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rcsicampus-my.sharepoint.com/personal/kathleenebennett_rcsi_com/Documents/COLOSSUS/R Code/GitHub/COLOSSUS_Model/"/>
    </mc:Choice>
  </mc:AlternateContent>
  <bookViews>
    <workbookView xWindow="0" yWindow="0" windowWidth="28800" windowHeight="12450"/>
  </bookViews>
  <sheets>
    <sheet name="healthstudy4" sheetId="1" r:id="rId1"/>
  </sheets>
  <calcPr calcId="0"/>
</workbook>
</file>

<file path=xl/calcChain.xml><?xml version="1.0" encoding="utf-8"?>
<calcChain xmlns="http://schemas.openxmlformats.org/spreadsheetml/2006/main">
  <c r="R1" i="1" l="1"/>
  <c r="Q1" i="1"/>
  <c r="P1" i="1"/>
  <c r="M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3" i="1"/>
  <c r="D4" i="1"/>
  <c r="D5" i="1"/>
  <c r="D2" i="1"/>
</calcChain>
</file>

<file path=xl/sharedStrings.xml><?xml version="1.0" encoding="utf-8"?>
<sst xmlns="http://schemas.openxmlformats.org/spreadsheetml/2006/main" count="13" uniqueCount="11">
  <si>
    <t>SoC</t>
  </si>
  <si>
    <t>Exp</t>
  </si>
  <si>
    <t>Incremental cost</t>
  </si>
  <si>
    <t>Incremental effect</t>
  </si>
  <si>
    <t>ICER</t>
  </si>
  <si>
    <t>Above is  the incremental cost divided by the incremental utlity to give the ICER and this matches exactly the ICER from df_cea_PA -&gt;</t>
  </si>
  <si>
    <t>&gt; df_cea_PA
  Strategy  Cost Effect Inc_Cost Inc_Effect  ICER Status
1      SoC 21355 0.3367       NA         NA    NA     ND
2      Exp 46111 0.6481    24756     0.3114 79486     ND</t>
  </si>
  <si>
    <t>Mean of the ICERs below -&gt;</t>
  </si>
  <si>
    <t>ICER values below but just the values, without the formulas attached.</t>
  </si>
  <si>
    <t>Above is the average of the incremental cost</t>
  </si>
  <si>
    <t xml:space="preserve">Above is the average of the incremental utility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</si>
</sst>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1"/>
  <sheetViews>
    <sheetView tabSelected="1" topLeftCell="F1" zoomScale="90" zoomScaleNormal="90" workbookViewId="0">
      <selection activeCell="S1" sqref="S1"/>
    </sheetView>
  </sheetViews>
  <sheetFormatPr defaultRowHeight="14.5" x14ac:dyDescent="0.35"/>
  <cols>
    <col min="13" max="13" width="11.36328125" bestFit="1" customWidth="1"/>
    <col min="16" max="16" width="19.08984375" customWidth="1"/>
    <col min="17" max="17" width="16.7265625" customWidth="1"/>
    <col min="18" max="18" width="20.6328125" customWidth="1"/>
    <col min="19" max="19" width="27.81640625" customWidth="1"/>
  </cols>
  <sheetData>
    <row r="1" spans="1:19" s="1" customFormat="1" ht="159.5" x14ac:dyDescent="0.35">
      <c r="B1" s="3" t="s">
        <v>0</v>
      </c>
      <c r="C1" s="3" t="s">
        <v>1</v>
      </c>
      <c r="D1" s="2" t="s">
        <v>2</v>
      </c>
      <c r="E1" s="5" t="s">
        <v>0</v>
      </c>
      <c r="F1" s="5" t="s">
        <v>1</v>
      </c>
      <c r="G1" s="2" t="s">
        <v>3</v>
      </c>
      <c r="I1" s="2" t="s">
        <v>4</v>
      </c>
      <c r="K1" s="3" t="s">
        <v>8</v>
      </c>
      <c r="L1" s="3" t="s">
        <v>7</v>
      </c>
      <c r="M1" s="3">
        <f>AVERAGE(M2:M10001)</f>
        <v>81353.246288009919</v>
      </c>
      <c r="P1" s="3">
        <f>AVERAGE(D2:D10001)</f>
        <v>24755.618446390628</v>
      </c>
      <c r="Q1" s="3">
        <f>AVERAGE(G2:G10001)</f>
        <v>0.31144436746083909</v>
      </c>
      <c r="R1" s="3">
        <f>P1/Q1</f>
        <v>79486.486296797098</v>
      </c>
    </row>
    <row r="2" spans="1:19" s="4" customFormat="1" ht="111.5" customHeight="1" x14ac:dyDescent="0.35">
      <c r="A2" s="4">
        <v>1</v>
      </c>
      <c r="B2" s="4">
        <v>20535.785590983</v>
      </c>
      <c r="C2" s="4">
        <v>42805.621003840999</v>
      </c>
      <c r="D2" s="4">
        <f>C2-B2</f>
        <v>22269.835412857999</v>
      </c>
      <c r="E2" s="4">
        <v>0.35341558053126298</v>
      </c>
      <c r="F2" s="4">
        <v>0.64007615791483996</v>
      </c>
      <c r="G2" s="4">
        <f>F2-E2</f>
        <v>0.28666057738357698</v>
      </c>
      <c r="I2" s="4">
        <f>D2/G2</f>
        <v>77687.122575836474</v>
      </c>
      <c r="K2" s="4">
        <v>77687.122575836474</v>
      </c>
      <c r="M2" s="4">
        <v>77687.122575836474</v>
      </c>
      <c r="P2" s="4" t="s">
        <v>9</v>
      </c>
      <c r="Q2" s="4" t="s">
        <v>10</v>
      </c>
      <c r="R2" s="4" t="s">
        <v>5</v>
      </c>
      <c r="S2" s="4" t="s">
        <v>6</v>
      </c>
    </row>
    <row r="3" spans="1:19" x14ac:dyDescent="0.35">
      <c r="A3">
        <v>2</v>
      </c>
      <c r="B3">
        <v>25009.8202709998</v>
      </c>
      <c r="C3">
        <v>40717.394948697103</v>
      </c>
      <c r="D3">
        <f t="shared" ref="D3:D66" si="0">C3-B3</f>
        <v>15707.574677697303</v>
      </c>
      <c r="E3">
        <v>0.30432148310870999</v>
      </c>
      <c r="F3">
        <v>0.60584572615167398</v>
      </c>
      <c r="G3">
        <f t="shared" ref="G3:G66" si="1">F3-E3</f>
        <v>0.30152424304296399</v>
      </c>
      <c r="I3">
        <f>D3/G3</f>
        <v>52093.903028086337</v>
      </c>
      <c r="K3">
        <v>52093.903028086337</v>
      </c>
      <c r="M3">
        <v>52093.903028086337</v>
      </c>
    </row>
    <row r="4" spans="1:19" x14ac:dyDescent="0.35">
      <c r="A4">
        <v>3</v>
      </c>
      <c r="B4">
        <v>22686.548976153899</v>
      </c>
      <c r="C4">
        <v>45270.084284264602</v>
      </c>
      <c r="D4">
        <f t="shared" si="0"/>
        <v>22583.535308110702</v>
      </c>
      <c r="E4">
        <v>0.3179170178481</v>
      </c>
      <c r="F4">
        <v>0.67770071564615897</v>
      </c>
      <c r="G4">
        <f t="shared" si="1"/>
        <v>0.35978369779805897</v>
      </c>
      <c r="I4">
        <f>D4/G4</f>
        <v>62769.757068833322</v>
      </c>
      <c r="K4">
        <v>62769.757068833322</v>
      </c>
      <c r="M4">
        <v>62769.757068833322</v>
      </c>
    </row>
    <row r="5" spans="1:19" x14ac:dyDescent="0.35">
      <c r="A5">
        <v>4</v>
      </c>
      <c r="B5">
        <v>22602.746129551098</v>
      </c>
      <c r="C5">
        <v>49127.073490218703</v>
      </c>
      <c r="D5">
        <f t="shared" si="0"/>
        <v>26524.327360667605</v>
      </c>
      <c r="E5">
        <v>0.295286875687303</v>
      </c>
      <c r="F5">
        <v>0.63486040644689501</v>
      </c>
      <c r="G5">
        <f t="shared" si="1"/>
        <v>0.33957353075959201</v>
      </c>
      <c r="I5">
        <f>D5/G5</f>
        <v>78110.703450105008</v>
      </c>
      <c r="K5">
        <v>78110.703450105008</v>
      </c>
      <c r="M5">
        <v>78110.703450105008</v>
      </c>
    </row>
    <row r="6" spans="1:19" x14ac:dyDescent="0.35">
      <c r="A6">
        <v>5</v>
      </c>
      <c r="B6">
        <v>21897.550678746898</v>
      </c>
      <c r="C6">
        <v>43357.514436062702</v>
      </c>
      <c r="D6">
        <f t="shared" si="0"/>
        <v>21459.963757315803</v>
      </c>
      <c r="E6">
        <v>0.41850101336213402</v>
      </c>
      <c r="F6">
        <v>0.69701143976537605</v>
      </c>
      <c r="G6">
        <f t="shared" si="1"/>
        <v>0.27851042640324203</v>
      </c>
      <c r="I6">
        <f>D6/G6</f>
        <v>77052.640486230637</v>
      </c>
      <c r="K6">
        <v>77052.640486230637</v>
      </c>
      <c r="M6">
        <v>77052.640486230637</v>
      </c>
    </row>
    <row r="7" spans="1:19" x14ac:dyDescent="0.35">
      <c r="A7">
        <v>6</v>
      </c>
      <c r="B7">
        <v>20993.451215215398</v>
      </c>
      <c r="C7">
        <v>41139.184311250399</v>
      </c>
      <c r="D7">
        <f t="shared" si="0"/>
        <v>20145.733096035001</v>
      </c>
      <c r="E7">
        <v>0.31165681789275701</v>
      </c>
      <c r="F7">
        <v>0.54159089859088605</v>
      </c>
      <c r="G7">
        <f t="shared" si="1"/>
        <v>0.22993408069812904</v>
      </c>
      <c r="I7">
        <f>D7/G7</f>
        <v>87615.254923794884</v>
      </c>
      <c r="K7">
        <v>87615.254923794884</v>
      </c>
      <c r="M7">
        <v>87615.254923794884</v>
      </c>
    </row>
    <row r="8" spans="1:19" x14ac:dyDescent="0.35">
      <c r="A8">
        <v>7</v>
      </c>
      <c r="B8">
        <v>18128.0038119333</v>
      </c>
      <c r="C8">
        <v>42852.986726489697</v>
      </c>
      <c r="D8">
        <f t="shared" si="0"/>
        <v>24724.982914556396</v>
      </c>
      <c r="E8">
        <v>0.33755458261868898</v>
      </c>
      <c r="F8">
        <v>0.61245259603138003</v>
      </c>
      <c r="G8">
        <f t="shared" si="1"/>
        <v>0.27489801341269104</v>
      </c>
      <c r="I8">
        <f>D8/G8</f>
        <v>89942.38484160298</v>
      </c>
      <c r="K8">
        <v>89942.38484160298</v>
      </c>
      <c r="M8">
        <v>89942.38484160298</v>
      </c>
    </row>
    <row r="9" spans="1:19" x14ac:dyDescent="0.35">
      <c r="A9">
        <v>8</v>
      </c>
      <c r="B9">
        <v>20790.225708776201</v>
      </c>
      <c r="C9">
        <v>44595.456783161499</v>
      </c>
      <c r="D9">
        <f t="shared" si="0"/>
        <v>23805.231074385298</v>
      </c>
      <c r="E9">
        <v>0.33656625785719102</v>
      </c>
      <c r="F9">
        <v>0.58394558798851104</v>
      </c>
      <c r="G9">
        <f t="shared" si="1"/>
        <v>0.24737933013132002</v>
      </c>
      <c r="I9">
        <f>D9/G9</f>
        <v>96229.669074406556</v>
      </c>
      <c r="K9">
        <v>96229.669074406556</v>
      </c>
      <c r="M9">
        <v>96229.669074406556</v>
      </c>
    </row>
    <row r="10" spans="1:19" x14ac:dyDescent="0.35">
      <c r="A10">
        <v>9</v>
      </c>
      <c r="B10">
        <v>20918.855606912901</v>
      </c>
      <c r="C10">
        <v>46502.5220768336</v>
      </c>
      <c r="D10">
        <f t="shared" si="0"/>
        <v>25583.666469920699</v>
      </c>
      <c r="E10">
        <v>0.38242004032348298</v>
      </c>
      <c r="F10">
        <v>0.72912558477577505</v>
      </c>
      <c r="G10">
        <f t="shared" si="1"/>
        <v>0.34670554445229207</v>
      </c>
      <c r="I10">
        <f>D10/G10</f>
        <v>73790.762447530185</v>
      </c>
      <c r="K10">
        <v>73790.762447530185</v>
      </c>
      <c r="M10">
        <v>73790.762447530185</v>
      </c>
    </row>
    <row r="11" spans="1:19" x14ac:dyDescent="0.35">
      <c r="A11">
        <v>10</v>
      </c>
      <c r="B11">
        <v>22298.313112112501</v>
      </c>
      <c r="C11">
        <v>43687.307233129897</v>
      </c>
      <c r="D11">
        <f t="shared" si="0"/>
        <v>21388.994121017397</v>
      </c>
      <c r="E11">
        <v>0.29700503054389599</v>
      </c>
      <c r="F11">
        <v>0.63559436290538696</v>
      </c>
      <c r="G11">
        <f t="shared" si="1"/>
        <v>0.33858933236149097</v>
      </c>
      <c r="I11">
        <f>D11/G11</f>
        <v>63170.903737102046</v>
      </c>
      <c r="K11">
        <v>63170.903737102046</v>
      </c>
      <c r="M11">
        <v>63170.903737102046</v>
      </c>
    </row>
    <row r="12" spans="1:19" x14ac:dyDescent="0.35">
      <c r="A12">
        <v>11</v>
      </c>
      <c r="B12">
        <v>19929.173825053898</v>
      </c>
      <c r="C12">
        <v>47279.201470747801</v>
      </c>
      <c r="D12">
        <f t="shared" si="0"/>
        <v>27350.027645693903</v>
      </c>
      <c r="E12">
        <v>0.37366387583838601</v>
      </c>
      <c r="F12">
        <v>0.67451915592242295</v>
      </c>
      <c r="G12">
        <f t="shared" si="1"/>
        <v>0.30085528008403695</v>
      </c>
      <c r="I12">
        <f>D12/G12</f>
        <v>90907.587322563544</v>
      </c>
      <c r="K12">
        <v>90907.587322563544</v>
      </c>
      <c r="M12">
        <v>90907.587322563544</v>
      </c>
    </row>
    <row r="13" spans="1:19" x14ac:dyDescent="0.35">
      <c r="A13">
        <v>12</v>
      </c>
      <c r="B13">
        <v>21543.257377443701</v>
      </c>
      <c r="C13">
        <v>51487.233673573603</v>
      </c>
      <c r="D13">
        <f t="shared" si="0"/>
        <v>29943.976296129902</v>
      </c>
      <c r="E13">
        <v>0.32540172253991401</v>
      </c>
      <c r="F13">
        <v>0.72031200773019599</v>
      </c>
      <c r="G13">
        <f t="shared" si="1"/>
        <v>0.39491028519028198</v>
      </c>
      <c r="I13">
        <f>D13/G13</f>
        <v>75824.756708227578</v>
      </c>
      <c r="K13">
        <v>75824.756708227578</v>
      </c>
      <c r="M13">
        <v>75824.756708227578</v>
      </c>
    </row>
    <row r="14" spans="1:19" x14ac:dyDescent="0.35">
      <c r="A14">
        <v>13</v>
      </c>
      <c r="B14">
        <v>19864.759592760001</v>
      </c>
      <c r="C14">
        <v>46568.236242032399</v>
      </c>
      <c r="D14">
        <f t="shared" si="0"/>
        <v>26703.476649272397</v>
      </c>
      <c r="E14">
        <v>0.31680930212033398</v>
      </c>
      <c r="F14">
        <v>0.66018682731667699</v>
      </c>
      <c r="G14">
        <f t="shared" si="1"/>
        <v>0.34337752519634301</v>
      </c>
      <c r="I14">
        <f>D14/G14</f>
        <v>77767.106726054277</v>
      </c>
      <c r="K14">
        <v>77767.106726054277</v>
      </c>
      <c r="M14">
        <v>77767.106726054277</v>
      </c>
    </row>
    <row r="15" spans="1:19" x14ac:dyDescent="0.35">
      <c r="A15">
        <v>14</v>
      </c>
      <c r="B15">
        <v>20223.343681577298</v>
      </c>
      <c r="C15">
        <v>38382.8063809183</v>
      </c>
      <c r="D15">
        <f t="shared" si="0"/>
        <v>18159.462699341002</v>
      </c>
      <c r="E15">
        <v>0.37065602845451201</v>
      </c>
      <c r="F15">
        <v>0.674800851241115</v>
      </c>
      <c r="G15">
        <f t="shared" si="1"/>
        <v>0.30414482278660299</v>
      </c>
      <c r="I15">
        <f>D15/G15</f>
        <v>59706.630982445553</v>
      </c>
      <c r="K15">
        <v>59706.630982445553</v>
      </c>
      <c r="M15">
        <v>59706.630982445553</v>
      </c>
    </row>
    <row r="16" spans="1:19" x14ac:dyDescent="0.35">
      <c r="A16">
        <v>15</v>
      </c>
      <c r="B16">
        <v>20504.365219650299</v>
      </c>
      <c r="C16">
        <v>47034.084230099499</v>
      </c>
      <c r="D16">
        <f t="shared" si="0"/>
        <v>26529.7190104492</v>
      </c>
      <c r="E16">
        <v>0.30387310945776103</v>
      </c>
      <c r="F16">
        <v>0.58732326620859199</v>
      </c>
      <c r="G16">
        <f t="shared" si="1"/>
        <v>0.28345015675083096</v>
      </c>
      <c r="I16">
        <f>D16/G16</f>
        <v>93595.711198601857</v>
      </c>
      <c r="K16">
        <v>93595.711198601857</v>
      </c>
      <c r="M16">
        <v>93595.711198601857</v>
      </c>
    </row>
    <row r="17" spans="1:13" x14ac:dyDescent="0.35">
      <c r="A17">
        <v>16</v>
      </c>
      <c r="B17">
        <v>19980.0898659134</v>
      </c>
      <c r="C17">
        <v>36843.682692415103</v>
      </c>
      <c r="D17">
        <f t="shared" si="0"/>
        <v>16863.592826501703</v>
      </c>
      <c r="E17">
        <v>0.33341966035587201</v>
      </c>
      <c r="F17">
        <v>0.62191859310622799</v>
      </c>
      <c r="G17">
        <f t="shared" si="1"/>
        <v>0.28849893275035599</v>
      </c>
      <c r="I17">
        <f>D17/G17</f>
        <v>58452.877678733435</v>
      </c>
      <c r="K17">
        <v>58452.877678733435</v>
      </c>
      <c r="M17">
        <v>58452.877678733435</v>
      </c>
    </row>
    <row r="18" spans="1:13" x14ac:dyDescent="0.35">
      <c r="A18">
        <v>17</v>
      </c>
      <c r="B18">
        <v>20886.8177272875</v>
      </c>
      <c r="C18">
        <v>50099.314257823004</v>
      </c>
      <c r="D18">
        <f t="shared" si="0"/>
        <v>29212.496530535504</v>
      </c>
      <c r="E18">
        <v>0.34379773498046901</v>
      </c>
      <c r="F18">
        <v>0.74088345463433003</v>
      </c>
      <c r="G18">
        <f t="shared" si="1"/>
        <v>0.39708571965386102</v>
      </c>
      <c r="I18">
        <f>D18/G18</f>
        <v>73567.230158767707</v>
      </c>
      <c r="K18">
        <v>73567.230158767707</v>
      </c>
      <c r="M18">
        <v>73567.230158767707</v>
      </c>
    </row>
    <row r="19" spans="1:13" x14ac:dyDescent="0.35">
      <c r="A19">
        <v>18</v>
      </c>
      <c r="B19">
        <v>23725.591879019001</v>
      </c>
      <c r="C19">
        <v>38576.5606930133</v>
      </c>
      <c r="D19">
        <f t="shared" si="0"/>
        <v>14850.968813994299</v>
      </c>
      <c r="E19">
        <v>0.35431518551653302</v>
      </c>
      <c r="F19">
        <v>0.656323745540631</v>
      </c>
      <c r="G19">
        <f t="shared" si="1"/>
        <v>0.30200856002409798</v>
      </c>
      <c r="I19">
        <f>D19/G19</f>
        <v>49173.999613816588</v>
      </c>
      <c r="K19">
        <v>49173.999613816588</v>
      </c>
      <c r="M19">
        <v>49173.999613816588</v>
      </c>
    </row>
    <row r="20" spans="1:13" x14ac:dyDescent="0.35">
      <c r="A20">
        <v>19</v>
      </c>
      <c r="B20">
        <v>22059.870468659399</v>
      </c>
      <c r="C20">
        <v>53820.354898912898</v>
      </c>
      <c r="D20">
        <f t="shared" si="0"/>
        <v>31760.484430253498</v>
      </c>
      <c r="E20">
        <v>0.30926997070461498</v>
      </c>
      <c r="F20">
        <v>0.64578536394491404</v>
      </c>
      <c r="G20">
        <f t="shared" si="1"/>
        <v>0.33651539324029905</v>
      </c>
      <c r="I20">
        <f>D20/G20</f>
        <v>94380.480264015612</v>
      </c>
      <c r="K20">
        <v>94380.480264015612</v>
      </c>
      <c r="M20">
        <v>94380.480264015612</v>
      </c>
    </row>
    <row r="21" spans="1:13" x14ac:dyDescent="0.35">
      <c r="A21">
        <v>20</v>
      </c>
      <c r="B21">
        <v>22529.529689838801</v>
      </c>
      <c r="C21">
        <v>50499.631323458598</v>
      </c>
      <c r="D21">
        <f t="shared" si="0"/>
        <v>27970.101633619797</v>
      </c>
      <c r="E21">
        <v>0.332643894327879</v>
      </c>
      <c r="F21">
        <v>0.69357000055657003</v>
      </c>
      <c r="G21">
        <f t="shared" si="1"/>
        <v>0.36092610622869103</v>
      </c>
      <c r="I21">
        <f>D21/G21</f>
        <v>77495.368583555159</v>
      </c>
      <c r="K21">
        <v>77495.368583555159</v>
      </c>
      <c r="M21">
        <v>77495.368583555159</v>
      </c>
    </row>
    <row r="22" spans="1:13" x14ac:dyDescent="0.35">
      <c r="A22">
        <v>21</v>
      </c>
      <c r="B22">
        <v>22254.944352438</v>
      </c>
      <c r="C22">
        <v>48633.718177219998</v>
      </c>
      <c r="D22">
        <f t="shared" si="0"/>
        <v>26378.773824781998</v>
      </c>
      <c r="E22">
        <v>0.38358087725986301</v>
      </c>
      <c r="F22">
        <v>0.69272373831058798</v>
      </c>
      <c r="G22">
        <f t="shared" si="1"/>
        <v>0.30914286105072497</v>
      </c>
      <c r="I22">
        <f>D22/G22</f>
        <v>85328.749740896325</v>
      </c>
      <c r="K22">
        <v>85328.749740896325</v>
      </c>
      <c r="M22">
        <v>85328.749740896325</v>
      </c>
    </row>
    <row r="23" spans="1:13" x14ac:dyDescent="0.35">
      <c r="A23">
        <v>22</v>
      </c>
      <c r="B23">
        <v>20356.5631116185</v>
      </c>
      <c r="C23">
        <v>41616.582149714297</v>
      </c>
      <c r="D23">
        <f t="shared" si="0"/>
        <v>21260.019038095797</v>
      </c>
      <c r="E23">
        <v>0.33892898423250101</v>
      </c>
      <c r="F23">
        <v>0.67010531053688005</v>
      </c>
      <c r="G23">
        <f t="shared" si="1"/>
        <v>0.33117632630437904</v>
      </c>
      <c r="I23">
        <f>D23/G23</f>
        <v>64195.467337106827</v>
      </c>
      <c r="K23">
        <v>64195.467337106827</v>
      </c>
      <c r="M23">
        <v>64195.467337106827</v>
      </c>
    </row>
    <row r="24" spans="1:13" x14ac:dyDescent="0.35">
      <c r="A24">
        <v>23</v>
      </c>
      <c r="B24">
        <v>18840.973855707802</v>
      </c>
      <c r="C24">
        <v>42626.243069626798</v>
      </c>
      <c r="D24">
        <f t="shared" si="0"/>
        <v>23785.269213918997</v>
      </c>
      <c r="E24">
        <v>0.37766330422185002</v>
      </c>
      <c r="F24">
        <v>0.61742997504512498</v>
      </c>
      <c r="G24">
        <f t="shared" si="1"/>
        <v>0.23976667082327496</v>
      </c>
      <c r="I24">
        <f>D24/G24</f>
        <v>99201.732802347775</v>
      </c>
      <c r="K24">
        <v>99201.732802347775</v>
      </c>
      <c r="M24">
        <v>99201.732802347775</v>
      </c>
    </row>
    <row r="25" spans="1:13" x14ac:dyDescent="0.35">
      <c r="A25">
        <v>24</v>
      </c>
      <c r="B25">
        <v>22324.210631440299</v>
      </c>
      <c r="C25">
        <v>43843.692335355299</v>
      </c>
      <c r="D25">
        <f t="shared" si="0"/>
        <v>21519.481703915</v>
      </c>
      <c r="E25">
        <v>0.38170506220520301</v>
      </c>
      <c r="F25">
        <v>0.72076177260407104</v>
      </c>
      <c r="G25">
        <f t="shared" si="1"/>
        <v>0.33905671039886803</v>
      </c>
      <c r="I25">
        <f>D25/G25</f>
        <v>63468.679556878174</v>
      </c>
      <c r="K25">
        <v>63468.679556878174</v>
      </c>
      <c r="M25">
        <v>63468.679556878174</v>
      </c>
    </row>
    <row r="26" spans="1:13" x14ac:dyDescent="0.35">
      <c r="A26">
        <v>25</v>
      </c>
      <c r="B26">
        <v>18394.873211256301</v>
      </c>
      <c r="C26">
        <v>44968.002718292002</v>
      </c>
      <c r="D26">
        <f t="shared" si="0"/>
        <v>26573.129507035701</v>
      </c>
      <c r="E26">
        <v>0.29562470813882902</v>
      </c>
      <c r="F26">
        <v>0.69585622434947003</v>
      </c>
      <c r="G26">
        <f t="shared" si="1"/>
        <v>0.40023151621064101</v>
      </c>
      <c r="I26">
        <f>D26/G26</f>
        <v>66394.395320558207</v>
      </c>
      <c r="K26">
        <v>66394.395320558207</v>
      </c>
      <c r="M26">
        <v>66394.395320558207</v>
      </c>
    </row>
    <row r="27" spans="1:13" x14ac:dyDescent="0.35">
      <c r="A27">
        <v>26</v>
      </c>
      <c r="B27">
        <v>24112.594440229801</v>
      </c>
      <c r="C27">
        <v>53561.298149576098</v>
      </c>
      <c r="D27">
        <f t="shared" si="0"/>
        <v>29448.703709346297</v>
      </c>
      <c r="E27">
        <v>0.39574135496405</v>
      </c>
      <c r="F27">
        <v>0.64180759743894999</v>
      </c>
      <c r="G27">
        <f t="shared" si="1"/>
        <v>0.2460662424749</v>
      </c>
      <c r="I27">
        <f>D27/G27</f>
        <v>119677.95099870399</v>
      </c>
      <c r="K27">
        <v>119677.95099870399</v>
      </c>
      <c r="M27">
        <v>119677.95099870399</v>
      </c>
    </row>
    <row r="28" spans="1:13" x14ac:dyDescent="0.35">
      <c r="A28">
        <v>27</v>
      </c>
      <c r="B28">
        <v>21484.7673461667</v>
      </c>
      <c r="C28">
        <v>56317.597768510503</v>
      </c>
      <c r="D28">
        <f t="shared" si="0"/>
        <v>34832.830422343803</v>
      </c>
      <c r="E28">
        <v>0.364856972170083</v>
      </c>
      <c r="F28">
        <v>0.68828929530514704</v>
      </c>
      <c r="G28">
        <f t="shared" si="1"/>
        <v>0.32343232313506404</v>
      </c>
      <c r="I28">
        <f>D28/G28</f>
        <v>107697.43136587419</v>
      </c>
      <c r="K28">
        <v>107697.43136587419</v>
      </c>
      <c r="M28">
        <v>107697.43136587419</v>
      </c>
    </row>
    <row r="29" spans="1:13" x14ac:dyDescent="0.35">
      <c r="A29">
        <v>28</v>
      </c>
      <c r="B29">
        <v>22456.489126995999</v>
      </c>
      <c r="C29">
        <v>45855.696129852702</v>
      </c>
      <c r="D29">
        <f t="shared" si="0"/>
        <v>23399.207002856703</v>
      </c>
      <c r="E29">
        <v>0.267657717034743</v>
      </c>
      <c r="F29">
        <v>0.45500733167934698</v>
      </c>
      <c r="G29">
        <f t="shared" si="1"/>
        <v>0.18734961464460398</v>
      </c>
      <c r="I29">
        <f>D29/G29</f>
        <v>124895.94412694269</v>
      </c>
      <c r="K29">
        <v>124895.94412694269</v>
      </c>
      <c r="M29">
        <v>124895.94412694269</v>
      </c>
    </row>
    <row r="30" spans="1:13" x14ac:dyDescent="0.35">
      <c r="A30">
        <v>29</v>
      </c>
      <c r="B30">
        <v>23931.6158981603</v>
      </c>
      <c r="C30">
        <v>54542.892252861297</v>
      </c>
      <c r="D30">
        <f t="shared" si="0"/>
        <v>30611.276354700996</v>
      </c>
      <c r="E30">
        <v>0.29482296738066399</v>
      </c>
      <c r="F30">
        <v>0.56873610897767501</v>
      </c>
      <c r="G30">
        <f t="shared" si="1"/>
        <v>0.27391314159701102</v>
      </c>
      <c r="I30">
        <f>D30/G30</f>
        <v>111755.41332637919</v>
      </c>
      <c r="K30">
        <v>111755.41332637919</v>
      </c>
      <c r="M30">
        <v>111755.41332637919</v>
      </c>
    </row>
    <row r="31" spans="1:13" x14ac:dyDescent="0.35">
      <c r="A31">
        <v>30</v>
      </c>
      <c r="B31">
        <v>19764.427021020401</v>
      </c>
      <c r="C31">
        <v>42377.679417793603</v>
      </c>
      <c r="D31">
        <f t="shared" si="0"/>
        <v>22613.252396773201</v>
      </c>
      <c r="E31">
        <v>0.303898185797772</v>
      </c>
      <c r="F31">
        <v>0.56697496178998696</v>
      </c>
      <c r="G31">
        <f t="shared" si="1"/>
        <v>0.26307677599221496</v>
      </c>
      <c r="I31">
        <f>D31/G31</f>
        <v>85956.855414110672</v>
      </c>
      <c r="K31">
        <v>85956.855414110672</v>
      </c>
      <c r="M31">
        <v>85956.855414110672</v>
      </c>
    </row>
    <row r="32" spans="1:13" x14ac:dyDescent="0.35">
      <c r="A32">
        <v>31</v>
      </c>
      <c r="B32">
        <v>20562.3400660767</v>
      </c>
      <c r="C32">
        <v>44433.887507479099</v>
      </c>
      <c r="D32">
        <f t="shared" si="0"/>
        <v>23871.547441402399</v>
      </c>
      <c r="E32">
        <v>0.28011219907827301</v>
      </c>
      <c r="F32">
        <v>0.59411628086975798</v>
      </c>
      <c r="G32">
        <f t="shared" si="1"/>
        <v>0.31400408179148498</v>
      </c>
      <c r="I32">
        <f>D32/G32</f>
        <v>76023.048188444722</v>
      </c>
      <c r="K32">
        <v>76023.048188444722</v>
      </c>
      <c r="M32">
        <v>76023.048188444722</v>
      </c>
    </row>
    <row r="33" spans="1:13" x14ac:dyDescent="0.35">
      <c r="A33">
        <v>32</v>
      </c>
      <c r="B33">
        <v>22460.775543925101</v>
      </c>
      <c r="C33">
        <v>46666.763289091003</v>
      </c>
      <c r="D33">
        <f t="shared" si="0"/>
        <v>24205.987745165901</v>
      </c>
      <c r="E33">
        <v>0.32246416428061903</v>
      </c>
      <c r="F33">
        <v>0.58768085296681905</v>
      </c>
      <c r="G33">
        <f t="shared" si="1"/>
        <v>0.26521668868620002</v>
      </c>
      <c r="I33">
        <f>D33/G33</f>
        <v>91268.7201739632</v>
      </c>
      <c r="K33">
        <v>91268.7201739632</v>
      </c>
      <c r="M33">
        <v>91268.7201739632</v>
      </c>
    </row>
    <row r="34" spans="1:13" x14ac:dyDescent="0.35">
      <c r="A34">
        <v>33</v>
      </c>
      <c r="B34">
        <v>22995.760209333501</v>
      </c>
      <c r="C34">
        <v>48652.2540189219</v>
      </c>
      <c r="D34">
        <f t="shared" si="0"/>
        <v>25656.493809588399</v>
      </c>
      <c r="E34">
        <v>0.31014990851663699</v>
      </c>
      <c r="F34">
        <v>0.75577288641079299</v>
      </c>
      <c r="G34">
        <f t="shared" si="1"/>
        <v>0.445622977894156</v>
      </c>
      <c r="I34">
        <f>D34/G34</f>
        <v>57574.44091153286</v>
      </c>
      <c r="K34">
        <v>57574.44091153286</v>
      </c>
      <c r="M34">
        <v>57574.44091153286</v>
      </c>
    </row>
    <row r="35" spans="1:13" x14ac:dyDescent="0.35">
      <c r="A35">
        <v>34</v>
      </c>
      <c r="B35">
        <v>18215.952460912202</v>
      </c>
      <c r="C35">
        <v>42287.818537681502</v>
      </c>
      <c r="D35">
        <f t="shared" si="0"/>
        <v>24071.8660767693</v>
      </c>
      <c r="E35">
        <v>0.33632441601841701</v>
      </c>
      <c r="F35">
        <v>0.67613858271154503</v>
      </c>
      <c r="G35">
        <f t="shared" si="1"/>
        <v>0.33981416669312803</v>
      </c>
      <c r="I35">
        <f>D35/G35</f>
        <v>70838.324108210581</v>
      </c>
      <c r="K35">
        <v>70838.324108210581</v>
      </c>
      <c r="M35">
        <v>70838.324108210581</v>
      </c>
    </row>
    <row r="36" spans="1:13" x14ac:dyDescent="0.35">
      <c r="A36">
        <v>35</v>
      </c>
      <c r="B36">
        <v>19138.409937237499</v>
      </c>
      <c r="C36">
        <v>40759.578208500403</v>
      </c>
      <c r="D36">
        <f t="shared" si="0"/>
        <v>21621.168271262904</v>
      </c>
      <c r="E36">
        <v>0.38312557761536098</v>
      </c>
      <c r="F36">
        <v>0.63726668660830299</v>
      </c>
      <c r="G36">
        <f t="shared" si="1"/>
        <v>0.25414110899294201</v>
      </c>
      <c r="I36">
        <f>D36/G36</f>
        <v>85075.446302012351</v>
      </c>
      <c r="K36">
        <v>85075.446302012351</v>
      </c>
      <c r="M36">
        <v>85075.446302012351</v>
      </c>
    </row>
    <row r="37" spans="1:13" x14ac:dyDescent="0.35">
      <c r="A37">
        <v>36</v>
      </c>
      <c r="B37">
        <v>22779.438139397102</v>
      </c>
      <c r="C37">
        <v>49030.032236046798</v>
      </c>
      <c r="D37">
        <f t="shared" si="0"/>
        <v>26250.594096649696</v>
      </c>
      <c r="E37">
        <v>0.40435367974168801</v>
      </c>
      <c r="F37">
        <v>0.69184056846358799</v>
      </c>
      <c r="G37">
        <f t="shared" si="1"/>
        <v>0.28748688872189998</v>
      </c>
      <c r="I37">
        <f>D37/G37</f>
        <v>91310.578417519311</v>
      </c>
      <c r="K37">
        <v>91310.578417519311</v>
      </c>
      <c r="M37">
        <v>91310.578417519311</v>
      </c>
    </row>
    <row r="38" spans="1:13" x14ac:dyDescent="0.35">
      <c r="A38">
        <v>37</v>
      </c>
      <c r="B38">
        <v>23065.0496448552</v>
      </c>
      <c r="C38">
        <v>48292.525971394403</v>
      </c>
      <c r="D38">
        <f t="shared" si="0"/>
        <v>25227.476326539203</v>
      </c>
      <c r="E38">
        <v>0.34839343183219001</v>
      </c>
      <c r="F38">
        <v>0.66319802573109699</v>
      </c>
      <c r="G38">
        <f t="shared" si="1"/>
        <v>0.31480459389890697</v>
      </c>
      <c r="I38">
        <f>D38/G38</f>
        <v>80136.938327655051</v>
      </c>
      <c r="K38">
        <v>80136.938327655051</v>
      </c>
      <c r="M38">
        <v>80136.938327655051</v>
      </c>
    </row>
    <row r="39" spans="1:13" x14ac:dyDescent="0.35">
      <c r="A39">
        <v>38</v>
      </c>
      <c r="B39">
        <v>20024.739518111299</v>
      </c>
      <c r="C39">
        <v>39858.585748297097</v>
      </c>
      <c r="D39">
        <f t="shared" si="0"/>
        <v>19833.846230185798</v>
      </c>
      <c r="E39">
        <v>0.268064844691555</v>
      </c>
      <c r="F39">
        <v>0.498004883605079</v>
      </c>
      <c r="G39">
        <f t="shared" si="1"/>
        <v>0.22994003891352399</v>
      </c>
      <c r="I39">
        <f>D39/G39</f>
        <v>86256.601172642768</v>
      </c>
      <c r="K39">
        <v>86256.601172642768</v>
      </c>
      <c r="M39">
        <v>86256.601172642768</v>
      </c>
    </row>
    <row r="40" spans="1:13" x14ac:dyDescent="0.35">
      <c r="A40">
        <v>39</v>
      </c>
      <c r="B40">
        <v>20696.246729483399</v>
      </c>
      <c r="C40">
        <v>43550.9167961567</v>
      </c>
      <c r="D40">
        <f t="shared" si="0"/>
        <v>22854.670066673301</v>
      </c>
      <c r="E40">
        <v>0.36762920802586002</v>
      </c>
      <c r="F40">
        <v>0.603632283073682</v>
      </c>
      <c r="G40">
        <f t="shared" si="1"/>
        <v>0.23600307504782198</v>
      </c>
      <c r="I40">
        <f>D40/G40</f>
        <v>96840.560497112994</v>
      </c>
      <c r="K40">
        <v>96840.560497112994</v>
      </c>
      <c r="M40">
        <v>96840.560497112994</v>
      </c>
    </row>
    <row r="41" spans="1:13" x14ac:dyDescent="0.35">
      <c r="A41">
        <v>40</v>
      </c>
      <c r="B41">
        <v>20062.019513160601</v>
      </c>
      <c r="C41">
        <v>41016.274619942</v>
      </c>
      <c r="D41">
        <f t="shared" si="0"/>
        <v>20954.255106781398</v>
      </c>
      <c r="E41">
        <v>0.40319015986739998</v>
      </c>
      <c r="F41">
        <v>0.64513992833269895</v>
      </c>
      <c r="G41">
        <f t="shared" si="1"/>
        <v>0.24194976846529898</v>
      </c>
      <c r="I41">
        <f>D41/G41</f>
        <v>86605.807642203668</v>
      </c>
      <c r="K41">
        <v>86605.807642203668</v>
      </c>
      <c r="M41">
        <v>86605.807642203668</v>
      </c>
    </row>
    <row r="42" spans="1:13" x14ac:dyDescent="0.35">
      <c r="A42">
        <v>41</v>
      </c>
      <c r="B42">
        <v>19886.116908239299</v>
      </c>
      <c r="C42">
        <v>43912.838704782203</v>
      </c>
      <c r="D42">
        <f t="shared" si="0"/>
        <v>24026.721796542904</v>
      </c>
      <c r="E42">
        <v>0.30575881720716802</v>
      </c>
      <c r="F42">
        <v>0.76945550303405696</v>
      </c>
      <c r="G42">
        <f t="shared" si="1"/>
        <v>0.46369668582688894</v>
      </c>
      <c r="I42">
        <f>D42/G42</f>
        <v>51815.599573883424</v>
      </c>
      <c r="K42">
        <v>51815.599573883424</v>
      </c>
      <c r="M42">
        <v>51815.599573883424</v>
      </c>
    </row>
    <row r="43" spans="1:13" x14ac:dyDescent="0.35">
      <c r="A43">
        <v>42</v>
      </c>
      <c r="B43">
        <v>21242.484036746398</v>
      </c>
      <c r="C43">
        <v>49172.685387438498</v>
      </c>
      <c r="D43">
        <f t="shared" si="0"/>
        <v>27930.201350692099</v>
      </c>
      <c r="E43">
        <v>0.30655327336517202</v>
      </c>
      <c r="F43">
        <v>0.67268049960926402</v>
      </c>
      <c r="G43">
        <f t="shared" si="1"/>
        <v>0.366127226244092</v>
      </c>
      <c r="I43">
        <f>D43/G43</f>
        <v>76285.50773787967</v>
      </c>
      <c r="K43">
        <v>76285.50773787967</v>
      </c>
      <c r="M43">
        <v>76285.50773787967</v>
      </c>
    </row>
    <row r="44" spans="1:13" x14ac:dyDescent="0.35">
      <c r="A44">
        <v>43</v>
      </c>
      <c r="B44">
        <v>22336.401769186999</v>
      </c>
      <c r="C44">
        <v>45253.563033803897</v>
      </c>
      <c r="D44">
        <f t="shared" si="0"/>
        <v>22917.161264616898</v>
      </c>
      <c r="E44">
        <v>0.34214690720500601</v>
      </c>
      <c r="F44">
        <v>0.69942710871618796</v>
      </c>
      <c r="G44">
        <f t="shared" si="1"/>
        <v>0.35728020151118195</v>
      </c>
      <c r="I44">
        <f>D44/G44</f>
        <v>64143.384289654379</v>
      </c>
      <c r="K44">
        <v>64143.384289654379</v>
      </c>
      <c r="M44">
        <v>64143.384289654379</v>
      </c>
    </row>
    <row r="45" spans="1:13" x14ac:dyDescent="0.35">
      <c r="A45">
        <v>44</v>
      </c>
      <c r="B45">
        <v>17881.343685917502</v>
      </c>
      <c r="C45">
        <v>41929.3843479036</v>
      </c>
      <c r="D45">
        <f t="shared" si="0"/>
        <v>24048.040661986099</v>
      </c>
      <c r="E45">
        <v>0.30163573373129399</v>
      </c>
      <c r="F45">
        <v>0.55679233705831499</v>
      </c>
      <c r="G45">
        <f t="shared" si="1"/>
        <v>0.255156603327021</v>
      </c>
      <c r="I45">
        <f>D45/G45</f>
        <v>94248.161123092592</v>
      </c>
      <c r="K45">
        <v>94248.161123092592</v>
      </c>
      <c r="M45">
        <v>94248.161123092592</v>
      </c>
    </row>
    <row r="46" spans="1:13" x14ac:dyDescent="0.35">
      <c r="A46">
        <v>45</v>
      </c>
      <c r="B46">
        <v>21289.359771657899</v>
      </c>
      <c r="C46">
        <v>37724.901059419601</v>
      </c>
      <c r="D46">
        <f t="shared" si="0"/>
        <v>16435.541287761702</v>
      </c>
      <c r="E46">
        <v>0.35403822497471998</v>
      </c>
      <c r="F46">
        <v>0.62923900878165395</v>
      </c>
      <c r="G46">
        <f t="shared" si="1"/>
        <v>0.27520078380693397</v>
      </c>
      <c r="I46">
        <f>D46/G46</f>
        <v>59722.00028068231</v>
      </c>
      <c r="K46">
        <v>59722.00028068231</v>
      </c>
      <c r="M46">
        <v>59722.00028068231</v>
      </c>
    </row>
    <row r="47" spans="1:13" x14ac:dyDescent="0.35">
      <c r="A47">
        <v>46</v>
      </c>
      <c r="B47">
        <v>20138.5143036066</v>
      </c>
      <c r="C47">
        <v>46783.318121812998</v>
      </c>
      <c r="D47">
        <f t="shared" si="0"/>
        <v>26644.803818206397</v>
      </c>
      <c r="E47">
        <v>0.30110181660699997</v>
      </c>
      <c r="F47">
        <v>0.60429869400693104</v>
      </c>
      <c r="G47">
        <f t="shared" si="1"/>
        <v>0.30319687739993106</v>
      </c>
      <c r="I47">
        <f>D47/G47</f>
        <v>87879.545616364107</v>
      </c>
      <c r="K47">
        <v>87879.545616364107</v>
      </c>
      <c r="M47">
        <v>87879.545616364107</v>
      </c>
    </row>
    <row r="48" spans="1:13" x14ac:dyDescent="0.35">
      <c r="A48">
        <v>47</v>
      </c>
      <c r="B48">
        <v>25155.708721466501</v>
      </c>
      <c r="C48">
        <v>50127.244271292097</v>
      </c>
      <c r="D48">
        <f t="shared" si="0"/>
        <v>24971.535549825596</v>
      </c>
      <c r="E48">
        <v>0.30803152730088301</v>
      </c>
      <c r="F48">
        <v>0.63266190038343895</v>
      </c>
      <c r="G48">
        <f t="shared" si="1"/>
        <v>0.32463037308255593</v>
      </c>
      <c r="I48">
        <f>D48/G48</f>
        <v>76922.979549652766</v>
      </c>
      <c r="K48">
        <v>76922.979549652766</v>
      </c>
      <c r="M48">
        <v>76922.979549652766</v>
      </c>
    </row>
    <row r="49" spans="1:13" x14ac:dyDescent="0.35">
      <c r="A49">
        <v>48</v>
      </c>
      <c r="B49">
        <v>20385.810248206701</v>
      </c>
      <c r="C49">
        <v>40599.7518667076</v>
      </c>
      <c r="D49">
        <f t="shared" si="0"/>
        <v>20213.941618500899</v>
      </c>
      <c r="E49">
        <v>0.34386045654697001</v>
      </c>
      <c r="F49">
        <v>0.636236740666829</v>
      </c>
      <c r="G49">
        <f t="shared" si="1"/>
        <v>0.292376284119859</v>
      </c>
      <c r="I49">
        <f>D49/G49</f>
        <v>69136.734805119282</v>
      </c>
      <c r="K49">
        <v>69136.734805119282</v>
      </c>
      <c r="M49">
        <v>69136.734805119282</v>
      </c>
    </row>
    <row r="50" spans="1:13" x14ac:dyDescent="0.35">
      <c r="A50">
        <v>49</v>
      </c>
      <c r="B50">
        <v>23689.283455634501</v>
      </c>
      <c r="C50">
        <v>39947.507482491601</v>
      </c>
      <c r="D50">
        <f t="shared" si="0"/>
        <v>16258.2240268571</v>
      </c>
      <c r="E50">
        <v>0.354735129092905</v>
      </c>
      <c r="F50">
        <v>0.64569737735741295</v>
      </c>
      <c r="G50">
        <f t="shared" si="1"/>
        <v>0.29096224826450795</v>
      </c>
      <c r="I50">
        <f>D50/G50</f>
        <v>55877.434697566248</v>
      </c>
      <c r="K50">
        <v>55877.434697566248</v>
      </c>
      <c r="M50">
        <v>55877.434697566248</v>
      </c>
    </row>
    <row r="51" spans="1:13" x14ac:dyDescent="0.35">
      <c r="A51">
        <v>50</v>
      </c>
      <c r="B51">
        <v>21033.546431155999</v>
      </c>
      <c r="C51">
        <v>53626.935551513299</v>
      </c>
      <c r="D51">
        <f t="shared" si="0"/>
        <v>32593.3891203573</v>
      </c>
      <c r="E51">
        <v>0.39632633234672499</v>
      </c>
      <c r="F51">
        <v>0.77493102092460298</v>
      </c>
      <c r="G51">
        <f t="shared" si="1"/>
        <v>0.37860468857787799</v>
      </c>
      <c r="I51">
        <f>D51/G51</f>
        <v>86088.181429514778</v>
      </c>
      <c r="K51">
        <v>86088.181429514778</v>
      </c>
      <c r="M51">
        <v>86088.181429514778</v>
      </c>
    </row>
    <row r="52" spans="1:13" x14ac:dyDescent="0.35">
      <c r="A52">
        <v>51</v>
      </c>
      <c r="B52">
        <v>23491.858326684502</v>
      </c>
      <c r="C52">
        <v>45355.700671195402</v>
      </c>
      <c r="D52">
        <f t="shared" si="0"/>
        <v>21863.8423445109</v>
      </c>
      <c r="E52">
        <v>0.34060145007534198</v>
      </c>
      <c r="F52">
        <v>0.70807237918120702</v>
      </c>
      <c r="G52">
        <f t="shared" si="1"/>
        <v>0.36747092910586504</v>
      </c>
      <c r="I52">
        <f>D52/G52</f>
        <v>59498.155126747799</v>
      </c>
      <c r="K52">
        <v>59498.155126747799</v>
      </c>
      <c r="M52">
        <v>59498.155126747799</v>
      </c>
    </row>
    <row r="53" spans="1:13" x14ac:dyDescent="0.35">
      <c r="A53">
        <v>52</v>
      </c>
      <c r="B53">
        <v>21194.9823333231</v>
      </c>
      <c r="C53">
        <v>47778.855816656498</v>
      </c>
      <c r="D53">
        <f t="shared" si="0"/>
        <v>26583.873483333398</v>
      </c>
      <c r="E53">
        <v>0.32958212634601203</v>
      </c>
      <c r="F53">
        <v>0.70324904020481305</v>
      </c>
      <c r="G53">
        <f t="shared" si="1"/>
        <v>0.37366691385880102</v>
      </c>
      <c r="I53">
        <f>D53/G53</f>
        <v>71143.236121190945</v>
      </c>
      <c r="K53">
        <v>71143.236121190945</v>
      </c>
      <c r="M53">
        <v>71143.236121190945</v>
      </c>
    </row>
    <row r="54" spans="1:13" x14ac:dyDescent="0.35">
      <c r="A54">
        <v>53</v>
      </c>
      <c r="B54">
        <v>20659.670658949999</v>
      </c>
      <c r="C54">
        <v>44891.167756002003</v>
      </c>
      <c r="D54">
        <f t="shared" si="0"/>
        <v>24231.497097052004</v>
      </c>
      <c r="E54">
        <v>0.38356771782954802</v>
      </c>
      <c r="F54">
        <v>0.58661322127982296</v>
      </c>
      <c r="G54">
        <f t="shared" si="1"/>
        <v>0.20304550345027494</v>
      </c>
      <c r="I54">
        <f>D54/G54</f>
        <v>119340.23007303978</v>
      </c>
      <c r="K54">
        <v>119340.23007303978</v>
      </c>
      <c r="M54">
        <v>119340.23007303978</v>
      </c>
    </row>
    <row r="55" spans="1:13" x14ac:dyDescent="0.35">
      <c r="A55">
        <v>54</v>
      </c>
      <c r="B55">
        <v>21783.290086387398</v>
      </c>
      <c r="C55">
        <v>41333.684905007503</v>
      </c>
      <c r="D55">
        <f t="shared" si="0"/>
        <v>19550.394818620105</v>
      </c>
      <c r="E55">
        <v>0.40855000057175</v>
      </c>
      <c r="F55">
        <v>0.63751877151205005</v>
      </c>
      <c r="G55">
        <f t="shared" si="1"/>
        <v>0.22896877094030005</v>
      </c>
      <c r="I55">
        <f>D55/G55</f>
        <v>85384.547151705498</v>
      </c>
      <c r="K55">
        <v>85384.547151705498</v>
      </c>
      <c r="M55">
        <v>85384.547151705498</v>
      </c>
    </row>
    <row r="56" spans="1:13" x14ac:dyDescent="0.35">
      <c r="A56">
        <v>55</v>
      </c>
      <c r="B56">
        <v>18086.383302167302</v>
      </c>
      <c r="C56">
        <v>48164.067974499703</v>
      </c>
      <c r="D56">
        <f t="shared" si="0"/>
        <v>30077.684672332402</v>
      </c>
      <c r="E56">
        <v>0.326246647257733</v>
      </c>
      <c r="F56">
        <v>0.62085086294001801</v>
      </c>
      <c r="G56">
        <f t="shared" si="1"/>
        <v>0.29460421568228501</v>
      </c>
      <c r="I56">
        <f>D56/G56</f>
        <v>102095.22834788483</v>
      </c>
      <c r="K56">
        <v>102095.22834788483</v>
      </c>
      <c r="M56">
        <v>102095.22834788483</v>
      </c>
    </row>
    <row r="57" spans="1:13" x14ac:dyDescent="0.35">
      <c r="A57">
        <v>56</v>
      </c>
      <c r="B57">
        <v>21878.485042179102</v>
      </c>
      <c r="C57">
        <v>44672.144468439903</v>
      </c>
      <c r="D57">
        <f t="shared" si="0"/>
        <v>22793.659426260801</v>
      </c>
      <c r="E57">
        <v>0.33965896035333198</v>
      </c>
      <c r="F57">
        <v>0.67149814670889396</v>
      </c>
      <c r="G57">
        <f t="shared" si="1"/>
        <v>0.33183918635556198</v>
      </c>
      <c r="I57">
        <f>D57/G57</f>
        <v>68688.872090704957</v>
      </c>
      <c r="K57">
        <v>68688.872090704957</v>
      </c>
      <c r="M57">
        <v>68688.872090704957</v>
      </c>
    </row>
    <row r="58" spans="1:13" x14ac:dyDescent="0.35">
      <c r="A58">
        <v>57</v>
      </c>
      <c r="B58">
        <v>22032.412704468999</v>
      </c>
      <c r="C58">
        <v>45326.742811023301</v>
      </c>
      <c r="D58">
        <f t="shared" si="0"/>
        <v>23294.330106554302</v>
      </c>
      <c r="E58">
        <v>0.335852731378397</v>
      </c>
      <c r="F58">
        <v>0.61724156978114098</v>
      </c>
      <c r="G58">
        <f t="shared" si="1"/>
        <v>0.28138883840274398</v>
      </c>
      <c r="I58">
        <f>D58/G58</f>
        <v>82783.418982716641</v>
      </c>
      <c r="K58">
        <v>82783.418982716641</v>
      </c>
      <c r="M58">
        <v>82783.418982716641</v>
      </c>
    </row>
    <row r="59" spans="1:13" x14ac:dyDescent="0.35">
      <c r="A59">
        <v>58</v>
      </c>
      <c r="B59">
        <v>20304.096609509299</v>
      </c>
      <c r="C59">
        <v>41786.684919749598</v>
      </c>
      <c r="D59">
        <f t="shared" si="0"/>
        <v>21482.588310240299</v>
      </c>
      <c r="E59">
        <v>0.283028623009632</v>
      </c>
      <c r="F59">
        <v>0.51324302877014205</v>
      </c>
      <c r="G59">
        <f t="shared" si="1"/>
        <v>0.23021440576051005</v>
      </c>
      <c r="I59">
        <f>D59/G59</f>
        <v>93315.569194173018</v>
      </c>
      <c r="K59">
        <v>93315.569194173018</v>
      </c>
      <c r="M59">
        <v>93315.569194173018</v>
      </c>
    </row>
    <row r="60" spans="1:13" x14ac:dyDescent="0.35">
      <c r="A60">
        <v>59</v>
      </c>
      <c r="B60">
        <v>20380.152925227201</v>
      </c>
      <c r="C60">
        <v>42438.2526430547</v>
      </c>
      <c r="D60">
        <f t="shared" si="0"/>
        <v>22058.099717827499</v>
      </c>
      <c r="E60">
        <v>0.36116766543758499</v>
      </c>
      <c r="F60">
        <v>0.73236607456250802</v>
      </c>
      <c r="G60">
        <f t="shared" si="1"/>
        <v>0.37119840912492302</v>
      </c>
      <c r="I60">
        <f>D60/G60</f>
        <v>59424.014692918769</v>
      </c>
      <c r="K60">
        <v>59424.014692918769</v>
      </c>
      <c r="M60">
        <v>59424.014692918769</v>
      </c>
    </row>
    <row r="61" spans="1:13" x14ac:dyDescent="0.35">
      <c r="A61">
        <v>60</v>
      </c>
      <c r="B61">
        <v>22739.909387497199</v>
      </c>
      <c r="C61">
        <v>41475.589646508197</v>
      </c>
      <c r="D61">
        <f t="shared" si="0"/>
        <v>18735.680259010998</v>
      </c>
      <c r="E61">
        <v>0.29936902870146997</v>
      </c>
      <c r="F61">
        <v>0.52765035337106103</v>
      </c>
      <c r="G61">
        <f t="shared" si="1"/>
        <v>0.22828132466959106</v>
      </c>
      <c r="I61">
        <f>D61/G61</f>
        <v>82072.768265772829</v>
      </c>
      <c r="K61">
        <v>82072.768265772829</v>
      </c>
      <c r="M61">
        <v>82072.768265772829</v>
      </c>
    </row>
    <row r="62" spans="1:13" x14ac:dyDescent="0.35">
      <c r="A62">
        <v>61</v>
      </c>
      <c r="B62">
        <v>22836.173931623402</v>
      </c>
      <c r="C62">
        <v>59351.1736097182</v>
      </c>
      <c r="D62">
        <f t="shared" si="0"/>
        <v>36514.999678094799</v>
      </c>
      <c r="E62">
        <v>0.33961205762935998</v>
      </c>
      <c r="F62">
        <v>0.74885623535812496</v>
      </c>
      <c r="G62">
        <f t="shared" si="1"/>
        <v>0.40924417772876498</v>
      </c>
      <c r="I62">
        <f>D62/G62</f>
        <v>89225.459188562643</v>
      </c>
      <c r="K62">
        <v>89225.459188562643</v>
      </c>
      <c r="M62">
        <v>89225.459188562643</v>
      </c>
    </row>
    <row r="63" spans="1:13" x14ac:dyDescent="0.35">
      <c r="A63">
        <v>62</v>
      </c>
      <c r="B63">
        <v>24777.345299124499</v>
      </c>
      <c r="C63">
        <v>52187.5627977638</v>
      </c>
      <c r="D63">
        <f t="shared" si="0"/>
        <v>27410.2174986393</v>
      </c>
      <c r="E63">
        <v>0.35620924825231698</v>
      </c>
      <c r="F63">
        <v>0.76152455291561905</v>
      </c>
      <c r="G63">
        <f t="shared" si="1"/>
        <v>0.40531530466330207</v>
      </c>
      <c r="I63">
        <f>D63/G63</f>
        <v>67626.899806828515</v>
      </c>
      <c r="K63">
        <v>67626.899806828515</v>
      </c>
      <c r="M63">
        <v>67626.899806828515</v>
      </c>
    </row>
    <row r="64" spans="1:13" x14ac:dyDescent="0.35">
      <c r="A64">
        <v>63</v>
      </c>
      <c r="B64">
        <v>20486.9250254697</v>
      </c>
      <c r="C64">
        <v>39525.4003437141</v>
      </c>
      <c r="D64">
        <f t="shared" si="0"/>
        <v>19038.4753182444</v>
      </c>
      <c r="E64">
        <v>0.33814765627687798</v>
      </c>
      <c r="F64">
        <v>0.60756329565547995</v>
      </c>
      <c r="G64">
        <f t="shared" si="1"/>
        <v>0.26941563937860197</v>
      </c>
      <c r="I64">
        <f>D64/G64</f>
        <v>70665.813470056892</v>
      </c>
      <c r="K64">
        <v>70665.813470056892</v>
      </c>
      <c r="M64">
        <v>70665.813470056892</v>
      </c>
    </row>
    <row r="65" spans="1:13" x14ac:dyDescent="0.35">
      <c r="A65">
        <v>64</v>
      </c>
      <c r="B65">
        <v>20539.795023274899</v>
      </c>
      <c r="C65">
        <v>47837.507529974297</v>
      </c>
      <c r="D65">
        <f t="shared" si="0"/>
        <v>27297.712506699398</v>
      </c>
      <c r="E65">
        <v>0.40788014492656</v>
      </c>
      <c r="F65">
        <v>0.75511392406675404</v>
      </c>
      <c r="G65">
        <f t="shared" si="1"/>
        <v>0.34723377914019404</v>
      </c>
      <c r="I65">
        <f>D65/G65</f>
        <v>78614.795410437509</v>
      </c>
      <c r="K65">
        <v>78614.795410437509</v>
      </c>
      <c r="M65">
        <v>78614.795410437509</v>
      </c>
    </row>
    <row r="66" spans="1:13" x14ac:dyDescent="0.35">
      <c r="A66">
        <v>65</v>
      </c>
      <c r="B66">
        <v>22933.744901748199</v>
      </c>
      <c r="C66">
        <v>48677.505217375001</v>
      </c>
      <c r="D66">
        <f t="shared" si="0"/>
        <v>25743.760315626801</v>
      </c>
      <c r="E66">
        <v>0.28155960698701799</v>
      </c>
      <c r="F66">
        <v>0.58122560880830998</v>
      </c>
      <c r="G66">
        <f t="shared" si="1"/>
        <v>0.29966600182129199</v>
      </c>
      <c r="I66">
        <f>D66/G66</f>
        <v>85908.178302386397</v>
      </c>
      <c r="K66">
        <v>85908.178302386397</v>
      </c>
      <c r="M66">
        <v>85908.178302386397</v>
      </c>
    </row>
    <row r="67" spans="1:13" x14ac:dyDescent="0.35">
      <c r="A67">
        <v>66</v>
      </c>
      <c r="B67">
        <v>20506.635467656601</v>
      </c>
      <c r="C67">
        <v>45395.785452770499</v>
      </c>
      <c r="D67">
        <f t="shared" ref="D67:D130" si="2">C67-B67</f>
        <v>24889.149985113898</v>
      </c>
      <c r="E67">
        <v>0.33170645327773002</v>
      </c>
      <c r="F67">
        <v>0.61834873615811303</v>
      </c>
      <c r="G67">
        <f t="shared" ref="G67:G130" si="3">F67-E67</f>
        <v>0.28664228288038301</v>
      </c>
      <c r="I67">
        <f>D67/G67</f>
        <v>86830.001962760813</v>
      </c>
      <c r="K67">
        <v>86830.001962760813</v>
      </c>
      <c r="M67">
        <v>86830.001962760813</v>
      </c>
    </row>
    <row r="68" spans="1:13" x14ac:dyDescent="0.35">
      <c r="A68">
        <v>67</v>
      </c>
      <c r="B68">
        <v>23085.237638057199</v>
      </c>
      <c r="C68">
        <v>43076.670627300002</v>
      </c>
      <c r="D68">
        <f t="shared" si="2"/>
        <v>19991.432989242803</v>
      </c>
      <c r="E68">
        <v>0.30256715305955301</v>
      </c>
      <c r="F68">
        <v>0.63013198918025903</v>
      </c>
      <c r="G68">
        <f t="shared" si="3"/>
        <v>0.32756483612070603</v>
      </c>
      <c r="I68">
        <f>D68/G68</f>
        <v>61030.461101984889</v>
      </c>
      <c r="K68">
        <v>61030.461101984889</v>
      </c>
      <c r="M68">
        <v>61030.461101984889</v>
      </c>
    </row>
    <row r="69" spans="1:13" x14ac:dyDescent="0.35">
      <c r="A69">
        <v>68</v>
      </c>
      <c r="B69">
        <v>20129.819913982501</v>
      </c>
      <c r="C69">
        <v>41711.729881446299</v>
      </c>
      <c r="D69">
        <f t="shared" si="2"/>
        <v>21581.909967463798</v>
      </c>
      <c r="E69">
        <v>0.33104617832342598</v>
      </c>
      <c r="F69">
        <v>0.62309978428588797</v>
      </c>
      <c r="G69">
        <f t="shared" si="3"/>
        <v>0.29205360596246199</v>
      </c>
      <c r="I69">
        <f>D69/G69</f>
        <v>73897.084394286663</v>
      </c>
      <c r="K69">
        <v>73897.084394286663</v>
      </c>
      <c r="M69">
        <v>73897.084394286663</v>
      </c>
    </row>
    <row r="70" spans="1:13" x14ac:dyDescent="0.35">
      <c r="A70">
        <v>69</v>
      </c>
      <c r="B70">
        <v>21977.688620389999</v>
      </c>
      <c r="C70">
        <v>44390.754714409799</v>
      </c>
      <c r="D70">
        <f t="shared" si="2"/>
        <v>22413.066094019799</v>
      </c>
      <c r="E70">
        <v>0.36140587020937298</v>
      </c>
      <c r="F70">
        <v>0.69438499320504898</v>
      </c>
      <c r="G70">
        <f t="shared" si="3"/>
        <v>0.332979122995676</v>
      </c>
      <c r="I70">
        <f>D70/G70</f>
        <v>67310.724745679778</v>
      </c>
      <c r="K70">
        <v>67310.724745679778</v>
      </c>
      <c r="M70">
        <v>67310.724745679778</v>
      </c>
    </row>
    <row r="71" spans="1:13" x14ac:dyDescent="0.35">
      <c r="A71">
        <v>70</v>
      </c>
      <c r="B71">
        <v>20364.0222505151</v>
      </c>
      <c r="C71">
        <v>46198.8019475658</v>
      </c>
      <c r="D71">
        <f t="shared" si="2"/>
        <v>25834.779697050701</v>
      </c>
      <c r="E71">
        <v>0.344210967252086</v>
      </c>
      <c r="F71">
        <v>0.69758945925857296</v>
      </c>
      <c r="G71">
        <f t="shared" si="3"/>
        <v>0.35337849200648697</v>
      </c>
      <c r="I71">
        <f>D71/G71</f>
        <v>73107.957279348091</v>
      </c>
      <c r="K71">
        <v>73107.957279348091</v>
      </c>
      <c r="M71">
        <v>73107.957279348091</v>
      </c>
    </row>
    <row r="72" spans="1:13" x14ac:dyDescent="0.35">
      <c r="A72">
        <v>71</v>
      </c>
      <c r="B72">
        <v>21401.6909243271</v>
      </c>
      <c r="C72">
        <v>46198.336145269197</v>
      </c>
      <c r="D72">
        <f t="shared" si="2"/>
        <v>24796.645220942097</v>
      </c>
      <c r="E72">
        <v>0.36646756458750601</v>
      </c>
      <c r="F72">
        <v>0.66209626577641101</v>
      </c>
      <c r="G72">
        <f t="shared" si="3"/>
        <v>0.295628701188905</v>
      </c>
      <c r="I72">
        <f>D72/G72</f>
        <v>83877.665196983653</v>
      </c>
      <c r="K72">
        <v>83877.665196983653</v>
      </c>
      <c r="M72">
        <v>83877.665196983653</v>
      </c>
    </row>
    <row r="73" spans="1:13" x14ac:dyDescent="0.35">
      <c r="A73">
        <v>72</v>
      </c>
      <c r="B73">
        <v>22512.338954439099</v>
      </c>
      <c r="C73">
        <v>43397.706291781702</v>
      </c>
      <c r="D73">
        <f t="shared" si="2"/>
        <v>20885.367337342603</v>
      </c>
      <c r="E73">
        <v>0.33949379695904403</v>
      </c>
      <c r="F73">
        <v>0.65037366847644595</v>
      </c>
      <c r="G73">
        <f t="shared" si="3"/>
        <v>0.31087987151740193</v>
      </c>
      <c r="I73">
        <f>D73/G73</f>
        <v>67181.471850851289</v>
      </c>
      <c r="K73">
        <v>67181.471850851289</v>
      </c>
      <c r="M73">
        <v>67181.471850851289</v>
      </c>
    </row>
    <row r="74" spans="1:13" x14ac:dyDescent="0.35">
      <c r="A74">
        <v>73</v>
      </c>
      <c r="B74">
        <v>21151.093142090798</v>
      </c>
      <c r="C74">
        <v>43277.7026011294</v>
      </c>
      <c r="D74">
        <f t="shared" si="2"/>
        <v>22126.609459038602</v>
      </c>
      <c r="E74">
        <v>0.35143505423890298</v>
      </c>
      <c r="F74">
        <v>0.66326340959067098</v>
      </c>
      <c r="G74">
        <f t="shared" si="3"/>
        <v>0.31182835535176801</v>
      </c>
      <c r="I74">
        <f>D74/G74</f>
        <v>70957.6569266062</v>
      </c>
      <c r="K74">
        <v>70957.6569266062</v>
      </c>
      <c r="M74">
        <v>70957.6569266062</v>
      </c>
    </row>
    <row r="75" spans="1:13" x14ac:dyDescent="0.35">
      <c r="A75">
        <v>74</v>
      </c>
      <c r="B75">
        <v>22630.663737418599</v>
      </c>
      <c r="C75">
        <v>54120.7043537879</v>
      </c>
      <c r="D75">
        <f t="shared" si="2"/>
        <v>31490.040616369301</v>
      </c>
      <c r="E75">
        <v>0.36696995324367399</v>
      </c>
      <c r="F75">
        <v>0.791891155175933</v>
      </c>
      <c r="G75">
        <f t="shared" si="3"/>
        <v>0.42492120193225902</v>
      </c>
      <c r="I75">
        <f>D75/G75</f>
        <v>74107.953364467437</v>
      </c>
      <c r="K75">
        <v>74107.953364467437</v>
      </c>
      <c r="M75">
        <v>74107.953364467437</v>
      </c>
    </row>
    <row r="76" spans="1:13" x14ac:dyDescent="0.35">
      <c r="A76">
        <v>75</v>
      </c>
      <c r="B76">
        <v>20489.0455993668</v>
      </c>
      <c r="C76">
        <v>38823.136114842899</v>
      </c>
      <c r="D76">
        <f t="shared" si="2"/>
        <v>18334.090515476099</v>
      </c>
      <c r="E76">
        <v>0.32143772244782898</v>
      </c>
      <c r="F76">
        <v>0.59070162362449996</v>
      </c>
      <c r="G76">
        <f t="shared" si="3"/>
        <v>0.26926390117667098</v>
      </c>
      <c r="I76">
        <f>D76/G76</f>
        <v>68089.671268064369</v>
      </c>
      <c r="K76">
        <v>68089.671268064369</v>
      </c>
      <c r="M76">
        <v>68089.671268064369</v>
      </c>
    </row>
    <row r="77" spans="1:13" x14ac:dyDescent="0.35">
      <c r="A77">
        <v>76</v>
      </c>
      <c r="B77">
        <v>20164.726892566399</v>
      </c>
      <c r="C77">
        <v>43356.800746597903</v>
      </c>
      <c r="D77">
        <f t="shared" si="2"/>
        <v>23192.073854031503</v>
      </c>
      <c r="E77">
        <v>0.27909892754431398</v>
      </c>
      <c r="F77">
        <v>0.55118200648025095</v>
      </c>
      <c r="G77">
        <f t="shared" si="3"/>
        <v>0.27208307893593697</v>
      </c>
      <c r="I77">
        <f>D77/G77</f>
        <v>85238.942255178496</v>
      </c>
      <c r="K77">
        <v>85238.942255178496</v>
      </c>
      <c r="M77">
        <v>85238.942255178496</v>
      </c>
    </row>
    <row r="78" spans="1:13" x14ac:dyDescent="0.35">
      <c r="A78">
        <v>77</v>
      </c>
      <c r="B78">
        <v>23274.006039633299</v>
      </c>
      <c r="C78">
        <v>47987.665979629499</v>
      </c>
      <c r="D78">
        <f t="shared" si="2"/>
        <v>24713.6599399962</v>
      </c>
      <c r="E78">
        <v>0.354253984945685</v>
      </c>
      <c r="F78">
        <v>0.73342781586156802</v>
      </c>
      <c r="G78">
        <f t="shared" si="3"/>
        <v>0.37917383091588303</v>
      </c>
      <c r="I78">
        <f>D78/G78</f>
        <v>65177.651844540786</v>
      </c>
      <c r="K78">
        <v>65177.651844540786</v>
      </c>
      <c r="M78">
        <v>65177.651844540786</v>
      </c>
    </row>
    <row r="79" spans="1:13" x14ac:dyDescent="0.35">
      <c r="A79">
        <v>78</v>
      </c>
      <c r="B79">
        <v>21121.7890639865</v>
      </c>
      <c r="C79">
        <v>44389.6686196343</v>
      </c>
      <c r="D79">
        <f t="shared" si="2"/>
        <v>23267.8795556478</v>
      </c>
      <c r="E79">
        <v>0.34299866679823299</v>
      </c>
      <c r="F79">
        <v>0.65776821382893902</v>
      </c>
      <c r="G79">
        <f t="shared" si="3"/>
        <v>0.31476954703070603</v>
      </c>
      <c r="I79">
        <f>D79/G79</f>
        <v>73920.364200219148</v>
      </c>
      <c r="K79">
        <v>73920.364200219148</v>
      </c>
      <c r="M79">
        <v>73920.364200219148</v>
      </c>
    </row>
    <row r="80" spans="1:13" x14ac:dyDescent="0.35">
      <c r="A80">
        <v>79</v>
      </c>
      <c r="B80">
        <v>20463.894815338001</v>
      </c>
      <c r="C80">
        <v>45003.197103136503</v>
      </c>
      <c r="D80">
        <f t="shared" si="2"/>
        <v>24539.302287798502</v>
      </c>
      <c r="E80">
        <v>0.29678279405515101</v>
      </c>
      <c r="F80">
        <v>0.52369084157079404</v>
      </c>
      <c r="G80">
        <f t="shared" si="3"/>
        <v>0.22690804751564303</v>
      </c>
      <c r="I80">
        <f>D80/G80</f>
        <v>108146.46089670647</v>
      </c>
      <c r="K80">
        <v>108146.46089670647</v>
      </c>
      <c r="M80">
        <v>108146.46089670647</v>
      </c>
    </row>
    <row r="81" spans="1:13" x14ac:dyDescent="0.35">
      <c r="A81">
        <v>80</v>
      </c>
      <c r="B81">
        <v>22107.177894766501</v>
      </c>
      <c r="C81">
        <v>53100.912092397899</v>
      </c>
      <c r="D81">
        <f t="shared" si="2"/>
        <v>30993.734197631398</v>
      </c>
      <c r="E81">
        <v>0.295858569858656</v>
      </c>
      <c r="F81">
        <v>0.65502194002222602</v>
      </c>
      <c r="G81">
        <f t="shared" si="3"/>
        <v>0.35916337016357003</v>
      </c>
      <c r="I81">
        <f>D81/G81</f>
        <v>86294.251508766742</v>
      </c>
      <c r="K81">
        <v>86294.251508766742</v>
      </c>
      <c r="M81">
        <v>86294.251508766742</v>
      </c>
    </row>
    <row r="82" spans="1:13" x14ac:dyDescent="0.35">
      <c r="A82">
        <v>81</v>
      </c>
      <c r="B82">
        <v>22503.150147731401</v>
      </c>
      <c r="C82">
        <v>51087.938813857203</v>
      </c>
      <c r="D82">
        <f t="shared" si="2"/>
        <v>28584.788666125802</v>
      </c>
      <c r="E82">
        <v>0.35056584395927698</v>
      </c>
      <c r="F82">
        <v>0.70514384866721802</v>
      </c>
      <c r="G82">
        <f t="shared" si="3"/>
        <v>0.35457800470794104</v>
      </c>
      <c r="I82">
        <f>D82/G82</f>
        <v>80616.361665384553</v>
      </c>
      <c r="K82">
        <v>80616.361665384553</v>
      </c>
      <c r="M82">
        <v>80616.361665384553</v>
      </c>
    </row>
    <row r="83" spans="1:13" x14ac:dyDescent="0.35">
      <c r="A83">
        <v>82</v>
      </c>
      <c r="B83">
        <v>19288.820141767101</v>
      </c>
      <c r="C83">
        <v>42453.424988108898</v>
      </c>
      <c r="D83">
        <f t="shared" si="2"/>
        <v>23164.604846341797</v>
      </c>
      <c r="E83">
        <v>0.30809155480779599</v>
      </c>
      <c r="F83">
        <v>0.55806716434512504</v>
      </c>
      <c r="G83">
        <f t="shared" si="3"/>
        <v>0.24997560953732906</v>
      </c>
      <c r="I83">
        <f>D83/G83</f>
        <v>92667.460194281914</v>
      </c>
      <c r="K83">
        <v>92667.460194281914</v>
      </c>
      <c r="M83">
        <v>92667.460194281914</v>
      </c>
    </row>
    <row r="84" spans="1:13" x14ac:dyDescent="0.35">
      <c r="A84">
        <v>83</v>
      </c>
      <c r="B84">
        <v>19899.770626782702</v>
      </c>
      <c r="C84">
        <v>40734.043527835798</v>
      </c>
      <c r="D84">
        <f t="shared" si="2"/>
        <v>20834.272901053097</v>
      </c>
      <c r="E84">
        <v>0.30583527723113202</v>
      </c>
      <c r="F84">
        <v>0.62106668315082303</v>
      </c>
      <c r="G84">
        <f t="shared" si="3"/>
        <v>0.31523140591969101</v>
      </c>
      <c r="I84">
        <f>D84/G84</f>
        <v>66091.996259918582</v>
      </c>
      <c r="K84">
        <v>66091.996259918582</v>
      </c>
      <c r="M84">
        <v>66091.996259918582</v>
      </c>
    </row>
    <row r="85" spans="1:13" x14ac:dyDescent="0.35">
      <c r="A85">
        <v>84</v>
      </c>
      <c r="B85">
        <v>21174.072007475301</v>
      </c>
      <c r="C85">
        <v>46845.282320640501</v>
      </c>
      <c r="D85">
        <f t="shared" si="2"/>
        <v>25671.2103131652</v>
      </c>
      <c r="E85">
        <v>0.26092880282588099</v>
      </c>
      <c r="F85">
        <v>0.55173817729834596</v>
      </c>
      <c r="G85">
        <f t="shared" si="3"/>
        <v>0.29080937447246497</v>
      </c>
      <c r="I85">
        <f>D85/G85</f>
        <v>88275.043951844331</v>
      </c>
      <c r="K85">
        <v>88275.043951844331</v>
      </c>
      <c r="M85">
        <v>88275.043951844331</v>
      </c>
    </row>
    <row r="86" spans="1:13" x14ac:dyDescent="0.35">
      <c r="A86">
        <v>85</v>
      </c>
      <c r="B86">
        <v>18631.4302628119</v>
      </c>
      <c r="C86">
        <v>43123.924453025902</v>
      </c>
      <c r="D86">
        <f t="shared" si="2"/>
        <v>24492.494190214002</v>
      </c>
      <c r="E86">
        <v>0.35127938458035202</v>
      </c>
      <c r="F86">
        <v>0.65034817506504194</v>
      </c>
      <c r="G86">
        <f t="shared" si="3"/>
        <v>0.29906879048468993</v>
      </c>
      <c r="I86">
        <f>D86/G86</f>
        <v>81895.854631036244</v>
      </c>
      <c r="K86">
        <v>81895.854631036244</v>
      </c>
      <c r="M86">
        <v>81895.854631036244</v>
      </c>
    </row>
    <row r="87" spans="1:13" x14ac:dyDescent="0.35">
      <c r="A87">
        <v>86</v>
      </c>
      <c r="B87">
        <v>22279.230615943499</v>
      </c>
      <c r="C87">
        <v>40545.362897165804</v>
      </c>
      <c r="D87">
        <f t="shared" si="2"/>
        <v>18266.132281222304</v>
      </c>
      <c r="E87">
        <v>0.33805612723159201</v>
      </c>
      <c r="F87">
        <v>0.65253487468766302</v>
      </c>
      <c r="G87">
        <f t="shared" si="3"/>
        <v>0.31447874745607102</v>
      </c>
      <c r="I87">
        <f>D87/G87</f>
        <v>58083.836917386187</v>
      </c>
      <c r="K87">
        <v>58083.836917386187</v>
      </c>
      <c r="M87">
        <v>58083.836917386187</v>
      </c>
    </row>
    <row r="88" spans="1:13" x14ac:dyDescent="0.35">
      <c r="A88">
        <v>87</v>
      </c>
      <c r="B88">
        <v>21974.647711168102</v>
      </c>
      <c r="C88">
        <v>44108.992603474697</v>
      </c>
      <c r="D88">
        <f t="shared" si="2"/>
        <v>22134.344892306595</v>
      </c>
      <c r="E88">
        <v>0.31241851329345399</v>
      </c>
      <c r="F88">
        <v>0.67044531972523802</v>
      </c>
      <c r="G88">
        <f t="shared" si="3"/>
        <v>0.35802680643178403</v>
      </c>
      <c r="I88">
        <f>D88/G88</f>
        <v>61823.149816364159</v>
      </c>
      <c r="K88">
        <v>61823.149816364159</v>
      </c>
      <c r="M88">
        <v>61823.149816364159</v>
      </c>
    </row>
    <row r="89" spans="1:13" x14ac:dyDescent="0.35">
      <c r="A89">
        <v>88</v>
      </c>
      <c r="B89">
        <v>21336.005625683902</v>
      </c>
      <c r="C89">
        <v>40761.040002841699</v>
      </c>
      <c r="D89">
        <f t="shared" si="2"/>
        <v>19425.034377157797</v>
      </c>
      <c r="E89">
        <v>0.28252077580516699</v>
      </c>
      <c r="F89">
        <v>0.64551088983737104</v>
      </c>
      <c r="G89">
        <f t="shared" si="3"/>
        <v>0.36299011403220405</v>
      </c>
      <c r="I89">
        <f>D89/G89</f>
        <v>53513.948799813406</v>
      </c>
      <c r="K89">
        <v>53513.948799813406</v>
      </c>
      <c r="M89">
        <v>53513.948799813406</v>
      </c>
    </row>
    <row r="90" spans="1:13" x14ac:dyDescent="0.35">
      <c r="A90">
        <v>89</v>
      </c>
      <c r="B90">
        <v>21279.7016691184</v>
      </c>
      <c r="C90">
        <v>50208.425365241397</v>
      </c>
      <c r="D90">
        <f t="shared" si="2"/>
        <v>28928.723696122997</v>
      </c>
      <c r="E90">
        <v>0.25325665838210298</v>
      </c>
      <c r="F90">
        <v>0.61605953151952797</v>
      </c>
      <c r="G90">
        <f t="shared" si="3"/>
        <v>0.36280287313742499</v>
      </c>
      <c r="I90">
        <f>D90/G90</f>
        <v>79736.754689826223</v>
      </c>
      <c r="K90">
        <v>79736.754689826223</v>
      </c>
      <c r="M90">
        <v>79736.754689826223</v>
      </c>
    </row>
    <row r="91" spans="1:13" x14ac:dyDescent="0.35">
      <c r="A91">
        <v>90</v>
      </c>
      <c r="B91">
        <v>20572.087932501101</v>
      </c>
      <c r="C91">
        <v>47283.394189804603</v>
      </c>
      <c r="D91">
        <f t="shared" si="2"/>
        <v>26711.306257303502</v>
      </c>
      <c r="E91">
        <v>0.34780145001817098</v>
      </c>
      <c r="F91">
        <v>0.64655294833542798</v>
      </c>
      <c r="G91">
        <f t="shared" si="3"/>
        <v>0.298751498317257</v>
      </c>
      <c r="I91">
        <f>D91/G91</f>
        <v>89409.78173417435</v>
      </c>
      <c r="K91">
        <v>89409.78173417435</v>
      </c>
      <c r="M91">
        <v>89409.78173417435</v>
      </c>
    </row>
    <row r="92" spans="1:13" x14ac:dyDescent="0.35">
      <c r="A92">
        <v>91</v>
      </c>
      <c r="B92">
        <v>18626.584964308</v>
      </c>
      <c r="C92">
        <v>49937.547120144103</v>
      </c>
      <c r="D92">
        <f t="shared" si="2"/>
        <v>31310.962155836103</v>
      </c>
      <c r="E92">
        <v>0.35094727058862402</v>
      </c>
      <c r="F92">
        <v>0.75358330729421896</v>
      </c>
      <c r="G92">
        <f t="shared" si="3"/>
        <v>0.40263603670559495</v>
      </c>
      <c r="I92">
        <f>D92/G92</f>
        <v>77764.92738212226</v>
      </c>
      <c r="K92">
        <v>77764.92738212226</v>
      </c>
      <c r="M92">
        <v>77764.92738212226</v>
      </c>
    </row>
    <row r="93" spans="1:13" x14ac:dyDescent="0.35">
      <c r="A93">
        <v>92</v>
      </c>
      <c r="B93">
        <v>21119.652578263998</v>
      </c>
      <c r="C93">
        <v>47199.315301892297</v>
      </c>
      <c r="D93">
        <f t="shared" si="2"/>
        <v>26079.662723628298</v>
      </c>
      <c r="E93">
        <v>0.37169122451495901</v>
      </c>
      <c r="F93">
        <v>0.67256002079149102</v>
      </c>
      <c r="G93">
        <f t="shared" si="3"/>
        <v>0.30086879627653201</v>
      </c>
      <c r="I93">
        <f>D93/G93</f>
        <v>86681.181453121433</v>
      </c>
      <c r="K93">
        <v>86681.181453121433</v>
      </c>
      <c r="M93">
        <v>86681.181453121433</v>
      </c>
    </row>
    <row r="94" spans="1:13" x14ac:dyDescent="0.35">
      <c r="A94">
        <v>93</v>
      </c>
      <c r="B94">
        <v>18963.948778439299</v>
      </c>
      <c r="C94">
        <v>38842.203284651303</v>
      </c>
      <c r="D94">
        <f t="shared" si="2"/>
        <v>19878.254506212004</v>
      </c>
      <c r="E94">
        <v>0.32111075896907199</v>
      </c>
      <c r="F94">
        <v>0.64193662571313403</v>
      </c>
      <c r="G94">
        <f t="shared" si="3"/>
        <v>0.32082586674406205</v>
      </c>
      <c r="I94">
        <f>D94/G94</f>
        <v>61959.637818324132</v>
      </c>
      <c r="K94">
        <v>61959.637818324132</v>
      </c>
      <c r="M94">
        <v>61959.637818324132</v>
      </c>
    </row>
    <row r="95" spans="1:13" x14ac:dyDescent="0.35">
      <c r="A95">
        <v>94</v>
      </c>
      <c r="B95">
        <v>20961.353832821598</v>
      </c>
      <c r="C95">
        <v>52465.132903912599</v>
      </c>
      <c r="D95">
        <f t="shared" si="2"/>
        <v>31503.779071091001</v>
      </c>
      <c r="E95">
        <v>0.30232612037731599</v>
      </c>
      <c r="F95">
        <v>0.69986205063580398</v>
      </c>
      <c r="G95">
        <f t="shared" si="3"/>
        <v>0.39753593025848799</v>
      </c>
      <c r="I95">
        <f>D95/G95</f>
        <v>79247.626876409486</v>
      </c>
      <c r="K95">
        <v>79247.626876409486</v>
      </c>
      <c r="M95">
        <v>79247.626876409486</v>
      </c>
    </row>
    <row r="96" spans="1:13" x14ac:dyDescent="0.35">
      <c r="A96">
        <v>95</v>
      </c>
      <c r="B96">
        <v>21682.4698680646</v>
      </c>
      <c r="C96">
        <v>49472.559378066901</v>
      </c>
      <c r="D96">
        <f t="shared" si="2"/>
        <v>27790.089510002301</v>
      </c>
      <c r="E96">
        <v>0.410405205875082</v>
      </c>
      <c r="F96">
        <v>0.69966612088388402</v>
      </c>
      <c r="G96">
        <f t="shared" si="3"/>
        <v>0.28926091500880202</v>
      </c>
      <c r="I96">
        <f>D96/G96</f>
        <v>96072.742870071699</v>
      </c>
      <c r="K96">
        <v>96072.742870071699</v>
      </c>
      <c r="M96">
        <v>96072.742870071699</v>
      </c>
    </row>
    <row r="97" spans="1:13" x14ac:dyDescent="0.35">
      <c r="A97">
        <v>96</v>
      </c>
      <c r="B97">
        <v>19164.4820954518</v>
      </c>
      <c r="C97">
        <v>48203.499434876598</v>
      </c>
      <c r="D97">
        <f t="shared" si="2"/>
        <v>29039.017339424798</v>
      </c>
      <c r="E97">
        <v>0.34293357832242899</v>
      </c>
      <c r="F97">
        <v>0.54619068690748895</v>
      </c>
      <c r="G97">
        <f t="shared" si="3"/>
        <v>0.20325710858505996</v>
      </c>
      <c r="I97">
        <f>D97/G97</f>
        <v>142868.39728054291</v>
      </c>
      <c r="K97">
        <v>142868.39728054291</v>
      </c>
      <c r="M97">
        <v>142868.39728054291</v>
      </c>
    </row>
    <row r="98" spans="1:13" x14ac:dyDescent="0.35">
      <c r="A98">
        <v>97</v>
      </c>
      <c r="B98">
        <v>18920.7068803154</v>
      </c>
      <c r="C98">
        <v>46076.995236227202</v>
      </c>
      <c r="D98">
        <f t="shared" si="2"/>
        <v>27156.288355911802</v>
      </c>
      <c r="E98">
        <v>0.30589644490131601</v>
      </c>
      <c r="F98">
        <v>0.61245913855327705</v>
      </c>
      <c r="G98">
        <f t="shared" si="3"/>
        <v>0.30656269365196104</v>
      </c>
      <c r="I98">
        <f>D98/G98</f>
        <v>88583.147650516767</v>
      </c>
      <c r="K98">
        <v>88583.147650516767</v>
      </c>
      <c r="M98">
        <v>88583.147650516767</v>
      </c>
    </row>
    <row r="99" spans="1:13" x14ac:dyDescent="0.35">
      <c r="A99">
        <v>98</v>
      </c>
      <c r="B99">
        <v>20925.689662557201</v>
      </c>
      <c r="C99">
        <v>44355.113093935499</v>
      </c>
      <c r="D99">
        <f t="shared" si="2"/>
        <v>23429.423431378298</v>
      </c>
      <c r="E99">
        <v>0.31382145669290001</v>
      </c>
      <c r="F99">
        <v>0.59147846707369101</v>
      </c>
      <c r="G99">
        <f t="shared" si="3"/>
        <v>0.27765701038079099</v>
      </c>
      <c r="I99">
        <f>D99/G99</f>
        <v>84382.610758670053</v>
      </c>
      <c r="K99">
        <v>84382.610758670053</v>
      </c>
      <c r="M99">
        <v>84382.610758670053</v>
      </c>
    </row>
    <row r="100" spans="1:13" x14ac:dyDescent="0.35">
      <c r="A100">
        <v>99</v>
      </c>
      <c r="B100">
        <v>20355.025190980999</v>
      </c>
      <c r="C100">
        <v>42166.715832232003</v>
      </c>
      <c r="D100">
        <f t="shared" si="2"/>
        <v>21811.690641251003</v>
      </c>
      <c r="E100">
        <v>0.31495776098716299</v>
      </c>
      <c r="F100">
        <v>0.65611311699439301</v>
      </c>
      <c r="G100">
        <f t="shared" si="3"/>
        <v>0.34115535600723002</v>
      </c>
      <c r="I100">
        <f>D100/G100</f>
        <v>63934.774164263021</v>
      </c>
      <c r="K100">
        <v>63934.774164263021</v>
      </c>
      <c r="M100">
        <v>63934.774164263021</v>
      </c>
    </row>
    <row r="101" spans="1:13" x14ac:dyDescent="0.35">
      <c r="A101">
        <v>100</v>
      </c>
      <c r="B101">
        <v>26242.5342955667</v>
      </c>
      <c r="C101">
        <v>43389.538469099498</v>
      </c>
      <c r="D101">
        <f t="shared" si="2"/>
        <v>17147.004173532798</v>
      </c>
      <c r="E101">
        <v>0.48673428120241802</v>
      </c>
      <c r="F101">
        <v>0.70247118159830901</v>
      </c>
      <c r="G101">
        <f t="shared" si="3"/>
        <v>0.215736900395891</v>
      </c>
      <c r="I101">
        <f>D101/G101</f>
        <v>79481.090819729725</v>
      </c>
      <c r="K101">
        <v>79481.090819729725</v>
      </c>
      <c r="M101">
        <v>79481.090819729725</v>
      </c>
    </row>
    <row r="102" spans="1:13" x14ac:dyDescent="0.35">
      <c r="A102">
        <v>101</v>
      </c>
      <c r="B102">
        <v>23190.574621045798</v>
      </c>
      <c r="C102">
        <v>46782.053560737499</v>
      </c>
      <c r="D102">
        <f t="shared" si="2"/>
        <v>23591.4789396917</v>
      </c>
      <c r="E102">
        <v>0.39698381887849199</v>
      </c>
      <c r="F102">
        <v>0.72256141603485202</v>
      </c>
      <c r="G102">
        <f t="shared" si="3"/>
        <v>0.32557759715636003</v>
      </c>
      <c r="I102">
        <f>D102/G102</f>
        <v>72460.38777158795</v>
      </c>
      <c r="K102">
        <v>72460.38777158795</v>
      </c>
      <c r="M102">
        <v>72460.38777158795</v>
      </c>
    </row>
    <row r="103" spans="1:13" x14ac:dyDescent="0.35">
      <c r="A103">
        <v>102</v>
      </c>
      <c r="B103">
        <v>20345.026978012898</v>
      </c>
      <c r="C103">
        <v>44093.443163964301</v>
      </c>
      <c r="D103">
        <f t="shared" si="2"/>
        <v>23748.416185951402</v>
      </c>
      <c r="E103">
        <v>0.27875244892934897</v>
      </c>
      <c r="F103">
        <v>0.51251300862062998</v>
      </c>
      <c r="G103">
        <f t="shared" si="3"/>
        <v>0.23376055969128101</v>
      </c>
      <c r="I103">
        <f>D103/G103</f>
        <v>101592.91292472548</v>
      </c>
      <c r="K103">
        <v>101592.91292472548</v>
      </c>
      <c r="M103">
        <v>101592.91292472548</v>
      </c>
    </row>
    <row r="104" spans="1:13" x14ac:dyDescent="0.35">
      <c r="A104">
        <v>103</v>
      </c>
      <c r="B104">
        <v>21517.535632212799</v>
      </c>
      <c r="C104">
        <v>50322.647237745397</v>
      </c>
      <c r="D104">
        <f t="shared" si="2"/>
        <v>28805.111605532598</v>
      </c>
      <c r="E104">
        <v>0.254812026978332</v>
      </c>
      <c r="F104">
        <v>0.60294046531975798</v>
      </c>
      <c r="G104">
        <f t="shared" si="3"/>
        <v>0.34812843834142598</v>
      </c>
      <c r="I104">
        <f>D104/G104</f>
        <v>82742.770865740269</v>
      </c>
      <c r="K104">
        <v>82742.770865740269</v>
      </c>
      <c r="M104">
        <v>82742.770865740269</v>
      </c>
    </row>
    <row r="105" spans="1:13" x14ac:dyDescent="0.35">
      <c r="A105">
        <v>104</v>
      </c>
      <c r="B105">
        <v>21660.198762035299</v>
      </c>
      <c r="C105">
        <v>44732.957974023702</v>
      </c>
      <c r="D105">
        <f t="shared" si="2"/>
        <v>23072.759211988403</v>
      </c>
      <c r="E105">
        <v>0.33821075582894899</v>
      </c>
      <c r="F105">
        <v>0.63612363960304097</v>
      </c>
      <c r="G105">
        <f t="shared" si="3"/>
        <v>0.29791288377409197</v>
      </c>
      <c r="I105">
        <f>D105/G105</f>
        <v>77448.007349304607</v>
      </c>
      <c r="K105">
        <v>77448.007349304607</v>
      </c>
      <c r="M105">
        <v>77448.007349304607</v>
      </c>
    </row>
    <row r="106" spans="1:13" x14ac:dyDescent="0.35">
      <c r="A106">
        <v>105</v>
      </c>
      <c r="B106">
        <v>24841.591114752999</v>
      </c>
      <c r="C106">
        <v>49432.264062398099</v>
      </c>
      <c r="D106">
        <f t="shared" si="2"/>
        <v>24590.6729476451</v>
      </c>
      <c r="E106">
        <v>0.31704493335418898</v>
      </c>
      <c r="F106">
        <v>0.656117691153984</v>
      </c>
      <c r="G106">
        <f t="shared" si="3"/>
        <v>0.33907275779979501</v>
      </c>
      <c r="I106">
        <f>D106/G106</f>
        <v>72523.292956978359</v>
      </c>
      <c r="K106">
        <v>72523.292956978359</v>
      </c>
      <c r="M106">
        <v>72523.292956978359</v>
      </c>
    </row>
    <row r="107" spans="1:13" x14ac:dyDescent="0.35">
      <c r="A107">
        <v>106</v>
      </c>
      <c r="B107">
        <v>19864.049916491102</v>
      </c>
      <c r="C107">
        <v>46222.213886853802</v>
      </c>
      <c r="D107">
        <f t="shared" si="2"/>
        <v>26358.163970362701</v>
      </c>
      <c r="E107">
        <v>0.37440008319398299</v>
      </c>
      <c r="F107">
        <v>0.71195076979538297</v>
      </c>
      <c r="G107">
        <f t="shared" si="3"/>
        <v>0.33755068660139997</v>
      </c>
      <c r="I107">
        <f>D107/G107</f>
        <v>78086.536382869206</v>
      </c>
      <c r="K107">
        <v>78086.536382869206</v>
      </c>
      <c r="M107">
        <v>78086.536382869206</v>
      </c>
    </row>
    <row r="108" spans="1:13" x14ac:dyDescent="0.35">
      <c r="A108">
        <v>107</v>
      </c>
      <c r="B108">
        <v>19688.4300082515</v>
      </c>
      <c r="C108">
        <v>45567.758463194303</v>
      </c>
      <c r="D108">
        <f t="shared" si="2"/>
        <v>25879.328454942803</v>
      </c>
      <c r="E108">
        <v>0.323591245243121</v>
      </c>
      <c r="F108">
        <v>0.68550598280603303</v>
      </c>
      <c r="G108">
        <f t="shared" si="3"/>
        <v>0.36191473756291204</v>
      </c>
      <c r="I108">
        <f>D108/G108</f>
        <v>71506.699697312462</v>
      </c>
      <c r="K108">
        <v>71506.699697312462</v>
      </c>
      <c r="M108">
        <v>71506.699697312462</v>
      </c>
    </row>
    <row r="109" spans="1:13" x14ac:dyDescent="0.35">
      <c r="A109">
        <v>108</v>
      </c>
      <c r="B109">
        <v>23675.033374517399</v>
      </c>
      <c r="C109">
        <v>48275.268126344803</v>
      </c>
      <c r="D109">
        <f t="shared" si="2"/>
        <v>24600.234751827404</v>
      </c>
      <c r="E109">
        <v>0.333344880395129</v>
      </c>
      <c r="F109">
        <v>0.62612195726167696</v>
      </c>
      <c r="G109">
        <f t="shared" si="3"/>
        <v>0.29277707686654797</v>
      </c>
      <c r="I109">
        <f>D109/G109</f>
        <v>84023.77336064649</v>
      </c>
      <c r="K109">
        <v>84023.77336064649</v>
      </c>
      <c r="M109">
        <v>84023.77336064649</v>
      </c>
    </row>
    <row r="110" spans="1:13" x14ac:dyDescent="0.35">
      <c r="A110">
        <v>109</v>
      </c>
      <c r="B110">
        <v>22674.618896566801</v>
      </c>
      <c r="C110">
        <v>51941.191614009404</v>
      </c>
      <c r="D110">
        <f t="shared" si="2"/>
        <v>29266.572717442603</v>
      </c>
      <c r="E110">
        <v>0.357495110813358</v>
      </c>
      <c r="F110">
        <v>0.70972703572755502</v>
      </c>
      <c r="G110">
        <f t="shared" si="3"/>
        <v>0.35223192491419703</v>
      </c>
      <c r="I110">
        <f>D110/G110</f>
        <v>83088.927060123475</v>
      </c>
      <c r="K110">
        <v>83088.927060123475</v>
      </c>
      <c r="M110">
        <v>83088.927060123475</v>
      </c>
    </row>
    <row r="111" spans="1:13" x14ac:dyDescent="0.35">
      <c r="A111">
        <v>110</v>
      </c>
      <c r="B111">
        <v>20612.391804166298</v>
      </c>
      <c r="C111">
        <v>53345.231141039301</v>
      </c>
      <c r="D111">
        <f t="shared" si="2"/>
        <v>32732.839336873003</v>
      </c>
      <c r="E111">
        <v>0.376697616477083</v>
      </c>
      <c r="F111">
        <v>0.82255464768350905</v>
      </c>
      <c r="G111">
        <f t="shared" si="3"/>
        <v>0.44585703120642606</v>
      </c>
      <c r="I111">
        <f>D111/G111</f>
        <v>73415.550380135464</v>
      </c>
      <c r="K111">
        <v>73415.550380135464</v>
      </c>
      <c r="M111">
        <v>73415.550380135464</v>
      </c>
    </row>
    <row r="112" spans="1:13" x14ac:dyDescent="0.35">
      <c r="A112">
        <v>111</v>
      </c>
      <c r="B112">
        <v>20997.752849970399</v>
      </c>
      <c r="C112">
        <v>45558.725565899404</v>
      </c>
      <c r="D112">
        <f t="shared" si="2"/>
        <v>24560.972715929005</v>
      </c>
      <c r="E112">
        <v>0.33167487947443602</v>
      </c>
      <c r="F112">
        <v>0.58926046300113799</v>
      </c>
      <c r="G112">
        <f t="shared" si="3"/>
        <v>0.25758558352670197</v>
      </c>
      <c r="I112">
        <f>D112/G112</f>
        <v>95350.727240458917</v>
      </c>
      <c r="K112">
        <v>95350.727240458917</v>
      </c>
      <c r="M112">
        <v>95350.727240458917</v>
      </c>
    </row>
    <row r="113" spans="1:13" x14ac:dyDescent="0.35">
      <c r="A113">
        <v>112</v>
      </c>
      <c r="B113">
        <v>19815.5978399944</v>
      </c>
      <c r="C113">
        <v>45584.812181864203</v>
      </c>
      <c r="D113">
        <f t="shared" si="2"/>
        <v>25769.214341869803</v>
      </c>
      <c r="E113">
        <v>0.34971843216255599</v>
      </c>
      <c r="F113">
        <v>0.62970853059274301</v>
      </c>
      <c r="G113">
        <f t="shared" si="3"/>
        <v>0.27999009843018702</v>
      </c>
      <c r="I113">
        <f>D113/G113</f>
        <v>92036.163015582933</v>
      </c>
      <c r="K113">
        <v>92036.163015582933</v>
      </c>
      <c r="M113">
        <v>92036.163015582933</v>
      </c>
    </row>
    <row r="114" spans="1:13" x14ac:dyDescent="0.35">
      <c r="A114">
        <v>113</v>
      </c>
      <c r="B114">
        <v>19638.755764751699</v>
      </c>
      <c r="C114">
        <v>50901.510836860398</v>
      </c>
      <c r="D114">
        <f t="shared" si="2"/>
        <v>31262.755072108699</v>
      </c>
      <c r="E114">
        <v>0.36885117102721898</v>
      </c>
      <c r="F114">
        <v>0.76717156819255505</v>
      </c>
      <c r="G114">
        <f t="shared" si="3"/>
        <v>0.39832039716533607</v>
      </c>
      <c r="I114">
        <f>D114/G114</f>
        <v>78486.452852004106</v>
      </c>
      <c r="K114">
        <v>78486.452852004106</v>
      </c>
      <c r="M114">
        <v>78486.452852004106</v>
      </c>
    </row>
    <row r="115" spans="1:13" x14ac:dyDescent="0.35">
      <c r="A115">
        <v>114</v>
      </c>
      <c r="B115">
        <v>20381.4734391862</v>
      </c>
      <c r="C115">
        <v>46984.643786862303</v>
      </c>
      <c r="D115">
        <f t="shared" si="2"/>
        <v>26603.170347676103</v>
      </c>
      <c r="E115">
        <v>0.26843286138439498</v>
      </c>
      <c r="F115">
        <v>0.55313010021390696</v>
      </c>
      <c r="G115">
        <f t="shared" si="3"/>
        <v>0.28469723882951198</v>
      </c>
      <c r="I115">
        <f>D115/G115</f>
        <v>93443.724487988933</v>
      </c>
      <c r="K115">
        <v>93443.724487988933</v>
      </c>
      <c r="M115">
        <v>93443.724487988933</v>
      </c>
    </row>
    <row r="116" spans="1:13" x14ac:dyDescent="0.35">
      <c r="A116">
        <v>115</v>
      </c>
      <c r="B116">
        <v>22133.2132782353</v>
      </c>
      <c r="C116">
        <v>48224.510690555901</v>
      </c>
      <c r="D116">
        <f t="shared" si="2"/>
        <v>26091.2974123206</v>
      </c>
      <c r="E116">
        <v>0.41008483700115</v>
      </c>
      <c r="F116">
        <v>0.64693376956774895</v>
      </c>
      <c r="G116">
        <f t="shared" si="3"/>
        <v>0.23684893256659895</v>
      </c>
      <c r="I116">
        <f>D116/G116</f>
        <v>110160.08022322015</v>
      </c>
      <c r="K116">
        <v>110160.08022322015</v>
      </c>
      <c r="M116">
        <v>110160.08022322015</v>
      </c>
    </row>
    <row r="117" spans="1:13" x14ac:dyDescent="0.35">
      <c r="A117">
        <v>116</v>
      </c>
      <c r="B117">
        <v>22885.4933249108</v>
      </c>
      <c r="C117">
        <v>51261.178333083801</v>
      </c>
      <c r="D117">
        <f t="shared" si="2"/>
        <v>28375.685008173001</v>
      </c>
      <c r="E117">
        <v>0.31359984678288799</v>
      </c>
      <c r="F117">
        <v>0.56892069396371703</v>
      </c>
      <c r="G117">
        <f t="shared" si="3"/>
        <v>0.25532084718082904</v>
      </c>
      <c r="I117">
        <f>D117/G117</f>
        <v>111137.36038983193</v>
      </c>
      <c r="K117">
        <v>111137.36038983193</v>
      </c>
      <c r="M117">
        <v>111137.36038983193</v>
      </c>
    </row>
    <row r="118" spans="1:13" x14ac:dyDescent="0.35">
      <c r="A118">
        <v>117</v>
      </c>
      <c r="B118">
        <v>23171.987704860901</v>
      </c>
      <c r="C118">
        <v>44880.459596610097</v>
      </c>
      <c r="D118">
        <f t="shared" si="2"/>
        <v>21708.471891749195</v>
      </c>
      <c r="E118">
        <v>0.29826678514183003</v>
      </c>
      <c r="F118">
        <v>0.70895969478360599</v>
      </c>
      <c r="G118">
        <f t="shared" si="3"/>
        <v>0.41069290964177596</v>
      </c>
      <c r="I118">
        <f>D118/G118</f>
        <v>52858.160883966222</v>
      </c>
      <c r="K118">
        <v>52858.160883966222</v>
      </c>
      <c r="M118">
        <v>52858.160883966222</v>
      </c>
    </row>
    <row r="119" spans="1:13" x14ac:dyDescent="0.35">
      <c r="A119">
        <v>118</v>
      </c>
      <c r="B119">
        <v>24368.445335072</v>
      </c>
      <c r="C119">
        <v>44704.290413868897</v>
      </c>
      <c r="D119">
        <f t="shared" si="2"/>
        <v>20335.845078796898</v>
      </c>
      <c r="E119">
        <v>0.37798295296300799</v>
      </c>
      <c r="F119">
        <v>0.70125346948576095</v>
      </c>
      <c r="G119">
        <f t="shared" si="3"/>
        <v>0.32327051652275296</v>
      </c>
      <c r="I119">
        <f>D119/G119</f>
        <v>62906.58763916562</v>
      </c>
      <c r="K119">
        <v>62906.58763916562</v>
      </c>
      <c r="M119">
        <v>62906.58763916562</v>
      </c>
    </row>
    <row r="120" spans="1:13" x14ac:dyDescent="0.35">
      <c r="A120">
        <v>119</v>
      </c>
      <c r="B120">
        <v>21589.380470936001</v>
      </c>
      <c r="C120">
        <v>46862.500828812801</v>
      </c>
      <c r="D120">
        <f t="shared" si="2"/>
        <v>25273.1203578768</v>
      </c>
      <c r="E120">
        <v>0.39199215233857998</v>
      </c>
      <c r="F120">
        <v>0.68684298528707199</v>
      </c>
      <c r="G120">
        <f t="shared" si="3"/>
        <v>0.29485083294849201</v>
      </c>
      <c r="I120">
        <f>D120/G120</f>
        <v>85714.936278615845</v>
      </c>
      <c r="K120">
        <v>85714.936278615845</v>
      </c>
      <c r="M120">
        <v>85714.936278615845</v>
      </c>
    </row>
    <row r="121" spans="1:13" x14ac:dyDescent="0.35">
      <c r="A121">
        <v>120</v>
      </c>
      <c r="B121">
        <v>20332.1483604315</v>
      </c>
      <c r="C121">
        <v>42626.778285799999</v>
      </c>
      <c r="D121">
        <f t="shared" si="2"/>
        <v>22294.629925368499</v>
      </c>
      <c r="E121">
        <v>0.36048003495043401</v>
      </c>
      <c r="F121">
        <v>0.63873390625836801</v>
      </c>
      <c r="G121">
        <f t="shared" si="3"/>
        <v>0.278253871307934</v>
      </c>
      <c r="I121">
        <f>D121/G121</f>
        <v>80123.34139529652</v>
      </c>
      <c r="K121">
        <v>80123.34139529652</v>
      </c>
      <c r="M121">
        <v>80123.34139529652</v>
      </c>
    </row>
    <row r="122" spans="1:13" x14ac:dyDescent="0.35">
      <c r="A122">
        <v>121</v>
      </c>
      <c r="B122">
        <v>20461.498905066801</v>
      </c>
      <c r="C122">
        <v>48812.158705310001</v>
      </c>
      <c r="D122">
        <f t="shared" si="2"/>
        <v>28350.6598002432</v>
      </c>
      <c r="E122">
        <v>0.375969075783255</v>
      </c>
      <c r="F122">
        <v>0.76828789103041295</v>
      </c>
      <c r="G122">
        <f t="shared" si="3"/>
        <v>0.39231881524715795</v>
      </c>
      <c r="I122">
        <f>D122/G122</f>
        <v>72264.3388448818</v>
      </c>
      <c r="K122">
        <v>72264.3388448818</v>
      </c>
      <c r="M122">
        <v>72264.3388448818</v>
      </c>
    </row>
    <row r="123" spans="1:13" x14ac:dyDescent="0.35">
      <c r="A123">
        <v>122</v>
      </c>
      <c r="B123">
        <v>22762.787615363301</v>
      </c>
      <c r="C123">
        <v>50313.833375582697</v>
      </c>
      <c r="D123">
        <f t="shared" si="2"/>
        <v>27551.045760219396</v>
      </c>
      <c r="E123">
        <v>0.36203124762038003</v>
      </c>
      <c r="F123">
        <v>0.68841441543860404</v>
      </c>
      <c r="G123">
        <f t="shared" si="3"/>
        <v>0.32638316781822402</v>
      </c>
      <c r="I123">
        <f>D123/G123</f>
        <v>84413.194296722097</v>
      </c>
      <c r="K123">
        <v>84413.194296722097</v>
      </c>
      <c r="M123">
        <v>84413.194296722097</v>
      </c>
    </row>
    <row r="124" spans="1:13" x14ac:dyDescent="0.35">
      <c r="A124">
        <v>123</v>
      </c>
      <c r="B124">
        <v>21595.791067906099</v>
      </c>
      <c r="C124">
        <v>41024.672962498902</v>
      </c>
      <c r="D124">
        <f t="shared" si="2"/>
        <v>19428.881894592803</v>
      </c>
      <c r="E124">
        <v>0.35904923963464902</v>
      </c>
      <c r="F124">
        <v>0.61142478755207896</v>
      </c>
      <c r="G124">
        <f t="shared" si="3"/>
        <v>0.25237554791742994</v>
      </c>
      <c r="I124">
        <f>D124/G124</f>
        <v>76984.010752695336</v>
      </c>
      <c r="K124">
        <v>76984.010752695336</v>
      </c>
      <c r="M124">
        <v>76984.010752695336</v>
      </c>
    </row>
    <row r="125" spans="1:13" x14ac:dyDescent="0.35">
      <c r="A125">
        <v>124</v>
      </c>
      <c r="B125">
        <v>21895.747960480501</v>
      </c>
      <c r="C125">
        <v>43226.096135743399</v>
      </c>
      <c r="D125">
        <f t="shared" si="2"/>
        <v>21330.348175262898</v>
      </c>
      <c r="E125">
        <v>0.35494421203273102</v>
      </c>
      <c r="F125">
        <v>0.65155417367622903</v>
      </c>
      <c r="G125">
        <f t="shared" si="3"/>
        <v>0.29660996164349801</v>
      </c>
      <c r="I125">
        <f>D125/G125</f>
        <v>71913.795669817424</v>
      </c>
      <c r="K125">
        <v>71913.795669817424</v>
      </c>
      <c r="M125">
        <v>71913.795669817424</v>
      </c>
    </row>
    <row r="126" spans="1:13" x14ac:dyDescent="0.35">
      <c r="A126">
        <v>125</v>
      </c>
      <c r="B126">
        <v>20587.597947932401</v>
      </c>
      <c r="C126">
        <v>43687.522164552298</v>
      </c>
      <c r="D126">
        <f t="shared" si="2"/>
        <v>23099.924216619896</v>
      </c>
      <c r="E126">
        <v>0.25128733227204703</v>
      </c>
      <c r="F126">
        <v>0.466265975714516</v>
      </c>
      <c r="G126">
        <f t="shared" si="3"/>
        <v>0.21497864344246898</v>
      </c>
      <c r="I126">
        <f>D126/G126</f>
        <v>107452.18151309868</v>
      </c>
      <c r="K126">
        <v>107452.18151309868</v>
      </c>
      <c r="M126">
        <v>107452.18151309868</v>
      </c>
    </row>
    <row r="127" spans="1:13" x14ac:dyDescent="0.35">
      <c r="A127">
        <v>126</v>
      </c>
      <c r="B127">
        <v>22949.178499365898</v>
      </c>
      <c r="C127">
        <v>59072.427806524298</v>
      </c>
      <c r="D127">
        <f t="shared" si="2"/>
        <v>36123.249307158403</v>
      </c>
      <c r="E127">
        <v>0.33854990199044099</v>
      </c>
      <c r="F127">
        <v>0.67486873516980095</v>
      </c>
      <c r="G127">
        <f t="shared" si="3"/>
        <v>0.33631883317935996</v>
      </c>
      <c r="I127">
        <f>D127/G127</f>
        <v>107407.75045414644</v>
      </c>
      <c r="K127">
        <v>107407.75045414644</v>
      </c>
      <c r="M127">
        <v>107407.75045414644</v>
      </c>
    </row>
    <row r="128" spans="1:13" x14ac:dyDescent="0.35">
      <c r="A128">
        <v>127</v>
      </c>
      <c r="B128">
        <v>20056.7625343943</v>
      </c>
      <c r="C128">
        <v>44735.346977400499</v>
      </c>
      <c r="D128">
        <f t="shared" si="2"/>
        <v>24678.584443006199</v>
      </c>
      <c r="E128">
        <v>0.331139466971485</v>
      </c>
      <c r="F128">
        <v>0.62954161686686205</v>
      </c>
      <c r="G128">
        <f t="shared" si="3"/>
        <v>0.29840214989537706</v>
      </c>
      <c r="I128">
        <f>D128/G128</f>
        <v>82702.435125413045</v>
      </c>
      <c r="K128">
        <v>82702.435125413045</v>
      </c>
      <c r="M128">
        <v>82702.435125413045</v>
      </c>
    </row>
    <row r="129" spans="1:13" x14ac:dyDescent="0.35">
      <c r="A129">
        <v>128</v>
      </c>
      <c r="B129">
        <v>24388.9198448518</v>
      </c>
      <c r="C129">
        <v>51607.713537227697</v>
      </c>
      <c r="D129">
        <f t="shared" si="2"/>
        <v>27218.793692375897</v>
      </c>
      <c r="E129">
        <v>0.33009424800787202</v>
      </c>
      <c r="F129">
        <v>0.62972516748202201</v>
      </c>
      <c r="G129">
        <f t="shared" si="3"/>
        <v>0.29963091947414999</v>
      </c>
      <c r="I129">
        <f>D129/G129</f>
        <v>90841.071209021669</v>
      </c>
      <c r="K129">
        <v>90841.071209021669</v>
      </c>
      <c r="M129">
        <v>90841.071209021669</v>
      </c>
    </row>
    <row r="130" spans="1:13" x14ac:dyDescent="0.35">
      <c r="A130">
        <v>129</v>
      </c>
      <c r="B130">
        <v>24329.032108824998</v>
      </c>
      <c r="C130">
        <v>54774.653325874802</v>
      </c>
      <c r="D130">
        <f t="shared" si="2"/>
        <v>30445.621217049804</v>
      </c>
      <c r="E130">
        <v>0.273577555629199</v>
      </c>
      <c r="F130">
        <v>0.66143297507374099</v>
      </c>
      <c r="G130">
        <f t="shared" si="3"/>
        <v>0.38785541944454199</v>
      </c>
      <c r="I130">
        <f>D130/G130</f>
        <v>78497.346409782753</v>
      </c>
      <c r="K130">
        <v>78497.346409782753</v>
      </c>
      <c r="M130">
        <v>78497.346409782753</v>
      </c>
    </row>
    <row r="131" spans="1:13" x14ac:dyDescent="0.35">
      <c r="A131">
        <v>130</v>
      </c>
      <c r="B131">
        <v>18718.5406258726</v>
      </c>
      <c r="C131">
        <v>42468.4282972402</v>
      </c>
      <c r="D131">
        <f t="shared" ref="D131:D194" si="4">C131-B131</f>
        <v>23749.8876713676</v>
      </c>
      <c r="E131">
        <v>0.31260272552531498</v>
      </c>
      <c r="F131">
        <v>0.66448282890576404</v>
      </c>
      <c r="G131">
        <f t="shared" ref="G131:G194" si="5">F131-E131</f>
        <v>0.35188010338044906</v>
      </c>
      <c r="I131">
        <f>D131/G131</f>
        <v>67494.261378255513</v>
      </c>
      <c r="K131">
        <v>67494.261378255513</v>
      </c>
      <c r="M131">
        <v>67494.261378255513</v>
      </c>
    </row>
    <row r="132" spans="1:13" x14ac:dyDescent="0.35">
      <c r="A132">
        <v>131</v>
      </c>
      <c r="B132">
        <v>19467.273661364699</v>
      </c>
      <c r="C132">
        <v>48201.425103002097</v>
      </c>
      <c r="D132">
        <f t="shared" si="4"/>
        <v>28734.151441637398</v>
      </c>
      <c r="E132">
        <v>0.36088547739476601</v>
      </c>
      <c r="F132">
        <v>0.70453518441589003</v>
      </c>
      <c r="G132">
        <f t="shared" si="5"/>
        <v>0.34364970702112402</v>
      </c>
      <c r="I132">
        <f>D132/G132</f>
        <v>83614.654267320875</v>
      </c>
      <c r="K132">
        <v>83614.654267320875</v>
      </c>
      <c r="M132">
        <v>83614.654267320875</v>
      </c>
    </row>
    <row r="133" spans="1:13" x14ac:dyDescent="0.35">
      <c r="A133">
        <v>132</v>
      </c>
      <c r="B133">
        <v>20652.895743515699</v>
      </c>
      <c r="C133">
        <v>39195.016235336901</v>
      </c>
      <c r="D133">
        <f t="shared" si="4"/>
        <v>18542.120491821202</v>
      </c>
      <c r="E133">
        <v>0.30579408371706701</v>
      </c>
      <c r="F133">
        <v>0.592280087441586</v>
      </c>
      <c r="G133">
        <f t="shared" si="5"/>
        <v>0.28648600372451899</v>
      </c>
      <c r="I133">
        <f>D133/G133</f>
        <v>64722.605121229768</v>
      </c>
      <c r="K133">
        <v>64722.605121229768</v>
      </c>
      <c r="M133">
        <v>64722.605121229768</v>
      </c>
    </row>
    <row r="134" spans="1:13" x14ac:dyDescent="0.35">
      <c r="A134">
        <v>133</v>
      </c>
      <c r="B134">
        <v>22519.917052463199</v>
      </c>
      <c r="C134">
        <v>45283.318986029699</v>
      </c>
      <c r="D134">
        <f t="shared" si="4"/>
        <v>22763.4019335665</v>
      </c>
      <c r="E134">
        <v>0.23627822597873999</v>
      </c>
      <c r="F134">
        <v>0.516145353677263</v>
      </c>
      <c r="G134">
        <f t="shared" si="5"/>
        <v>0.27986712769852301</v>
      </c>
      <c r="I134">
        <f>D134/G134</f>
        <v>81336.461772986688</v>
      </c>
      <c r="K134">
        <v>81336.461772986688</v>
      </c>
      <c r="M134">
        <v>81336.461772986688</v>
      </c>
    </row>
    <row r="135" spans="1:13" x14ac:dyDescent="0.35">
      <c r="A135">
        <v>134</v>
      </c>
      <c r="B135">
        <v>19708.164396010001</v>
      </c>
      <c r="C135">
        <v>42464.672618395998</v>
      </c>
      <c r="D135">
        <f t="shared" si="4"/>
        <v>22756.508222385997</v>
      </c>
      <c r="E135">
        <v>0.33189051797854802</v>
      </c>
      <c r="F135">
        <v>0.62287127358751604</v>
      </c>
      <c r="G135">
        <f t="shared" si="5"/>
        <v>0.29098075560896802</v>
      </c>
      <c r="I135">
        <f>D135/G135</f>
        <v>78206.231112297799</v>
      </c>
      <c r="K135">
        <v>78206.231112297799</v>
      </c>
      <c r="M135">
        <v>78206.231112297799</v>
      </c>
    </row>
    <row r="136" spans="1:13" x14ac:dyDescent="0.35">
      <c r="A136">
        <v>135</v>
      </c>
      <c r="B136">
        <v>20808.257477962299</v>
      </c>
      <c r="C136">
        <v>50824.344205467802</v>
      </c>
      <c r="D136">
        <f t="shared" si="4"/>
        <v>30016.086727505502</v>
      </c>
      <c r="E136">
        <v>0.40638594441249698</v>
      </c>
      <c r="F136">
        <v>0.73277168992189001</v>
      </c>
      <c r="G136">
        <f t="shared" si="5"/>
        <v>0.32638574550939303</v>
      </c>
      <c r="I136">
        <f>D136/G136</f>
        <v>91965.066307228393</v>
      </c>
      <c r="K136">
        <v>91965.066307228393</v>
      </c>
      <c r="M136">
        <v>91965.066307228393</v>
      </c>
    </row>
    <row r="137" spans="1:13" x14ac:dyDescent="0.35">
      <c r="A137">
        <v>136</v>
      </c>
      <c r="B137">
        <v>18880.368731034599</v>
      </c>
      <c r="C137">
        <v>45085.192255479596</v>
      </c>
      <c r="D137">
        <f t="shared" si="4"/>
        <v>26204.823524444997</v>
      </c>
      <c r="E137">
        <v>0.28110691846742097</v>
      </c>
      <c r="F137">
        <v>0.67323352171958495</v>
      </c>
      <c r="G137">
        <f t="shared" si="5"/>
        <v>0.39212660325216397</v>
      </c>
      <c r="I137">
        <f>D137/G137</f>
        <v>66827.456507952156</v>
      </c>
      <c r="K137">
        <v>66827.456507952156</v>
      </c>
      <c r="M137">
        <v>66827.456507952156</v>
      </c>
    </row>
    <row r="138" spans="1:13" x14ac:dyDescent="0.35">
      <c r="A138">
        <v>137</v>
      </c>
      <c r="B138">
        <v>22898.321199689501</v>
      </c>
      <c r="C138">
        <v>40397.849912747202</v>
      </c>
      <c r="D138">
        <f t="shared" si="4"/>
        <v>17499.528713057702</v>
      </c>
      <c r="E138">
        <v>0.36907098004601302</v>
      </c>
      <c r="F138">
        <v>0.66115483720648205</v>
      </c>
      <c r="G138">
        <f t="shared" si="5"/>
        <v>0.29208385716046903</v>
      </c>
      <c r="I138">
        <f>D138/G138</f>
        <v>59912.687004278952</v>
      </c>
      <c r="K138">
        <v>59912.687004278952</v>
      </c>
      <c r="M138">
        <v>59912.687004278952</v>
      </c>
    </row>
    <row r="139" spans="1:13" x14ac:dyDescent="0.35">
      <c r="A139">
        <v>138</v>
      </c>
      <c r="B139">
        <v>23607.5309246457</v>
      </c>
      <c r="C139">
        <v>44697.298903281502</v>
      </c>
      <c r="D139">
        <f t="shared" si="4"/>
        <v>21089.767978635802</v>
      </c>
      <c r="E139">
        <v>0.30421008781314601</v>
      </c>
      <c r="F139">
        <v>0.56775308182430195</v>
      </c>
      <c r="G139">
        <f t="shared" si="5"/>
        <v>0.26354299401115594</v>
      </c>
      <c r="I139">
        <f>D139/G139</f>
        <v>80024.012999347877</v>
      </c>
      <c r="K139">
        <v>80024.012999347877</v>
      </c>
      <c r="M139">
        <v>80024.012999347877</v>
      </c>
    </row>
    <row r="140" spans="1:13" x14ac:dyDescent="0.35">
      <c r="A140">
        <v>139</v>
      </c>
      <c r="B140">
        <v>18368.521461992299</v>
      </c>
      <c r="C140">
        <v>35245.313104385998</v>
      </c>
      <c r="D140">
        <f t="shared" si="4"/>
        <v>16876.791642393699</v>
      </c>
      <c r="E140">
        <v>0.33675133710564198</v>
      </c>
      <c r="F140">
        <v>0.47329131817883902</v>
      </c>
      <c r="G140">
        <f t="shared" si="5"/>
        <v>0.13653998107319704</v>
      </c>
      <c r="I140">
        <f>D140/G140</f>
        <v>123603.29560428388</v>
      </c>
      <c r="K140">
        <v>123603.29560428388</v>
      </c>
      <c r="M140">
        <v>123603.29560428388</v>
      </c>
    </row>
    <row r="141" spans="1:13" x14ac:dyDescent="0.35">
      <c r="A141">
        <v>140</v>
      </c>
      <c r="B141">
        <v>21063.5519541209</v>
      </c>
      <c r="C141">
        <v>46973.809381551298</v>
      </c>
      <c r="D141">
        <f t="shared" si="4"/>
        <v>25910.257427430399</v>
      </c>
      <c r="E141">
        <v>0.48543037881912499</v>
      </c>
      <c r="F141">
        <v>0.754270840172935</v>
      </c>
      <c r="G141">
        <f t="shared" si="5"/>
        <v>0.26884046135381001</v>
      </c>
      <c r="I141">
        <f>D141/G141</f>
        <v>96377.819383857408</v>
      </c>
      <c r="K141">
        <v>96377.819383857408</v>
      </c>
      <c r="M141">
        <v>96377.819383857408</v>
      </c>
    </row>
    <row r="142" spans="1:13" x14ac:dyDescent="0.35">
      <c r="A142">
        <v>141</v>
      </c>
      <c r="B142">
        <v>23092.085087604901</v>
      </c>
      <c r="C142">
        <v>51074.920218971398</v>
      </c>
      <c r="D142">
        <f t="shared" si="4"/>
        <v>27982.835131366497</v>
      </c>
      <c r="E142">
        <v>0.27953230798045597</v>
      </c>
      <c r="F142">
        <v>0.64717640222991202</v>
      </c>
      <c r="G142">
        <f t="shared" si="5"/>
        <v>0.36764409424945604</v>
      </c>
      <c r="I142">
        <f>D142/G142</f>
        <v>76113.925312722189</v>
      </c>
      <c r="K142">
        <v>76113.925312722189</v>
      </c>
      <c r="M142">
        <v>76113.925312722189</v>
      </c>
    </row>
    <row r="143" spans="1:13" x14ac:dyDescent="0.35">
      <c r="A143">
        <v>142</v>
      </c>
      <c r="B143">
        <v>18630.454979402901</v>
      </c>
      <c r="C143">
        <v>45348.2332716319</v>
      </c>
      <c r="D143">
        <f t="shared" si="4"/>
        <v>26717.778292228999</v>
      </c>
      <c r="E143">
        <v>0.31905587864488399</v>
      </c>
      <c r="F143">
        <v>0.600957620164287</v>
      </c>
      <c r="G143">
        <f t="shared" si="5"/>
        <v>0.281901741519403</v>
      </c>
      <c r="I143">
        <f>D143/G143</f>
        <v>94776.918185126007</v>
      </c>
      <c r="K143">
        <v>94776.918185126007</v>
      </c>
      <c r="M143">
        <v>94776.918185126007</v>
      </c>
    </row>
    <row r="144" spans="1:13" x14ac:dyDescent="0.35">
      <c r="A144">
        <v>143</v>
      </c>
      <c r="B144">
        <v>23112.357800351801</v>
      </c>
      <c r="C144">
        <v>45646.766054479303</v>
      </c>
      <c r="D144">
        <f t="shared" si="4"/>
        <v>22534.408254127502</v>
      </c>
      <c r="E144">
        <v>0.282343892608867</v>
      </c>
      <c r="F144">
        <v>0.48465669313753301</v>
      </c>
      <c r="G144">
        <f t="shared" si="5"/>
        <v>0.20231280052866601</v>
      </c>
      <c r="I144">
        <f>D144/G144</f>
        <v>111383.9964413649</v>
      </c>
      <c r="K144">
        <v>111383.9964413649</v>
      </c>
      <c r="M144">
        <v>111383.9964413649</v>
      </c>
    </row>
    <row r="145" spans="1:13" x14ac:dyDescent="0.35">
      <c r="A145">
        <v>144</v>
      </c>
      <c r="B145">
        <v>23701.591594099398</v>
      </c>
      <c r="C145">
        <v>50464.6346517321</v>
      </c>
      <c r="D145">
        <f t="shared" si="4"/>
        <v>26763.043057632702</v>
      </c>
      <c r="E145">
        <v>0.30522787352554298</v>
      </c>
      <c r="F145">
        <v>0.78098401179781995</v>
      </c>
      <c r="G145">
        <f t="shared" si="5"/>
        <v>0.47575613827227697</v>
      </c>
      <c r="I145">
        <f>D145/G145</f>
        <v>56253.699962387276</v>
      </c>
      <c r="K145">
        <v>56253.699962387276</v>
      </c>
      <c r="M145">
        <v>56253.699962387276</v>
      </c>
    </row>
    <row r="146" spans="1:13" x14ac:dyDescent="0.35">
      <c r="A146">
        <v>145</v>
      </c>
      <c r="B146">
        <v>21267.5761522549</v>
      </c>
      <c r="C146">
        <v>52227.006320480898</v>
      </c>
      <c r="D146">
        <f t="shared" si="4"/>
        <v>30959.430168225997</v>
      </c>
      <c r="E146">
        <v>0.35713602877747003</v>
      </c>
      <c r="F146">
        <v>0.76637668264103498</v>
      </c>
      <c r="G146">
        <f t="shared" si="5"/>
        <v>0.40924065386356495</v>
      </c>
      <c r="I146">
        <f>D146/G146</f>
        <v>75650.915606608905</v>
      </c>
      <c r="K146">
        <v>75650.915606608905</v>
      </c>
      <c r="M146">
        <v>75650.915606608905</v>
      </c>
    </row>
    <row r="147" spans="1:13" x14ac:dyDescent="0.35">
      <c r="A147">
        <v>146</v>
      </c>
      <c r="B147">
        <v>21781.282226747498</v>
      </c>
      <c r="C147">
        <v>43035.167188052503</v>
      </c>
      <c r="D147">
        <f t="shared" si="4"/>
        <v>21253.884961305004</v>
      </c>
      <c r="E147">
        <v>0.34300333570574298</v>
      </c>
      <c r="F147">
        <v>0.66025083973138599</v>
      </c>
      <c r="G147">
        <f t="shared" si="5"/>
        <v>0.317247504025643</v>
      </c>
      <c r="I147">
        <f>D147/G147</f>
        <v>66994.648315931467</v>
      </c>
      <c r="K147">
        <v>66994.648315931467</v>
      </c>
      <c r="M147">
        <v>66994.648315931467</v>
      </c>
    </row>
    <row r="148" spans="1:13" x14ac:dyDescent="0.35">
      <c r="A148">
        <v>147</v>
      </c>
      <c r="B148">
        <v>22615.835461274499</v>
      </c>
      <c r="C148">
        <v>49838.392940130099</v>
      </c>
      <c r="D148">
        <f t="shared" si="4"/>
        <v>27222.5574788556</v>
      </c>
      <c r="E148">
        <v>0.32524583078941299</v>
      </c>
      <c r="F148">
        <v>0.56151102677223697</v>
      </c>
      <c r="G148">
        <f t="shared" si="5"/>
        <v>0.23626519598282397</v>
      </c>
      <c r="I148">
        <f>D148/G148</f>
        <v>115220.34536493741</v>
      </c>
      <c r="K148">
        <v>115220.34536493741</v>
      </c>
      <c r="M148">
        <v>115220.34536493741</v>
      </c>
    </row>
    <row r="149" spans="1:13" x14ac:dyDescent="0.35">
      <c r="A149">
        <v>148</v>
      </c>
      <c r="B149">
        <v>22128.6927297406</v>
      </c>
      <c r="C149">
        <v>45525.2823853601</v>
      </c>
      <c r="D149">
        <f t="shared" si="4"/>
        <v>23396.5896556195</v>
      </c>
      <c r="E149">
        <v>0.31816764463681002</v>
      </c>
      <c r="F149">
        <v>0.503175674916017</v>
      </c>
      <c r="G149">
        <f t="shared" si="5"/>
        <v>0.18500803027920698</v>
      </c>
      <c r="I149">
        <f>D149/G149</f>
        <v>126462.56284286833</v>
      </c>
      <c r="K149">
        <v>126462.56284286833</v>
      </c>
      <c r="M149">
        <v>126462.56284286833</v>
      </c>
    </row>
    <row r="150" spans="1:13" x14ac:dyDescent="0.35">
      <c r="A150">
        <v>149</v>
      </c>
      <c r="B150">
        <v>18832.749591862001</v>
      </c>
      <c r="C150">
        <v>43076.003335267596</v>
      </c>
      <c r="D150">
        <f t="shared" si="4"/>
        <v>24243.253743405596</v>
      </c>
      <c r="E150">
        <v>0.42054754813726503</v>
      </c>
      <c r="F150">
        <v>0.68431562883115604</v>
      </c>
      <c r="G150">
        <f t="shared" si="5"/>
        <v>0.26376808069389102</v>
      </c>
      <c r="I150">
        <f>D150/G150</f>
        <v>91911.249001885313</v>
      </c>
      <c r="K150">
        <v>91911.249001885313</v>
      </c>
      <c r="M150">
        <v>91911.249001885313</v>
      </c>
    </row>
    <row r="151" spans="1:13" x14ac:dyDescent="0.35">
      <c r="A151">
        <v>150</v>
      </c>
      <c r="B151">
        <v>26537.064315729302</v>
      </c>
      <c r="C151">
        <v>45673.609668950303</v>
      </c>
      <c r="D151">
        <f t="shared" si="4"/>
        <v>19136.545353221001</v>
      </c>
      <c r="E151">
        <v>0.35108254562798402</v>
      </c>
      <c r="F151">
        <v>0.70331253299892404</v>
      </c>
      <c r="G151">
        <f t="shared" si="5"/>
        <v>0.35222998737094002</v>
      </c>
      <c r="I151">
        <f>D151/G151</f>
        <v>54329.688099690233</v>
      </c>
      <c r="K151">
        <v>54329.688099690233</v>
      </c>
      <c r="M151">
        <v>54329.688099690233</v>
      </c>
    </row>
    <row r="152" spans="1:13" x14ac:dyDescent="0.35">
      <c r="A152">
        <v>151</v>
      </c>
      <c r="B152">
        <v>20364.809217084599</v>
      </c>
      <c r="C152">
        <v>48504.242327226901</v>
      </c>
      <c r="D152">
        <f t="shared" si="4"/>
        <v>28139.433110142301</v>
      </c>
      <c r="E152">
        <v>0.33152926812272598</v>
      </c>
      <c r="F152">
        <v>0.59864101261090097</v>
      </c>
      <c r="G152">
        <f t="shared" si="5"/>
        <v>0.26711174448817498</v>
      </c>
      <c r="I152">
        <f>D152/G152</f>
        <v>105347.04553729584</v>
      </c>
      <c r="K152">
        <v>105347.04553729584</v>
      </c>
      <c r="M152">
        <v>105347.04553729584</v>
      </c>
    </row>
    <row r="153" spans="1:13" x14ac:dyDescent="0.35">
      <c r="A153">
        <v>152</v>
      </c>
      <c r="B153">
        <v>20358.995676537801</v>
      </c>
      <c r="C153">
        <v>39792.356005217101</v>
      </c>
      <c r="D153">
        <f t="shared" si="4"/>
        <v>19433.3603286793</v>
      </c>
      <c r="E153">
        <v>0.31664252892366201</v>
      </c>
      <c r="F153">
        <v>0.53927112688560797</v>
      </c>
      <c r="G153">
        <f t="shared" si="5"/>
        <v>0.22262859796194595</v>
      </c>
      <c r="I153">
        <f>D153/G153</f>
        <v>87290.494152961677</v>
      </c>
      <c r="K153">
        <v>87290.494152961677</v>
      </c>
      <c r="M153">
        <v>87290.494152961677</v>
      </c>
    </row>
    <row r="154" spans="1:13" x14ac:dyDescent="0.35">
      <c r="A154">
        <v>153</v>
      </c>
      <c r="B154">
        <v>19813.0081538759</v>
      </c>
      <c r="C154">
        <v>43680.438015829299</v>
      </c>
      <c r="D154">
        <f t="shared" si="4"/>
        <v>23867.429861953398</v>
      </c>
      <c r="E154">
        <v>0.298326416041233</v>
      </c>
      <c r="F154">
        <v>0.54119370915398901</v>
      </c>
      <c r="G154">
        <f t="shared" si="5"/>
        <v>0.24286729311275601</v>
      </c>
      <c r="I154">
        <f>D154/G154</f>
        <v>98273.545013212075</v>
      </c>
      <c r="K154">
        <v>98273.545013212075</v>
      </c>
      <c r="M154">
        <v>98273.545013212075</v>
      </c>
    </row>
    <row r="155" spans="1:13" x14ac:dyDescent="0.35">
      <c r="A155">
        <v>154</v>
      </c>
      <c r="B155">
        <v>24016.828420437301</v>
      </c>
      <c r="C155">
        <v>50103.566891806098</v>
      </c>
      <c r="D155">
        <f t="shared" si="4"/>
        <v>26086.738471368797</v>
      </c>
      <c r="E155">
        <v>0.41594655879760201</v>
      </c>
      <c r="F155">
        <v>0.706032339269131</v>
      </c>
      <c r="G155">
        <f t="shared" si="5"/>
        <v>0.290085780471529</v>
      </c>
      <c r="I155">
        <f>D155/G155</f>
        <v>89927.670459976682</v>
      </c>
      <c r="K155">
        <v>89927.670459976682</v>
      </c>
      <c r="M155">
        <v>89927.670459976682</v>
      </c>
    </row>
    <row r="156" spans="1:13" x14ac:dyDescent="0.35">
      <c r="A156">
        <v>155</v>
      </c>
      <c r="B156">
        <v>19977.764195161901</v>
      </c>
      <c r="C156">
        <v>46112.381099872699</v>
      </c>
      <c r="D156">
        <f t="shared" si="4"/>
        <v>26134.616904710798</v>
      </c>
      <c r="E156">
        <v>0.29828582664587999</v>
      </c>
      <c r="F156">
        <v>0.61581488391856398</v>
      </c>
      <c r="G156">
        <f t="shared" si="5"/>
        <v>0.31752905727268399</v>
      </c>
      <c r="I156">
        <f>D156/G156</f>
        <v>82306.221450048935</v>
      </c>
      <c r="K156">
        <v>82306.221450048935</v>
      </c>
      <c r="M156">
        <v>82306.221450048935</v>
      </c>
    </row>
    <row r="157" spans="1:13" x14ac:dyDescent="0.35">
      <c r="A157">
        <v>156</v>
      </c>
      <c r="B157">
        <v>21312.618944649901</v>
      </c>
      <c r="C157">
        <v>41027.460634976</v>
      </c>
      <c r="D157">
        <f t="shared" si="4"/>
        <v>19714.841690326099</v>
      </c>
      <c r="E157">
        <v>0.27945219911105901</v>
      </c>
      <c r="F157">
        <v>0.54808627619046302</v>
      </c>
      <c r="G157">
        <f t="shared" si="5"/>
        <v>0.26863407707940401</v>
      </c>
      <c r="I157">
        <f>D157/G157</f>
        <v>73389.206256578909</v>
      </c>
      <c r="K157">
        <v>73389.206256578909</v>
      </c>
      <c r="M157">
        <v>73389.206256578909</v>
      </c>
    </row>
    <row r="158" spans="1:13" x14ac:dyDescent="0.35">
      <c r="A158">
        <v>157</v>
      </c>
      <c r="B158">
        <v>21057.871427045298</v>
      </c>
      <c r="C158">
        <v>41170.458141018498</v>
      </c>
      <c r="D158">
        <f t="shared" si="4"/>
        <v>20112.5867139732</v>
      </c>
      <c r="E158">
        <v>0.39336314481588602</v>
      </c>
      <c r="F158">
        <v>0.76749725670216895</v>
      </c>
      <c r="G158">
        <f t="shared" si="5"/>
        <v>0.37413411188628293</v>
      </c>
      <c r="I158">
        <f>D158/G158</f>
        <v>53757.692963549838</v>
      </c>
      <c r="K158">
        <v>53757.692963549838</v>
      </c>
      <c r="M158">
        <v>53757.692963549838</v>
      </c>
    </row>
    <row r="159" spans="1:13" x14ac:dyDescent="0.35">
      <c r="A159">
        <v>158</v>
      </c>
      <c r="B159">
        <v>20511.303652712701</v>
      </c>
      <c r="C159">
        <v>48470.560948952203</v>
      </c>
      <c r="D159">
        <f t="shared" si="4"/>
        <v>27959.257296239502</v>
      </c>
      <c r="E159">
        <v>0.36337451884344102</v>
      </c>
      <c r="F159">
        <v>0.61401411106840698</v>
      </c>
      <c r="G159">
        <f t="shared" si="5"/>
        <v>0.25063959222496596</v>
      </c>
      <c r="I159">
        <f>D159/G159</f>
        <v>111551.63894116211</v>
      </c>
      <c r="K159">
        <v>111551.63894116211</v>
      </c>
      <c r="M159">
        <v>111551.63894116211</v>
      </c>
    </row>
    <row r="160" spans="1:13" x14ac:dyDescent="0.35">
      <c r="A160">
        <v>159</v>
      </c>
      <c r="B160">
        <v>23796.041328771</v>
      </c>
      <c r="C160">
        <v>57868.095742783902</v>
      </c>
      <c r="D160">
        <f t="shared" si="4"/>
        <v>34072.054414012906</v>
      </c>
      <c r="E160">
        <v>0.31324612526354001</v>
      </c>
      <c r="F160">
        <v>0.79238359309048301</v>
      </c>
      <c r="G160">
        <f t="shared" si="5"/>
        <v>0.479137467826943</v>
      </c>
      <c r="I160">
        <f>D160/G160</f>
        <v>71111.229452669737</v>
      </c>
      <c r="K160">
        <v>71111.229452669737</v>
      </c>
      <c r="M160">
        <v>71111.229452669737</v>
      </c>
    </row>
    <row r="161" spans="1:13" x14ac:dyDescent="0.35">
      <c r="A161">
        <v>160</v>
      </c>
      <c r="B161">
        <v>20126.088772102899</v>
      </c>
      <c r="C161">
        <v>47132.6496008506</v>
      </c>
      <c r="D161">
        <f t="shared" si="4"/>
        <v>27006.560828747701</v>
      </c>
      <c r="E161">
        <v>0.381667981706102</v>
      </c>
      <c r="F161">
        <v>0.73228180295914802</v>
      </c>
      <c r="G161">
        <f t="shared" si="5"/>
        <v>0.35061382125304602</v>
      </c>
      <c r="I161">
        <f>D161/G161</f>
        <v>77026.515190501988</v>
      </c>
      <c r="K161">
        <v>77026.515190501988</v>
      </c>
      <c r="M161">
        <v>77026.515190501988</v>
      </c>
    </row>
    <row r="162" spans="1:13" x14ac:dyDescent="0.35">
      <c r="A162">
        <v>161</v>
      </c>
      <c r="B162">
        <v>20225.8102890589</v>
      </c>
      <c r="C162">
        <v>42573.801207030199</v>
      </c>
      <c r="D162">
        <f t="shared" si="4"/>
        <v>22347.990917971299</v>
      </c>
      <c r="E162">
        <v>0.36912936922184097</v>
      </c>
      <c r="F162">
        <v>0.63961244474749901</v>
      </c>
      <c r="G162">
        <f t="shared" si="5"/>
        <v>0.27048307552565803</v>
      </c>
      <c r="I162">
        <f>D162/G162</f>
        <v>82622.511129541512</v>
      </c>
      <c r="K162">
        <v>82622.511129541512</v>
      </c>
      <c r="M162">
        <v>82622.511129541512</v>
      </c>
    </row>
    <row r="163" spans="1:13" x14ac:dyDescent="0.35">
      <c r="A163">
        <v>162</v>
      </c>
      <c r="B163">
        <v>21127.943050314301</v>
      </c>
      <c r="C163">
        <v>44741.661194603999</v>
      </c>
      <c r="D163">
        <f t="shared" si="4"/>
        <v>23613.718144289698</v>
      </c>
      <c r="E163">
        <v>0.33110080005140002</v>
      </c>
      <c r="F163">
        <v>0.68426672694477497</v>
      </c>
      <c r="G163">
        <f t="shared" si="5"/>
        <v>0.35316592689337495</v>
      </c>
      <c r="I163">
        <f>D163/G163</f>
        <v>66862.956888304136</v>
      </c>
      <c r="K163">
        <v>66862.956888304136</v>
      </c>
      <c r="M163">
        <v>66862.956888304136</v>
      </c>
    </row>
    <row r="164" spans="1:13" x14ac:dyDescent="0.35">
      <c r="A164">
        <v>163</v>
      </c>
      <c r="B164">
        <v>25242.847825149998</v>
      </c>
      <c r="C164">
        <v>53657.6640738477</v>
      </c>
      <c r="D164">
        <f t="shared" si="4"/>
        <v>28414.816248697702</v>
      </c>
      <c r="E164">
        <v>0.33988165505507101</v>
      </c>
      <c r="F164">
        <v>0.70245275342546798</v>
      </c>
      <c r="G164">
        <f t="shared" si="5"/>
        <v>0.36257109837039697</v>
      </c>
      <c r="I164">
        <f>D164/G164</f>
        <v>78370.32895454223</v>
      </c>
      <c r="K164">
        <v>78370.32895454223</v>
      </c>
      <c r="M164">
        <v>78370.32895454223</v>
      </c>
    </row>
    <row r="165" spans="1:13" x14ac:dyDescent="0.35">
      <c r="A165">
        <v>164</v>
      </c>
      <c r="B165">
        <v>20952.046568697799</v>
      </c>
      <c r="C165">
        <v>42846.779515079797</v>
      </c>
      <c r="D165">
        <f t="shared" si="4"/>
        <v>21894.732946381999</v>
      </c>
      <c r="E165">
        <v>0.26720989376047899</v>
      </c>
      <c r="F165">
        <v>0.59533629019318501</v>
      </c>
      <c r="G165">
        <f t="shared" si="5"/>
        <v>0.32812639643270602</v>
      </c>
      <c r="I165">
        <f>D165/G165</f>
        <v>66726.521195536581</v>
      </c>
      <c r="K165">
        <v>66726.521195536581</v>
      </c>
      <c r="M165">
        <v>66726.521195536581</v>
      </c>
    </row>
    <row r="166" spans="1:13" x14ac:dyDescent="0.35">
      <c r="A166">
        <v>165</v>
      </c>
      <c r="B166">
        <v>19232.072181219999</v>
      </c>
      <c r="C166">
        <v>38923.781086709299</v>
      </c>
      <c r="D166">
        <f t="shared" si="4"/>
        <v>19691.7089054893</v>
      </c>
      <c r="E166">
        <v>0.28628275412642101</v>
      </c>
      <c r="F166">
        <v>0.473235244735637</v>
      </c>
      <c r="G166">
        <f t="shared" si="5"/>
        <v>0.18695249060921598</v>
      </c>
      <c r="I166">
        <f>D166/G166</f>
        <v>105330.01641925481</v>
      </c>
      <c r="K166">
        <v>105330.01641925481</v>
      </c>
      <c r="M166">
        <v>105330.01641925481</v>
      </c>
    </row>
    <row r="167" spans="1:13" x14ac:dyDescent="0.35">
      <c r="A167">
        <v>166</v>
      </c>
      <c r="B167">
        <v>20009.652456063599</v>
      </c>
      <c r="C167">
        <v>41871.342959314803</v>
      </c>
      <c r="D167">
        <f t="shared" si="4"/>
        <v>21861.690503251204</v>
      </c>
      <c r="E167">
        <v>0.33197785704169602</v>
      </c>
      <c r="F167">
        <v>0.72009264358235103</v>
      </c>
      <c r="G167">
        <f t="shared" si="5"/>
        <v>0.38811478654065501</v>
      </c>
      <c r="I167">
        <f>D167/G167</f>
        <v>56327.899016960524</v>
      </c>
      <c r="K167">
        <v>56327.899016960524</v>
      </c>
      <c r="M167">
        <v>56327.899016960524</v>
      </c>
    </row>
    <row r="168" spans="1:13" x14ac:dyDescent="0.35">
      <c r="A168">
        <v>167</v>
      </c>
      <c r="B168">
        <v>22681.569768784899</v>
      </c>
      <c r="C168">
        <v>44647.689148776</v>
      </c>
      <c r="D168">
        <f t="shared" si="4"/>
        <v>21966.119379991102</v>
      </c>
      <c r="E168">
        <v>0.30557496347285301</v>
      </c>
      <c r="F168">
        <v>0.67679251043743804</v>
      </c>
      <c r="G168">
        <f t="shared" si="5"/>
        <v>0.37121754696458503</v>
      </c>
      <c r="I168">
        <f>D168/G168</f>
        <v>59173.170987218225</v>
      </c>
      <c r="K168">
        <v>59173.170987218225</v>
      </c>
      <c r="M168">
        <v>59173.170987218225</v>
      </c>
    </row>
    <row r="169" spans="1:13" x14ac:dyDescent="0.35">
      <c r="A169">
        <v>168</v>
      </c>
      <c r="B169">
        <v>22377.154688831899</v>
      </c>
      <c r="C169">
        <v>50888.856740690397</v>
      </c>
      <c r="D169">
        <f t="shared" si="4"/>
        <v>28511.702051858498</v>
      </c>
      <c r="E169">
        <v>0.384774702659198</v>
      </c>
      <c r="F169">
        <v>0.67257227743552495</v>
      </c>
      <c r="G169">
        <f t="shared" si="5"/>
        <v>0.28779757477632695</v>
      </c>
      <c r="I169">
        <f>D169/G169</f>
        <v>99068.597343175919</v>
      </c>
      <c r="K169">
        <v>99068.597343175919</v>
      </c>
      <c r="M169">
        <v>99068.597343175919</v>
      </c>
    </row>
    <row r="170" spans="1:13" x14ac:dyDescent="0.35">
      <c r="A170">
        <v>169</v>
      </c>
      <c r="B170">
        <v>20444.5062388363</v>
      </c>
      <c r="C170">
        <v>42100.545150112703</v>
      </c>
      <c r="D170">
        <f t="shared" si="4"/>
        <v>21656.038911276402</v>
      </c>
      <c r="E170">
        <v>0.35039561877730302</v>
      </c>
      <c r="F170">
        <v>0.66494264182400098</v>
      </c>
      <c r="G170">
        <f t="shared" si="5"/>
        <v>0.31454702304669796</v>
      </c>
      <c r="I170">
        <f>D170/G170</f>
        <v>68848.335302990061</v>
      </c>
      <c r="K170">
        <v>68848.335302990061</v>
      </c>
      <c r="M170">
        <v>68848.335302990061</v>
      </c>
    </row>
    <row r="171" spans="1:13" x14ac:dyDescent="0.35">
      <c r="A171">
        <v>170</v>
      </c>
      <c r="B171">
        <v>19455.758080007599</v>
      </c>
      <c r="C171">
        <v>46217.141877296097</v>
      </c>
      <c r="D171">
        <f t="shared" si="4"/>
        <v>26761.383797288498</v>
      </c>
      <c r="E171">
        <v>0.35752547013291303</v>
      </c>
      <c r="F171">
        <v>0.75388848036732303</v>
      </c>
      <c r="G171">
        <f t="shared" si="5"/>
        <v>0.39636301023441001</v>
      </c>
      <c r="I171">
        <f>D171/G171</f>
        <v>67517.359355661756</v>
      </c>
      <c r="K171">
        <v>67517.359355661756</v>
      </c>
      <c r="M171">
        <v>67517.359355661756</v>
      </c>
    </row>
    <row r="172" spans="1:13" x14ac:dyDescent="0.35">
      <c r="A172">
        <v>171</v>
      </c>
      <c r="B172">
        <v>24821.448590809701</v>
      </c>
      <c r="C172">
        <v>47917.532463489399</v>
      </c>
      <c r="D172">
        <f t="shared" si="4"/>
        <v>23096.083872679697</v>
      </c>
      <c r="E172">
        <v>0.31681307356175298</v>
      </c>
      <c r="F172">
        <v>0.65702820396464001</v>
      </c>
      <c r="G172">
        <f t="shared" si="5"/>
        <v>0.34021513040288703</v>
      </c>
      <c r="I172">
        <f>D172/G172</f>
        <v>67886.704054957881</v>
      </c>
      <c r="K172">
        <v>67886.704054957881</v>
      </c>
      <c r="M172">
        <v>67886.704054957881</v>
      </c>
    </row>
    <row r="173" spans="1:13" x14ac:dyDescent="0.35">
      <c r="A173">
        <v>172</v>
      </c>
      <c r="B173">
        <v>20129.798031500799</v>
      </c>
      <c r="C173">
        <v>46706.100782113201</v>
      </c>
      <c r="D173">
        <f t="shared" si="4"/>
        <v>26576.302750612402</v>
      </c>
      <c r="E173">
        <v>0.26297671509269999</v>
      </c>
      <c r="F173">
        <v>0.526295487901276</v>
      </c>
      <c r="G173">
        <f t="shared" si="5"/>
        <v>0.26331877280857602</v>
      </c>
      <c r="I173">
        <f>D173/G173</f>
        <v>100928.24931222237</v>
      </c>
      <c r="K173">
        <v>100928.24931222237</v>
      </c>
      <c r="M173">
        <v>100928.24931222237</v>
      </c>
    </row>
    <row r="174" spans="1:13" x14ac:dyDescent="0.35">
      <c r="A174">
        <v>173</v>
      </c>
      <c r="B174">
        <v>21837.1709595088</v>
      </c>
      <c r="C174">
        <v>51398.282862143402</v>
      </c>
      <c r="D174">
        <f t="shared" si="4"/>
        <v>29561.111902634602</v>
      </c>
      <c r="E174">
        <v>0.32997715241326098</v>
      </c>
      <c r="F174">
        <v>0.62875535488022005</v>
      </c>
      <c r="G174">
        <f t="shared" si="5"/>
        <v>0.29877820246695908</v>
      </c>
      <c r="I174">
        <f>D174/G174</f>
        <v>98939.988454826016</v>
      </c>
      <c r="K174">
        <v>98939.988454826016</v>
      </c>
      <c r="M174">
        <v>98939.988454826016</v>
      </c>
    </row>
    <row r="175" spans="1:13" x14ac:dyDescent="0.35">
      <c r="A175">
        <v>174</v>
      </c>
      <c r="B175">
        <v>19373.911306963098</v>
      </c>
      <c r="C175">
        <v>50736.1697232847</v>
      </c>
      <c r="D175">
        <f t="shared" si="4"/>
        <v>31362.258416321602</v>
      </c>
      <c r="E175">
        <v>0.332947277704151</v>
      </c>
      <c r="F175">
        <v>0.651659422265226</v>
      </c>
      <c r="G175">
        <f t="shared" si="5"/>
        <v>0.31871214456107499</v>
      </c>
      <c r="I175">
        <f>D175/G175</f>
        <v>98403.085516283594</v>
      </c>
      <c r="K175">
        <v>98403.085516283594</v>
      </c>
      <c r="M175">
        <v>98403.085516283594</v>
      </c>
    </row>
    <row r="176" spans="1:13" x14ac:dyDescent="0.35">
      <c r="A176">
        <v>175</v>
      </c>
      <c r="B176">
        <v>20001.779072936399</v>
      </c>
      <c r="C176">
        <v>45962.7348229864</v>
      </c>
      <c r="D176">
        <f t="shared" si="4"/>
        <v>25960.955750050001</v>
      </c>
      <c r="E176">
        <v>0.25753808504645498</v>
      </c>
      <c r="F176">
        <v>0.52134556846638602</v>
      </c>
      <c r="G176">
        <f t="shared" si="5"/>
        <v>0.26380748341993104</v>
      </c>
      <c r="I176">
        <f>D176/G176</f>
        <v>98408.716134580332</v>
      </c>
      <c r="K176">
        <v>98408.716134580332</v>
      </c>
      <c r="M176">
        <v>98408.716134580332</v>
      </c>
    </row>
    <row r="177" spans="1:13" x14ac:dyDescent="0.35">
      <c r="A177">
        <v>176</v>
      </c>
      <c r="B177">
        <v>22828.601403096101</v>
      </c>
      <c r="C177">
        <v>48543.759244560897</v>
      </c>
      <c r="D177">
        <f t="shared" si="4"/>
        <v>25715.157841464796</v>
      </c>
      <c r="E177">
        <v>0.39245051803375203</v>
      </c>
      <c r="F177">
        <v>0.74419878917751303</v>
      </c>
      <c r="G177">
        <f t="shared" si="5"/>
        <v>0.351748271143761</v>
      </c>
      <c r="I177">
        <f>D177/G177</f>
        <v>73106.707128504699</v>
      </c>
      <c r="K177">
        <v>73106.707128504699</v>
      </c>
      <c r="M177">
        <v>73106.707128504699</v>
      </c>
    </row>
    <row r="178" spans="1:13" x14ac:dyDescent="0.35">
      <c r="A178">
        <v>177</v>
      </c>
      <c r="B178">
        <v>21457.8094155404</v>
      </c>
      <c r="C178">
        <v>43323.8494940491</v>
      </c>
      <c r="D178">
        <f t="shared" si="4"/>
        <v>21866.0400785087</v>
      </c>
      <c r="E178">
        <v>0.32513277655950001</v>
      </c>
      <c r="F178">
        <v>0.61990277483731804</v>
      </c>
      <c r="G178">
        <f t="shared" si="5"/>
        <v>0.29476999827781802</v>
      </c>
      <c r="I178">
        <f>D178/G178</f>
        <v>74180.005449198259</v>
      </c>
      <c r="K178">
        <v>74180.005449198259</v>
      </c>
      <c r="M178">
        <v>74180.005449198259</v>
      </c>
    </row>
    <row r="179" spans="1:13" x14ac:dyDescent="0.35">
      <c r="A179">
        <v>178</v>
      </c>
      <c r="B179">
        <v>20674.441815684298</v>
      </c>
      <c r="C179">
        <v>40470.553545030802</v>
      </c>
      <c r="D179">
        <f t="shared" si="4"/>
        <v>19796.111729346503</v>
      </c>
      <c r="E179">
        <v>0.29695440824205299</v>
      </c>
      <c r="F179">
        <v>0.57121513992562001</v>
      </c>
      <c r="G179">
        <f t="shared" si="5"/>
        <v>0.27426073168356702</v>
      </c>
      <c r="I179">
        <f>D179/G179</f>
        <v>72179.898331878605</v>
      </c>
      <c r="K179">
        <v>72179.898331878605</v>
      </c>
      <c r="M179">
        <v>72179.898331878605</v>
      </c>
    </row>
    <row r="180" spans="1:13" x14ac:dyDescent="0.35">
      <c r="A180">
        <v>179</v>
      </c>
      <c r="B180">
        <v>21776.781299699302</v>
      </c>
      <c r="C180">
        <v>50045.2308213672</v>
      </c>
      <c r="D180">
        <f t="shared" si="4"/>
        <v>28268.449521667899</v>
      </c>
      <c r="E180">
        <v>0.24968087155524299</v>
      </c>
      <c r="F180">
        <v>0.52945617069171003</v>
      </c>
      <c r="G180">
        <f t="shared" si="5"/>
        <v>0.27977529913646704</v>
      </c>
      <c r="I180">
        <f>D180/G180</f>
        <v>101039.83306932072</v>
      </c>
      <c r="K180">
        <v>101039.83306932072</v>
      </c>
      <c r="M180">
        <v>101039.83306932072</v>
      </c>
    </row>
    <row r="181" spans="1:13" x14ac:dyDescent="0.35">
      <c r="A181">
        <v>180</v>
      </c>
      <c r="B181">
        <v>21730.818241217199</v>
      </c>
      <c r="C181">
        <v>47607.0884175924</v>
      </c>
      <c r="D181">
        <f t="shared" si="4"/>
        <v>25876.270176375201</v>
      </c>
      <c r="E181">
        <v>0.30705094983237602</v>
      </c>
      <c r="F181">
        <v>0.63725920564947403</v>
      </c>
      <c r="G181">
        <f t="shared" si="5"/>
        <v>0.33020825581709801</v>
      </c>
      <c r="I181">
        <f>D181/G181</f>
        <v>78363.486437807413</v>
      </c>
      <c r="K181">
        <v>78363.486437807413</v>
      </c>
      <c r="M181">
        <v>78363.486437807413</v>
      </c>
    </row>
    <row r="182" spans="1:13" x14ac:dyDescent="0.35">
      <c r="A182">
        <v>181</v>
      </c>
      <c r="B182">
        <v>21974.884712140101</v>
      </c>
      <c r="C182">
        <v>45566.859453523801</v>
      </c>
      <c r="D182">
        <f t="shared" si="4"/>
        <v>23591.974741383699</v>
      </c>
      <c r="E182">
        <v>0.34640371685182902</v>
      </c>
      <c r="F182">
        <v>0.70817362090335001</v>
      </c>
      <c r="G182">
        <f t="shared" si="5"/>
        <v>0.36176990405152099</v>
      </c>
      <c r="I182">
        <f>D182/G182</f>
        <v>65212.651680455652</v>
      </c>
      <c r="K182">
        <v>65212.651680455652</v>
      </c>
      <c r="M182">
        <v>65212.651680455652</v>
      </c>
    </row>
    <row r="183" spans="1:13" x14ac:dyDescent="0.35">
      <c r="A183">
        <v>182</v>
      </c>
      <c r="B183">
        <v>19591.968138161901</v>
      </c>
      <c r="C183">
        <v>43148.918982745497</v>
      </c>
      <c r="D183">
        <f t="shared" si="4"/>
        <v>23556.950844583596</v>
      </c>
      <c r="E183">
        <v>0.35409620983833501</v>
      </c>
      <c r="F183">
        <v>0.71754963533157801</v>
      </c>
      <c r="G183">
        <f t="shared" si="5"/>
        <v>0.363453425493243</v>
      </c>
      <c r="I183">
        <f>D183/G183</f>
        <v>64814.221554287004</v>
      </c>
      <c r="K183">
        <v>64814.221554287004</v>
      </c>
      <c r="M183">
        <v>64814.221554287004</v>
      </c>
    </row>
    <row r="184" spans="1:13" x14ac:dyDescent="0.35">
      <c r="A184">
        <v>183</v>
      </c>
      <c r="B184">
        <v>21384.459551119799</v>
      </c>
      <c r="C184">
        <v>50802.239517598202</v>
      </c>
      <c r="D184">
        <f t="shared" si="4"/>
        <v>29417.779966478403</v>
      </c>
      <c r="E184">
        <v>0.28021128283513402</v>
      </c>
      <c r="F184">
        <v>0.61359213454566996</v>
      </c>
      <c r="G184">
        <f t="shared" si="5"/>
        <v>0.33338085171053594</v>
      </c>
      <c r="I184">
        <f>D184/G184</f>
        <v>88240.760726176712</v>
      </c>
      <c r="K184">
        <v>88240.760726176712</v>
      </c>
      <c r="M184">
        <v>88240.760726176712</v>
      </c>
    </row>
    <row r="185" spans="1:13" x14ac:dyDescent="0.35">
      <c r="A185">
        <v>184</v>
      </c>
      <c r="B185">
        <v>23657.310257344001</v>
      </c>
      <c r="C185">
        <v>46048.409616356599</v>
      </c>
      <c r="D185">
        <f t="shared" si="4"/>
        <v>22391.099359012598</v>
      </c>
      <c r="E185">
        <v>0.26072767968405097</v>
      </c>
      <c r="F185">
        <v>0.51508954866910805</v>
      </c>
      <c r="G185">
        <f t="shared" si="5"/>
        <v>0.25436186898505708</v>
      </c>
      <c r="I185">
        <f>D185/G185</f>
        <v>88028.521917835096</v>
      </c>
      <c r="K185">
        <v>88028.521917835096</v>
      </c>
      <c r="M185">
        <v>88028.521917835096</v>
      </c>
    </row>
    <row r="186" spans="1:13" x14ac:dyDescent="0.35">
      <c r="A186">
        <v>185</v>
      </c>
      <c r="B186">
        <v>22047.396801454201</v>
      </c>
      <c r="C186">
        <v>46927.665117450597</v>
      </c>
      <c r="D186">
        <f t="shared" si="4"/>
        <v>24880.268315996396</v>
      </c>
      <c r="E186">
        <v>0.306168995739103</v>
      </c>
      <c r="F186">
        <v>0.57243139186816805</v>
      </c>
      <c r="G186">
        <f t="shared" si="5"/>
        <v>0.26626239612906505</v>
      </c>
      <c r="I186">
        <f>D186/G186</f>
        <v>93442.666624002784</v>
      </c>
      <c r="K186">
        <v>93442.666624002784</v>
      </c>
      <c r="M186">
        <v>93442.666624002784</v>
      </c>
    </row>
    <row r="187" spans="1:13" x14ac:dyDescent="0.35">
      <c r="A187">
        <v>186</v>
      </c>
      <c r="B187">
        <v>23333.9267178337</v>
      </c>
      <c r="C187">
        <v>52021.939017449797</v>
      </c>
      <c r="D187">
        <f t="shared" si="4"/>
        <v>28688.012299616097</v>
      </c>
      <c r="E187">
        <v>0.33719324497220698</v>
      </c>
      <c r="F187">
        <v>0.705942226416997</v>
      </c>
      <c r="G187">
        <f t="shared" si="5"/>
        <v>0.36874898144479001</v>
      </c>
      <c r="I187">
        <f>D187/G187</f>
        <v>77798.214349539398</v>
      </c>
      <c r="K187">
        <v>77798.214349539398</v>
      </c>
      <c r="M187">
        <v>77798.214349539398</v>
      </c>
    </row>
    <row r="188" spans="1:13" x14ac:dyDescent="0.35">
      <c r="A188">
        <v>187</v>
      </c>
      <c r="B188">
        <v>22489.908860309799</v>
      </c>
      <c r="C188">
        <v>41801.410147251998</v>
      </c>
      <c r="D188">
        <f t="shared" si="4"/>
        <v>19311.501286942199</v>
      </c>
      <c r="E188">
        <v>0.346183728777954</v>
      </c>
      <c r="F188">
        <v>0.63162677234484599</v>
      </c>
      <c r="G188">
        <f t="shared" si="5"/>
        <v>0.28544304356689199</v>
      </c>
      <c r="I188">
        <f>D188/G188</f>
        <v>67654.482118835222</v>
      </c>
      <c r="K188">
        <v>67654.482118835222</v>
      </c>
      <c r="M188">
        <v>67654.482118835222</v>
      </c>
    </row>
    <row r="189" spans="1:13" x14ac:dyDescent="0.35">
      <c r="A189">
        <v>188</v>
      </c>
      <c r="B189">
        <v>20456.302076872998</v>
      </c>
      <c r="C189">
        <v>45622.932793123102</v>
      </c>
      <c r="D189">
        <f t="shared" si="4"/>
        <v>25166.630716250103</v>
      </c>
      <c r="E189">
        <v>0.30226586292230601</v>
      </c>
      <c r="F189">
        <v>0.59787817865112203</v>
      </c>
      <c r="G189">
        <f t="shared" si="5"/>
        <v>0.29561231572881602</v>
      </c>
      <c r="I189">
        <f>D189/G189</f>
        <v>85133.904702864456</v>
      </c>
      <c r="K189">
        <v>85133.904702864456</v>
      </c>
      <c r="M189">
        <v>85133.904702864456</v>
      </c>
    </row>
    <row r="190" spans="1:13" x14ac:dyDescent="0.35">
      <c r="A190">
        <v>189</v>
      </c>
      <c r="B190">
        <v>20155.880264739801</v>
      </c>
      <c r="C190">
        <v>41272.492853518597</v>
      </c>
      <c r="D190">
        <f t="shared" si="4"/>
        <v>21116.612588778797</v>
      </c>
      <c r="E190">
        <v>0.29262249432447401</v>
      </c>
      <c r="F190">
        <v>0.62364913131363398</v>
      </c>
      <c r="G190">
        <f t="shared" si="5"/>
        <v>0.33102663698915996</v>
      </c>
      <c r="I190">
        <f>D190/G190</f>
        <v>63791.279097187267</v>
      </c>
      <c r="K190">
        <v>63791.279097187267</v>
      </c>
      <c r="M190">
        <v>63791.279097187267</v>
      </c>
    </row>
    <row r="191" spans="1:13" x14ac:dyDescent="0.35">
      <c r="A191">
        <v>190</v>
      </c>
      <c r="B191">
        <v>19824.6316334285</v>
      </c>
      <c r="C191">
        <v>48345.847433480398</v>
      </c>
      <c r="D191">
        <f t="shared" si="4"/>
        <v>28521.215800051898</v>
      </c>
      <c r="E191">
        <v>0.40264401524759302</v>
      </c>
      <c r="F191">
        <v>0.71601221496174905</v>
      </c>
      <c r="G191">
        <f t="shared" si="5"/>
        <v>0.31336819971415603</v>
      </c>
      <c r="I191">
        <f>D191/G191</f>
        <v>91015.029049112185</v>
      </c>
      <c r="K191">
        <v>91015.029049112185</v>
      </c>
      <c r="M191">
        <v>91015.029049112185</v>
      </c>
    </row>
    <row r="192" spans="1:13" x14ac:dyDescent="0.35">
      <c r="A192">
        <v>191</v>
      </c>
      <c r="B192">
        <v>19893.532654289</v>
      </c>
      <c r="C192">
        <v>51391.806004613398</v>
      </c>
      <c r="D192">
        <f t="shared" si="4"/>
        <v>31498.273350324398</v>
      </c>
      <c r="E192">
        <v>0.36936634916594902</v>
      </c>
      <c r="F192">
        <v>0.70006814463896505</v>
      </c>
      <c r="G192">
        <f t="shared" si="5"/>
        <v>0.33070179547301604</v>
      </c>
      <c r="I192">
        <f>D192/G192</f>
        <v>95246.756387491507</v>
      </c>
      <c r="K192">
        <v>95246.756387491507</v>
      </c>
      <c r="M192">
        <v>95246.756387491507</v>
      </c>
    </row>
    <row r="193" spans="1:13" x14ac:dyDescent="0.35">
      <c r="A193">
        <v>192</v>
      </c>
      <c r="B193">
        <v>20366.449031803699</v>
      </c>
      <c r="C193">
        <v>43013.423111121003</v>
      </c>
      <c r="D193">
        <f t="shared" si="4"/>
        <v>22646.974079317304</v>
      </c>
      <c r="E193">
        <v>0.36582268001336998</v>
      </c>
      <c r="F193">
        <v>0.68586016907085101</v>
      </c>
      <c r="G193">
        <f t="shared" si="5"/>
        <v>0.32003748905748103</v>
      </c>
      <c r="I193">
        <f>D193/G193</f>
        <v>70763.503819547041</v>
      </c>
      <c r="K193">
        <v>70763.503819547041</v>
      </c>
      <c r="M193">
        <v>70763.503819547041</v>
      </c>
    </row>
    <row r="194" spans="1:13" x14ac:dyDescent="0.35">
      <c r="A194">
        <v>193</v>
      </c>
      <c r="B194">
        <v>22399.5807654171</v>
      </c>
      <c r="C194">
        <v>44556.577111406303</v>
      </c>
      <c r="D194">
        <f t="shared" si="4"/>
        <v>22156.996345989202</v>
      </c>
      <c r="E194">
        <v>0.35587755153030598</v>
      </c>
      <c r="F194">
        <v>0.66640054654743797</v>
      </c>
      <c r="G194">
        <f t="shared" si="5"/>
        <v>0.31052299501713199</v>
      </c>
      <c r="I194">
        <f>D194/G194</f>
        <v>71353.802138765182</v>
      </c>
      <c r="K194">
        <v>71353.802138765182</v>
      </c>
      <c r="M194">
        <v>71353.802138765182</v>
      </c>
    </row>
    <row r="195" spans="1:13" x14ac:dyDescent="0.35">
      <c r="A195">
        <v>194</v>
      </c>
      <c r="B195">
        <v>21233.349673336401</v>
      </c>
      <c r="C195">
        <v>43661.659349137997</v>
      </c>
      <c r="D195">
        <f t="shared" ref="D195:D258" si="6">C195-B195</f>
        <v>22428.309675801596</v>
      </c>
      <c r="E195">
        <v>0.33213410620595002</v>
      </c>
      <c r="F195">
        <v>0.65957858020274596</v>
      </c>
      <c r="G195">
        <f t="shared" ref="G195:G258" si="7">F195-E195</f>
        <v>0.32744447399679594</v>
      </c>
      <c r="I195">
        <f>D195/G195</f>
        <v>68495.001311340064</v>
      </c>
      <c r="K195">
        <v>68495.001311340064</v>
      </c>
      <c r="M195">
        <v>68495.001311340064</v>
      </c>
    </row>
    <row r="196" spans="1:13" x14ac:dyDescent="0.35">
      <c r="A196">
        <v>195</v>
      </c>
      <c r="B196">
        <v>20118.402635488099</v>
      </c>
      <c r="C196">
        <v>41741.969151543897</v>
      </c>
      <c r="D196">
        <f t="shared" si="6"/>
        <v>21623.566516055798</v>
      </c>
      <c r="E196">
        <v>0.349130378277478</v>
      </c>
      <c r="F196">
        <v>0.63776938780221104</v>
      </c>
      <c r="G196">
        <f t="shared" si="7"/>
        <v>0.28863900952473304</v>
      </c>
      <c r="I196">
        <f>D196/G196</f>
        <v>74915.606700773787</v>
      </c>
      <c r="K196">
        <v>74915.606700773787</v>
      </c>
      <c r="M196">
        <v>74915.606700773787</v>
      </c>
    </row>
    <row r="197" spans="1:13" x14ac:dyDescent="0.35">
      <c r="A197">
        <v>196</v>
      </c>
      <c r="B197">
        <v>21264.140358942001</v>
      </c>
      <c r="C197">
        <v>51148.4065869564</v>
      </c>
      <c r="D197">
        <f t="shared" si="6"/>
        <v>29884.2662280144</v>
      </c>
      <c r="E197">
        <v>0.337030450698654</v>
      </c>
      <c r="F197">
        <v>0.75080242509890305</v>
      </c>
      <c r="G197">
        <f t="shared" si="7"/>
        <v>0.41377197440024904</v>
      </c>
      <c r="I197">
        <f>D197/G197</f>
        <v>72223.997943144437</v>
      </c>
      <c r="K197">
        <v>72223.997943144437</v>
      </c>
      <c r="M197">
        <v>72223.997943144437</v>
      </c>
    </row>
    <row r="198" spans="1:13" x14ac:dyDescent="0.35">
      <c r="A198">
        <v>197</v>
      </c>
      <c r="B198">
        <v>20697.994852441399</v>
      </c>
      <c r="C198">
        <v>44236.296866070603</v>
      </c>
      <c r="D198">
        <f t="shared" si="6"/>
        <v>23538.302013629203</v>
      </c>
      <c r="E198">
        <v>0.28405894519280001</v>
      </c>
      <c r="F198">
        <v>0.61523167856067296</v>
      </c>
      <c r="G198">
        <f t="shared" si="7"/>
        <v>0.33117273336787295</v>
      </c>
      <c r="I198">
        <f>D198/G198</f>
        <v>71075.60388277017</v>
      </c>
      <c r="K198">
        <v>71075.60388277017</v>
      </c>
      <c r="M198">
        <v>71075.60388277017</v>
      </c>
    </row>
    <row r="199" spans="1:13" x14ac:dyDescent="0.35">
      <c r="A199">
        <v>198</v>
      </c>
      <c r="B199">
        <v>21163.679837010899</v>
      </c>
      <c r="C199">
        <v>50486.331662112301</v>
      </c>
      <c r="D199">
        <f t="shared" si="6"/>
        <v>29322.651825101402</v>
      </c>
      <c r="E199">
        <v>0.35779990045785798</v>
      </c>
      <c r="F199">
        <v>0.55879317365412495</v>
      </c>
      <c r="G199">
        <f t="shared" si="7"/>
        <v>0.20099327319626697</v>
      </c>
      <c r="I199">
        <f>D199/G199</f>
        <v>145888.72233782802</v>
      </c>
      <c r="K199">
        <v>145888.72233782802</v>
      </c>
      <c r="M199">
        <v>145888.72233782802</v>
      </c>
    </row>
    <row r="200" spans="1:13" x14ac:dyDescent="0.35">
      <c r="A200">
        <v>199</v>
      </c>
      <c r="B200">
        <v>22403.6343283477</v>
      </c>
      <c r="C200">
        <v>47742.348375485497</v>
      </c>
      <c r="D200">
        <f t="shared" si="6"/>
        <v>25338.714047137797</v>
      </c>
      <c r="E200">
        <v>0.31731470524167399</v>
      </c>
      <c r="F200">
        <v>0.59119309210024296</v>
      </c>
      <c r="G200">
        <f t="shared" si="7"/>
        <v>0.27387838685856897</v>
      </c>
      <c r="I200">
        <f>D200/G200</f>
        <v>92518.122140914798</v>
      </c>
      <c r="K200">
        <v>92518.122140914798</v>
      </c>
      <c r="M200">
        <v>92518.122140914798</v>
      </c>
    </row>
    <row r="201" spans="1:13" x14ac:dyDescent="0.35">
      <c r="A201">
        <v>200</v>
      </c>
      <c r="B201">
        <v>22435.607165665198</v>
      </c>
      <c r="C201">
        <v>41819.347458747798</v>
      </c>
      <c r="D201">
        <f t="shared" si="6"/>
        <v>19383.740293082599</v>
      </c>
      <c r="E201">
        <v>0.35134369444768598</v>
      </c>
      <c r="F201">
        <v>0.547390571927867</v>
      </c>
      <c r="G201">
        <f t="shared" si="7"/>
        <v>0.19604687748018101</v>
      </c>
      <c r="I201">
        <f>D201/G201</f>
        <v>98872.986615367859</v>
      </c>
      <c r="K201">
        <v>98872.986615367859</v>
      </c>
      <c r="M201">
        <v>98872.986615367859</v>
      </c>
    </row>
    <row r="202" spans="1:13" x14ac:dyDescent="0.35">
      <c r="A202">
        <v>201</v>
      </c>
      <c r="B202">
        <v>19525.149227811002</v>
      </c>
      <c r="C202">
        <v>40642.442234382201</v>
      </c>
      <c r="D202">
        <f t="shared" si="6"/>
        <v>21117.293006571199</v>
      </c>
      <c r="E202">
        <v>0.29853341785864801</v>
      </c>
      <c r="F202">
        <v>0.53588623000671198</v>
      </c>
      <c r="G202">
        <f t="shared" si="7"/>
        <v>0.23735281214806397</v>
      </c>
      <c r="I202">
        <f>D202/G202</f>
        <v>88970.056075838438</v>
      </c>
      <c r="K202">
        <v>88970.056075838438</v>
      </c>
      <c r="M202">
        <v>88970.056075838438</v>
      </c>
    </row>
    <row r="203" spans="1:13" x14ac:dyDescent="0.35">
      <c r="A203">
        <v>202</v>
      </c>
      <c r="B203">
        <v>20699.846115723201</v>
      </c>
      <c r="C203">
        <v>48514.111796319201</v>
      </c>
      <c r="D203">
        <f t="shared" si="6"/>
        <v>27814.265680596</v>
      </c>
      <c r="E203">
        <v>0.34708685707886799</v>
      </c>
      <c r="F203">
        <v>0.66303530571754499</v>
      </c>
      <c r="G203">
        <f t="shared" si="7"/>
        <v>0.31594844863867699</v>
      </c>
      <c r="I203">
        <f>D203/G203</f>
        <v>88034.189756078777</v>
      </c>
      <c r="K203">
        <v>88034.189756078777</v>
      </c>
      <c r="M203">
        <v>88034.189756078777</v>
      </c>
    </row>
    <row r="204" spans="1:13" x14ac:dyDescent="0.35">
      <c r="A204">
        <v>203</v>
      </c>
      <c r="B204">
        <v>21965.765686265298</v>
      </c>
      <c r="C204">
        <v>46862.665502601601</v>
      </c>
      <c r="D204">
        <f t="shared" si="6"/>
        <v>24896.899816336303</v>
      </c>
      <c r="E204">
        <v>0.33720086534832699</v>
      </c>
      <c r="F204">
        <v>0.68029370251612997</v>
      </c>
      <c r="G204">
        <f t="shared" si="7"/>
        <v>0.34309283716780298</v>
      </c>
      <c r="I204">
        <f>D204/G204</f>
        <v>72566.072850304074</v>
      </c>
      <c r="K204">
        <v>72566.072850304074</v>
      </c>
      <c r="M204">
        <v>72566.072850304074</v>
      </c>
    </row>
    <row r="205" spans="1:13" x14ac:dyDescent="0.35">
      <c r="A205">
        <v>204</v>
      </c>
      <c r="B205">
        <v>20350.318441909199</v>
      </c>
      <c r="C205">
        <v>56492.051193639702</v>
      </c>
      <c r="D205">
        <f t="shared" si="6"/>
        <v>36141.732751730502</v>
      </c>
      <c r="E205">
        <v>0.37796618593392001</v>
      </c>
      <c r="F205">
        <v>0.72844795135120599</v>
      </c>
      <c r="G205">
        <f t="shared" si="7"/>
        <v>0.35048176541728598</v>
      </c>
      <c r="I205">
        <f>D205/G205</f>
        <v>103120.15151116323</v>
      </c>
      <c r="K205">
        <v>103120.15151116323</v>
      </c>
      <c r="M205">
        <v>103120.15151116323</v>
      </c>
    </row>
    <row r="206" spans="1:13" x14ac:dyDescent="0.35">
      <c r="A206">
        <v>205</v>
      </c>
      <c r="B206">
        <v>20632.272681932402</v>
      </c>
      <c r="C206">
        <v>46153.736033277899</v>
      </c>
      <c r="D206">
        <f t="shared" si="6"/>
        <v>25521.463351345497</v>
      </c>
      <c r="E206">
        <v>0.34707796999449197</v>
      </c>
      <c r="F206">
        <v>0.62119838840094599</v>
      </c>
      <c r="G206">
        <f t="shared" si="7"/>
        <v>0.27412041840645401</v>
      </c>
      <c r="I206">
        <f>D206/G206</f>
        <v>93103.109573922236</v>
      </c>
      <c r="K206">
        <v>93103.109573922236</v>
      </c>
      <c r="M206">
        <v>93103.109573922236</v>
      </c>
    </row>
    <row r="207" spans="1:13" x14ac:dyDescent="0.35">
      <c r="A207">
        <v>206</v>
      </c>
      <c r="B207">
        <v>22698.664269737699</v>
      </c>
      <c r="C207">
        <v>45592.478152101197</v>
      </c>
      <c r="D207">
        <f t="shared" si="6"/>
        <v>22893.813882363498</v>
      </c>
      <c r="E207">
        <v>0.30816223170072299</v>
      </c>
      <c r="F207">
        <v>0.69114021734207998</v>
      </c>
      <c r="G207">
        <f t="shared" si="7"/>
        <v>0.38297798564135699</v>
      </c>
      <c r="I207">
        <f>D207/G207</f>
        <v>59778.406959930602</v>
      </c>
      <c r="K207">
        <v>59778.406959930602</v>
      </c>
      <c r="M207">
        <v>59778.406959930602</v>
      </c>
    </row>
    <row r="208" spans="1:13" x14ac:dyDescent="0.35">
      <c r="A208">
        <v>207</v>
      </c>
      <c r="B208">
        <v>19693.242610995701</v>
      </c>
      <c r="C208">
        <v>47358.360299129003</v>
      </c>
      <c r="D208">
        <f t="shared" si="6"/>
        <v>27665.117688133301</v>
      </c>
      <c r="E208">
        <v>0.330148404151478</v>
      </c>
      <c r="F208">
        <v>0.69428051655064305</v>
      </c>
      <c r="G208">
        <f t="shared" si="7"/>
        <v>0.36413211239916504</v>
      </c>
      <c r="I208">
        <f>D208/G208</f>
        <v>75975.495558069699</v>
      </c>
      <c r="K208">
        <v>75975.495558069699</v>
      </c>
      <c r="M208">
        <v>75975.495558069699</v>
      </c>
    </row>
    <row r="209" spans="1:13" x14ac:dyDescent="0.35">
      <c r="A209">
        <v>208</v>
      </c>
      <c r="B209">
        <v>21200.955007339799</v>
      </c>
      <c r="C209">
        <v>49588.900653521297</v>
      </c>
      <c r="D209">
        <f t="shared" si="6"/>
        <v>28387.945646181499</v>
      </c>
      <c r="E209">
        <v>0.32004895878586198</v>
      </c>
      <c r="F209">
        <v>0.62564992775543105</v>
      </c>
      <c r="G209">
        <f t="shared" si="7"/>
        <v>0.30560096896956906</v>
      </c>
      <c r="I209">
        <f>D209/G209</f>
        <v>92892.197763313685</v>
      </c>
      <c r="K209">
        <v>92892.197763313685</v>
      </c>
      <c r="M209">
        <v>92892.197763313685</v>
      </c>
    </row>
    <row r="210" spans="1:13" x14ac:dyDescent="0.35">
      <c r="A210">
        <v>209</v>
      </c>
      <c r="B210">
        <v>18626.306499752602</v>
      </c>
      <c r="C210">
        <v>38293.337320020502</v>
      </c>
      <c r="D210">
        <f t="shared" si="6"/>
        <v>19667.030820267901</v>
      </c>
      <c r="E210">
        <v>0.339141711700989</v>
      </c>
      <c r="F210">
        <v>0.62286979290565703</v>
      </c>
      <c r="G210">
        <f t="shared" si="7"/>
        <v>0.28372808120466803</v>
      </c>
      <c r="I210">
        <f>D210/G210</f>
        <v>69316.476313393301</v>
      </c>
      <c r="K210">
        <v>69316.476313393301</v>
      </c>
      <c r="M210">
        <v>69316.476313393301</v>
      </c>
    </row>
    <row r="211" spans="1:13" x14ac:dyDescent="0.35">
      <c r="A211">
        <v>210</v>
      </c>
      <c r="B211">
        <v>23529.888848217699</v>
      </c>
      <c r="C211">
        <v>69029.069311007901</v>
      </c>
      <c r="D211">
        <f t="shared" si="6"/>
        <v>45499.180462790202</v>
      </c>
      <c r="E211">
        <v>0.26938171202099498</v>
      </c>
      <c r="F211">
        <v>0.73972040336475897</v>
      </c>
      <c r="G211">
        <f t="shared" si="7"/>
        <v>0.47033869134376399</v>
      </c>
      <c r="I211">
        <f>D211/G211</f>
        <v>96737.056296173352</v>
      </c>
      <c r="K211">
        <v>96737.056296173352</v>
      </c>
      <c r="M211">
        <v>96737.056296173352</v>
      </c>
    </row>
    <row r="212" spans="1:13" x14ac:dyDescent="0.35">
      <c r="A212">
        <v>211</v>
      </c>
      <c r="B212">
        <v>20655.0954944845</v>
      </c>
      <c r="C212">
        <v>40909.178712326102</v>
      </c>
      <c r="D212">
        <f t="shared" si="6"/>
        <v>20254.083217841602</v>
      </c>
      <c r="E212">
        <v>0.31685439567329299</v>
      </c>
      <c r="F212">
        <v>0.60926375925187704</v>
      </c>
      <c r="G212">
        <f t="shared" si="7"/>
        <v>0.29240936357858405</v>
      </c>
      <c r="I212">
        <f>D212/G212</f>
        <v>69266.192333811443</v>
      </c>
      <c r="K212">
        <v>69266.192333811443</v>
      </c>
      <c r="M212">
        <v>69266.192333811443</v>
      </c>
    </row>
    <row r="213" spans="1:13" x14ac:dyDescent="0.35">
      <c r="A213">
        <v>212</v>
      </c>
      <c r="B213">
        <v>22340.617168139401</v>
      </c>
      <c r="C213">
        <v>43151.605143396999</v>
      </c>
      <c r="D213">
        <f t="shared" si="6"/>
        <v>20810.987975257598</v>
      </c>
      <c r="E213">
        <v>0.35834382643267898</v>
      </c>
      <c r="F213">
        <v>0.67885984902632701</v>
      </c>
      <c r="G213">
        <f t="shared" si="7"/>
        <v>0.32051602259364803</v>
      </c>
      <c r="I213">
        <f>D213/G213</f>
        <v>64929.63380380482</v>
      </c>
      <c r="K213">
        <v>64929.63380380482</v>
      </c>
      <c r="M213">
        <v>64929.63380380482</v>
      </c>
    </row>
    <row r="214" spans="1:13" x14ac:dyDescent="0.35">
      <c r="A214">
        <v>213</v>
      </c>
      <c r="B214">
        <v>23726.924179075901</v>
      </c>
      <c r="C214">
        <v>57625.087745721103</v>
      </c>
      <c r="D214">
        <f t="shared" si="6"/>
        <v>33898.163566645206</v>
      </c>
      <c r="E214">
        <v>0.378231758684204</v>
      </c>
      <c r="F214">
        <v>0.69187463655197701</v>
      </c>
      <c r="G214">
        <f t="shared" si="7"/>
        <v>0.31364287786777301</v>
      </c>
      <c r="I214">
        <f>D214/G214</f>
        <v>108078.85642771123</v>
      </c>
      <c r="K214">
        <v>108078.85642771123</v>
      </c>
      <c r="M214">
        <v>108078.85642771123</v>
      </c>
    </row>
    <row r="215" spans="1:13" x14ac:dyDescent="0.35">
      <c r="A215">
        <v>214</v>
      </c>
      <c r="B215">
        <v>22929.935067560898</v>
      </c>
      <c r="C215">
        <v>42840.198732841403</v>
      </c>
      <c r="D215">
        <f t="shared" si="6"/>
        <v>19910.263665280505</v>
      </c>
      <c r="E215">
        <v>0.31868671021943901</v>
      </c>
      <c r="F215">
        <v>0.56400721684982202</v>
      </c>
      <c r="G215">
        <f t="shared" si="7"/>
        <v>0.24532050663038302</v>
      </c>
      <c r="I215">
        <f>D215/G215</f>
        <v>81160.209306426623</v>
      </c>
      <c r="K215">
        <v>81160.209306426623</v>
      </c>
      <c r="M215">
        <v>81160.209306426623</v>
      </c>
    </row>
    <row r="216" spans="1:13" x14ac:dyDescent="0.35">
      <c r="A216">
        <v>215</v>
      </c>
      <c r="B216">
        <v>23071.996186601598</v>
      </c>
      <c r="C216">
        <v>42477.940315165499</v>
      </c>
      <c r="D216">
        <f t="shared" si="6"/>
        <v>19405.9441285639</v>
      </c>
      <c r="E216">
        <v>0.34396479779012401</v>
      </c>
      <c r="F216">
        <v>0.66455677961813897</v>
      </c>
      <c r="G216">
        <f t="shared" si="7"/>
        <v>0.32059198182801496</v>
      </c>
      <c r="I216">
        <f>D216/G216</f>
        <v>60531.595387730034</v>
      </c>
      <c r="K216">
        <v>60531.595387730034</v>
      </c>
      <c r="M216">
        <v>60531.595387730034</v>
      </c>
    </row>
    <row r="217" spans="1:13" x14ac:dyDescent="0.35">
      <c r="A217">
        <v>216</v>
      </c>
      <c r="B217">
        <v>19055.282261159598</v>
      </c>
      <c r="C217">
        <v>39927.483471736698</v>
      </c>
      <c r="D217">
        <f t="shared" si="6"/>
        <v>20872.201210577099</v>
      </c>
      <c r="E217">
        <v>0.34564002146475198</v>
      </c>
      <c r="F217">
        <v>0.60005414662629297</v>
      </c>
      <c r="G217">
        <f t="shared" si="7"/>
        <v>0.25441412516154099</v>
      </c>
      <c r="I217">
        <f>D217/G217</f>
        <v>82040.260922321962</v>
      </c>
      <c r="K217">
        <v>82040.260922321962</v>
      </c>
      <c r="M217">
        <v>82040.260922321962</v>
      </c>
    </row>
    <row r="218" spans="1:13" x14ac:dyDescent="0.35">
      <c r="A218">
        <v>217</v>
      </c>
      <c r="B218">
        <v>21443.791586148302</v>
      </c>
      <c r="C218">
        <v>39954.017737542701</v>
      </c>
      <c r="D218">
        <f t="shared" si="6"/>
        <v>18510.226151394399</v>
      </c>
      <c r="E218">
        <v>0.386432318430529</v>
      </c>
      <c r="F218">
        <v>0.66990163888506704</v>
      </c>
      <c r="G218">
        <f t="shared" si="7"/>
        <v>0.28346932045453804</v>
      </c>
      <c r="I218">
        <f>D218/G218</f>
        <v>65298.869456890709</v>
      </c>
      <c r="K218">
        <v>65298.869456890709</v>
      </c>
      <c r="M218">
        <v>65298.869456890709</v>
      </c>
    </row>
    <row r="219" spans="1:13" x14ac:dyDescent="0.35">
      <c r="A219">
        <v>218</v>
      </c>
      <c r="B219">
        <v>21213.761160385999</v>
      </c>
      <c r="C219">
        <v>43142.9418705223</v>
      </c>
      <c r="D219">
        <f t="shared" si="6"/>
        <v>21929.180710136301</v>
      </c>
      <c r="E219">
        <v>0.32554474962854502</v>
      </c>
      <c r="F219">
        <v>0.68746376272645704</v>
      </c>
      <c r="G219">
        <f t="shared" si="7"/>
        <v>0.36191901309791202</v>
      </c>
      <c r="I219">
        <f>D219/G219</f>
        <v>60591.402818076524</v>
      </c>
      <c r="K219">
        <v>60591.402818076524</v>
      </c>
      <c r="M219">
        <v>60591.402818076524</v>
      </c>
    </row>
    <row r="220" spans="1:13" x14ac:dyDescent="0.35">
      <c r="A220">
        <v>219</v>
      </c>
      <c r="B220">
        <v>21077.071048256101</v>
      </c>
      <c r="C220">
        <v>51404.109614051296</v>
      </c>
      <c r="D220">
        <f t="shared" si="6"/>
        <v>30327.038565795196</v>
      </c>
      <c r="E220">
        <v>0.30648148864809499</v>
      </c>
      <c r="F220">
        <v>0.64978149536688601</v>
      </c>
      <c r="G220">
        <f t="shared" si="7"/>
        <v>0.34330000671879102</v>
      </c>
      <c r="I220">
        <f>D220/G220</f>
        <v>88339.755235242759</v>
      </c>
      <c r="K220">
        <v>88339.755235242759</v>
      </c>
      <c r="M220">
        <v>88339.755235242759</v>
      </c>
    </row>
    <row r="221" spans="1:13" x14ac:dyDescent="0.35">
      <c r="A221">
        <v>220</v>
      </c>
      <c r="B221">
        <v>20658.663879735199</v>
      </c>
      <c r="C221">
        <v>45040.201933212396</v>
      </c>
      <c r="D221">
        <f t="shared" si="6"/>
        <v>24381.538053477198</v>
      </c>
      <c r="E221">
        <v>0.28299120452788101</v>
      </c>
      <c r="F221">
        <v>0.55655161974702105</v>
      </c>
      <c r="G221">
        <f t="shared" si="7"/>
        <v>0.27356041521914004</v>
      </c>
      <c r="I221">
        <f>D221/G221</f>
        <v>89126.703634902617</v>
      </c>
      <c r="K221">
        <v>89126.703634902617</v>
      </c>
      <c r="M221">
        <v>89126.703634902617</v>
      </c>
    </row>
    <row r="222" spans="1:13" x14ac:dyDescent="0.35">
      <c r="A222">
        <v>221</v>
      </c>
      <c r="B222">
        <v>23225.276737902099</v>
      </c>
      <c r="C222">
        <v>39298.507745092298</v>
      </c>
      <c r="D222">
        <f t="shared" si="6"/>
        <v>16073.231007190199</v>
      </c>
      <c r="E222">
        <v>0.335895088566945</v>
      </c>
      <c r="F222">
        <v>0.61648681619011003</v>
      </c>
      <c r="G222">
        <f t="shared" si="7"/>
        <v>0.28059172762316503</v>
      </c>
      <c r="I222">
        <f>D222/G222</f>
        <v>57283.338833055568</v>
      </c>
      <c r="K222">
        <v>57283.338833055568</v>
      </c>
      <c r="M222">
        <v>57283.338833055568</v>
      </c>
    </row>
    <row r="223" spans="1:13" x14ac:dyDescent="0.35">
      <c r="A223">
        <v>222</v>
      </c>
      <c r="B223">
        <v>21368.266984828599</v>
      </c>
      <c r="C223">
        <v>46666.901670777697</v>
      </c>
      <c r="D223">
        <f t="shared" si="6"/>
        <v>25298.634685949099</v>
      </c>
      <c r="E223">
        <v>0.32705945892836202</v>
      </c>
      <c r="F223">
        <v>0.65873690428810905</v>
      </c>
      <c r="G223">
        <f t="shared" si="7"/>
        <v>0.33167744535974703</v>
      </c>
      <c r="I223">
        <f>D223/G223</f>
        <v>76274.811687932117</v>
      </c>
      <c r="K223">
        <v>76274.811687932117</v>
      </c>
      <c r="M223">
        <v>76274.811687932117</v>
      </c>
    </row>
    <row r="224" spans="1:13" x14ac:dyDescent="0.35">
      <c r="A224">
        <v>223</v>
      </c>
      <c r="B224">
        <v>19876.135411647301</v>
      </c>
      <c r="C224">
        <v>45072.767191901403</v>
      </c>
      <c r="D224">
        <f t="shared" si="6"/>
        <v>25196.631780254102</v>
      </c>
      <c r="E224">
        <v>0.32632624793784298</v>
      </c>
      <c r="F224">
        <v>0.65697296590304699</v>
      </c>
      <c r="G224">
        <f t="shared" si="7"/>
        <v>0.33064671796520401</v>
      </c>
      <c r="I224">
        <f>D224/G224</f>
        <v>76204.088567138591</v>
      </c>
      <c r="K224">
        <v>76204.088567138591</v>
      </c>
      <c r="M224">
        <v>76204.088567138591</v>
      </c>
    </row>
    <row r="225" spans="1:13" x14ac:dyDescent="0.35">
      <c r="A225">
        <v>224</v>
      </c>
      <c r="B225">
        <v>19619.744872077801</v>
      </c>
      <c r="C225">
        <v>46967.8614927975</v>
      </c>
      <c r="D225">
        <f t="shared" si="6"/>
        <v>27348.116620719698</v>
      </c>
      <c r="E225">
        <v>0.333131745931108</v>
      </c>
      <c r="F225">
        <v>0.638287033271008</v>
      </c>
      <c r="G225">
        <f t="shared" si="7"/>
        <v>0.30515528733989999</v>
      </c>
      <c r="I225">
        <f>D225/G225</f>
        <v>89620.326946056652</v>
      </c>
      <c r="K225">
        <v>89620.326946056652</v>
      </c>
      <c r="M225">
        <v>89620.326946056652</v>
      </c>
    </row>
    <row r="226" spans="1:13" x14ac:dyDescent="0.35">
      <c r="A226">
        <v>225</v>
      </c>
      <c r="B226">
        <v>21385.965989173601</v>
      </c>
      <c r="C226">
        <v>50146.401470149103</v>
      </c>
      <c r="D226">
        <f t="shared" si="6"/>
        <v>28760.435480975502</v>
      </c>
      <c r="E226">
        <v>0.235974527746553</v>
      </c>
      <c r="F226">
        <v>0.45085908532005398</v>
      </c>
      <c r="G226">
        <f t="shared" si="7"/>
        <v>0.21488455757350097</v>
      </c>
      <c r="I226">
        <f>D226/G226</f>
        <v>133841.33232160265</v>
      </c>
      <c r="K226">
        <v>133841.33232160265</v>
      </c>
      <c r="M226">
        <v>133841.33232160265</v>
      </c>
    </row>
    <row r="227" spans="1:13" x14ac:dyDescent="0.35">
      <c r="A227">
        <v>226</v>
      </c>
      <c r="B227">
        <v>22283.8055118175</v>
      </c>
      <c r="C227">
        <v>53216.695080063197</v>
      </c>
      <c r="D227">
        <f t="shared" si="6"/>
        <v>30932.889568245697</v>
      </c>
      <c r="E227">
        <v>0.36630002117904897</v>
      </c>
      <c r="F227">
        <v>0.68157376343079201</v>
      </c>
      <c r="G227">
        <f t="shared" si="7"/>
        <v>0.31527374225174304</v>
      </c>
      <c r="I227">
        <f>D227/G227</f>
        <v>98114.38576304297</v>
      </c>
      <c r="K227">
        <v>98114.38576304297</v>
      </c>
      <c r="M227">
        <v>98114.38576304297</v>
      </c>
    </row>
    <row r="228" spans="1:13" x14ac:dyDescent="0.35">
      <c r="A228">
        <v>227</v>
      </c>
      <c r="B228">
        <v>24005.5090799602</v>
      </c>
      <c r="C228">
        <v>53273.918248490198</v>
      </c>
      <c r="D228">
        <f t="shared" si="6"/>
        <v>29268.409168529997</v>
      </c>
      <c r="E228">
        <v>0.316105442373253</v>
      </c>
      <c r="F228">
        <v>0.76378986440566998</v>
      </c>
      <c r="G228">
        <f t="shared" si="7"/>
        <v>0.44768442203241698</v>
      </c>
      <c r="I228">
        <f>D228/G228</f>
        <v>65377.3232395624</v>
      </c>
      <c r="K228">
        <v>65377.3232395624</v>
      </c>
      <c r="M228">
        <v>65377.3232395624</v>
      </c>
    </row>
    <row r="229" spans="1:13" x14ac:dyDescent="0.35">
      <c r="A229">
        <v>228</v>
      </c>
      <c r="B229">
        <v>22017.631705695399</v>
      </c>
      <c r="C229">
        <v>42134.350993416403</v>
      </c>
      <c r="D229">
        <f t="shared" si="6"/>
        <v>20116.719287721004</v>
      </c>
      <c r="E229">
        <v>0.401691837341973</v>
      </c>
      <c r="F229">
        <v>0.69894841526714602</v>
      </c>
      <c r="G229">
        <f t="shared" si="7"/>
        <v>0.29725657792517302</v>
      </c>
      <c r="I229">
        <f>D229/G229</f>
        <v>67674.597575381122</v>
      </c>
      <c r="K229">
        <v>67674.597575381122</v>
      </c>
      <c r="M229">
        <v>67674.597575381122</v>
      </c>
    </row>
    <row r="230" spans="1:13" x14ac:dyDescent="0.35">
      <c r="A230">
        <v>229</v>
      </c>
      <c r="B230">
        <v>20895.973777347801</v>
      </c>
      <c r="C230">
        <v>47588.8527097771</v>
      </c>
      <c r="D230">
        <f t="shared" si="6"/>
        <v>26692.878932429299</v>
      </c>
      <c r="E230">
        <v>0.34707376514774402</v>
      </c>
      <c r="F230">
        <v>0.64617801350948501</v>
      </c>
      <c r="G230">
        <f t="shared" si="7"/>
        <v>0.29910424836174099</v>
      </c>
      <c r="I230">
        <f>D230/G230</f>
        <v>89242.727505984963</v>
      </c>
      <c r="K230">
        <v>89242.727505984963</v>
      </c>
      <c r="M230">
        <v>89242.727505984963</v>
      </c>
    </row>
    <row r="231" spans="1:13" x14ac:dyDescent="0.35">
      <c r="A231">
        <v>230</v>
      </c>
      <c r="B231">
        <v>21880.9669777491</v>
      </c>
      <c r="C231">
        <v>47221.823705732597</v>
      </c>
      <c r="D231">
        <f t="shared" si="6"/>
        <v>25340.856727983497</v>
      </c>
      <c r="E231">
        <v>0.30307364404616699</v>
      </c>
      <c r="F231">
        <v>0.598045066536953</v>
      </c>
      <c r="G231">
        <f t="shared" si="7"/>
        <v>0.29497142249078601</v>
      </c>
      <c r="I231">
        <f>D231/G231</f>
        <v>85909.531553942536</v>
      </c>
      <c r="K231">
        <v>85909.531553942536</v>
      </c>
      <c r="M231">
        <v>85909.531553942536</v>
      </c>
    </row>
    <row r="232" spans="1:13" x14ac:dyDescent="0.35">
      <c r="A232">
        <v>231</v>
      </c>
      <c r="B232">
        <v>21424.3024693552</v>
      </c>
      <c r="C232">
        <v>38518.624821336598</v>
      </c>
      <c r="D232">
        <f t="shared" si="6"/>
        <v>17094.322351981398</v>
      </c>
      <c r="E232">
        <v>0.39621347699371001</v>
      </c>
      <c r="F232">
        <v>0.66398429320534802</v>
      </c>
      <c r="G232">
        <f t="shared" si="7"/>
        <v>0.26777081621163801</v>
      </c>
      <c r="I232">
        <f>D232/G232</f>
        <v>63839.377994316448</v>
      </c>
      <c r="K232">
        <v>63839.377994316448</v>
      </c>
      <c r="M232">
        <v>63839.377994316448</v>
      </c>
    </row>
    <row r="233" spans="1:13" x14ac:dyDescent="0.35">
      <c r="A233">
        <v>232</v>
      </c>
      <c r="B233">
        <v>21968.873963897699</v>
      </c>
      <c r="C233">
        <v>46602.608973794297</v>
      </c>
      <c r="D233">
        <f t="shared" si="6"/>
        <v>24633.735009896598</v>
      </c>
      <c r="E233">
        <v>0.37612548771493398</v>
      </c>
      <c r="F233">
        <v>0.63098500416842396</v>
      </c>
      <c r="G233">
        <f t="shared" si="7"/>
        <v>0.25485951645348998</v>
      </c>
      <c r="I233">
        <f>D233/G233</f>
        <v>96656.131788557628</v>
      </c>
      <c r="K233">
        <v>96656.131788557628</v>
      </c>
      <c r="M233">
        <v>96656.131788557628</v>
      </c>
    </row>
    <row r="234" spans="1:13" x14ac:dyDescent="0.35">
      <c r="A234">
        <v>233</v>
      </c>
      <c r="B234">
        <v>20570.274714284002</v>
      </c>
      <c r="C234">
        <v>44178.323003876503</v>
      </c>
      <c r="D234">
        <f t="shared" si="6"/>
        <v>23608.048289592502</v>
      </c>
      <c r="E234">
        <v>0.33491596355754799</v>
      </c>
      <c r="F234">
        <v>0.63246806603166905</v>
      </c>
      <c r="G234">
        <f t="shared" si="7"/>
        <v>0.29755210247412106</v>
      </c>
      <c r="I234">
        <f>D234/G234</f>
        <v>79340.888850367846</v>
      </c>
      <c r="K234">
        <v>79340.888850367846</v>
      </c>
      <c r="M234">
        <v>79340.888850367846</v>
      </c>
    </row>
    <row r="235" spans="1:13" x14ac:dyDescent="0.35">
      <c r="A235">
        <v>234</v>
      </c>
      <c r="B235">
        <v>20359.848946881</v>
      </c>
      <c r="C235">
        <v>50014.998299185398</v>
      </c>
      <c r="D235">
        <f t="shared" si="6"/>
        <v>29655.149352304397</v>
      </c>
      <c r="E235">
        <v>0.37101479490404599</v>
      </c>
      <c r="F235">
        <v>0.72582555143430205</v>
      </c>
      <c r="G235">
        <f t="shared" si="7"/>
        <v>0.35481075653025607</v>
      </c>
      <c r="I235">
        <f>D235/G235</f>
        <v>83580.186920786291</v>
      </c>
      <c r="K235">
        <v>83580.186920786291</v>
      </c>
      <c r="M235">
        <v>83580.186920786291</v>
      </c>
    </row>
    <row r="236" spans="1:13" x14ac:dyDescent="0.35">
      <c r="A236">
        <v>235</v>
      </c>
      <c r="B236">
        <v>22176.704393067899</v>
      </c>
      <c r="C236">
        <v>48233.1524647244</v>
      </c>
      <c r="D236">
        <f t="shared" si="6"/>
        <v>26056.448071656501</v>
      </c>
      <c r="E236">
        <v>0.34475736235389798</v>
      </c>
      <c r="F236">
        <v>0.70534107692699599</v>
      </c>
      <c r="G236">
        <f t="shared" si="7"/>
        <v>0.36058371457309801</v>
      </c>
      <c r="I236">
        <f>D236/G236</f>
        <v>72261.854927378605</v>
      </c>
      <c r="K236">
        <v>72261.854927378605</v>
      </c>
      <c r="M236">
        <v>72261.854927378605</v>
      </c>
    </row>
    <row r="237" spans="1:13" x14ac:dyDescent="0.35">
      <c r="A237">
        <v>236</v>
      </c>
      <c r="B237">
        <v>21069.050641938898</v>
      </c>
      <c r="C237">
        <v>46866.876567844403</v>
      </c>
      <c r="D237">
        <f t="shared" si="6"/>
        <v>25797.825925905505</v>
      </c>
      <c r="E237">
        <v>0.33648014998986298</v>
      </c>
      <c r="F237">
        <v>0.66098267076119599</v>
      </c>
      <c r="G237">
        <f t="shared" si="7"/>
        <v>0.32450252077133301</v>
      </c>
      <c r="I237">
        <f>D237/G237</f>
        <v>79499.616411560768</v>
      </c>
      <c r="K237">
        <v>79499.616411560768</v>
      </c>
      <c r="M237">
        <v>79499.616411560768</v>
      </c>
    </row>
    <row r="238" spans="1:13" x14ac:dyDescent="0.35">
      <c r="A238">
        <v>237</v>
      </c>
      <c r="B238">
        <v>19899.887307292702</v>
      </c>
      <c r="C238">
        <v>44479.411461686803</v>
      </c>
      <c r="D238">
        <f t="shared" si="6"/>
        <v>24579.524154394101</v>
      </c>
      <c r="E238">
        <v>0.33411108770918502</v>
      </c>
      <c r="F238">
        <v>0.63309264521819297</v>
      </c>
      <c r="G238">
        <f t="shared" si="7"/>
        <v>0.29898155750900796</v>
      </c>
      <c r="I238">
        <f>D238/G238</f>
        <v>82210.837214109939</v>
      </c>
      <c r="K238">
        <v>82210.837214109939</v>
      </c>
      <c r="M238">
        <v>82210.837214109939</v>
      </c>
    </row>
    <row r="239" spans="1:13" x14ac:dyDescent="0.35">
      <c r="A239">
        <v>238</v>
      </c>
      <c r="B239">
        <v>21757.202075600999</v>
      </c>
      <c r="C239">
        <v>50451.9842022128</v>
      </c>
      <c r="D239">
        <f t="shared" si="6"/>
        <v>28694.782126611801</v>
      </c>
      <c r="E239">
        <v>0.289234859978446</v>
      </c>
      <c r="F239">
        <v>0.58032342535771397</v>
      </c>
      <c r="G239">
        <f t="shared" si="7"/>
        <v>0.29108856537926797</v>
      </c>
      <c r="I239">
        <f>D239/G239</f>
        <v>98577.496815185834</v>
      </c>
      <c r="K239">
        <v>98577.496815185834</v>
      </c>
      <c r="M239">
        <v>98577.496815185834</v>
      </c>
    </row>
    <row r="240" spans="1:13" x14ac:dyDescent="0.35">
      <c r="A240">
        <v>239</v>
      </c>
      <c r="B240">
        <v>20577.238674356398</v>
      </c>
      <c r="C240">
        <v>48847.259281911</v>
      </c>
      <c r="D240">
        <f t="shared" si="6"/>
        <v>28270.020607554601</v>
      </c>
      <c r="E240">
        <v>0.305125608081803</v>
      </c>
      <c r="F240">
        <v>0.63740379987427298</v>
      </c>
      <c r="G240">
        <f t="shared" si="7"/>
        <v>0.33227819179246998</v>
      </c>
      <c r="I240">
        <f>D240/G240</f>
        <v>85079.374168531431</v>
      </c>
      <c r="K240">
        <v>85079.374168531431</v>
      </c>
      <c r="M240">
        <v>85079.374168531431</v>
      </c>
    </row>
    <row r="241" spans="1:13" x14ac:dyDescent="0.35">
      <c r="A241">
        <v>240</v>
      </c>
      <c r="B241">
        <v>19579.2131735209</v>
      </c>
      <c r="C241">
        <v>48293.459695694597</v>
      </c>
      <c r="D241">
        <f t="shared" si="6"/>
        <v>28714.246522173697</v>
      </c>
      <c r="E241">
        <v>0.35062691455648898</v>
      </c>
      <c r="F241">
        <v>0.604637209790302</v>
      </c>
      <c r="G241">
        <f t="shared" si="7"/>
        <v>0.25401029523381302</v>
      </c>
      <c r="I241">
        <f>D241/G241</f>
        <v>113043.63272261317</v>
      </c>
      <c r="K241">
        <v>113043.63272261317</v>
      </c>
      <c r="M241">
        <v>113043.63272261317</v>
      </c>
    </row>
    <row r="242" spans="1:13" x14ac:dyDescent="0.35">
      <c r="A242">
        <v>241</v>
      </c>
      <c r="B242">
        <v>21806.626381103899</v>
      </c>
      <c r="C242">
        <v>47970.5512859562</v>
      </c>
      <c r="D242">
        <f t="shared" si="6"/>
        <v>26163.924904852302</v>
      </c>
      <c r="E242">
        <v>0.29479683836356702</v>
      </c>
      <c r="F242">
        <v>0.69676301481408398</v>
      </c>
      <c r="G242">
        <f t="shared" si="7"/>
        <v>0.40196617645051697</v>
      </c>
      <c r="I242">
        <f>D242/G242</f>
        <v>65089.866853693216</v>
      </c>
      <c r="K242">
        <v>65089.866853693216</v>
      </c>
      <c r="M242">
        <v>65089.866853693216</v>
      </c>
    </row>
    <row r="243" spans="1:13" x14ac:dyDescent="0.35">
      <c r="A243">
        <v>242</v>
      </c>
      <c r="B243">
        <v>23452.235588174499</v>
      </c>
      <c r="C243">
        <v>49677.798809076303</v>
      </c>
      <c r="D243">
        <f t="shared" si="6"/>
        <v>26225.563220901804</v>
      </c>
      <c r="E243">
        <v>0.29429967368863102</v>
      </c>
      <c r="F243">
        <v>0.71374682811828305</v>
      </c>
      <c r="G243">
        <f t="shared" si="7"/>
        <v>0.41944715442965202</v>
      </c>
      <c r="I243">
        <f>D243/G243</f>
        <v>62524.117624691738</v>
      </c>
      <c r="K243">
        <v>62524.117624691738</v>
      </c>
      <c r="M243">
        <v>62524.117624691738</v>
      </c>
    </row>
    <row r="244" spans="1:13" x14ac:dyDescent="0.35">
      <c r="A244">
        <v>243</v>
      </c>
      <c r="B244">
        <v>20027.307232744301</v>
      </c>
      <c r="C244">
        <v>44115.780724630204</v>
      </c>
      <c r="D244">
        <f t="shared" si="6"/>
        <v>24088.473491885903</v>
      </c>
      <c r="E244">
        <v>0.35244528635418299</v>
      </c>
      <c r="F244">
        <v>0.66873391970725304</v>
      </c>
      <c r="G244">
        <f t="shared" si="7"/>
        <v>0.31628863335307006</v>
      </c>
      <c r="I244">
        <f>D244/G244</f>
        <v>76159.78240038795</v>
      </c>
      <c r="K244">
        <v>76159.78240038795</v>
      </c>
      <c r="M244">
        <v>76159.78240038795</v>
      </c>
    </row>
    <row r="245" spans="1:13" x14ac:dyDescent="0.35">
      <c r="A245">
        <v>244</v>
      </c>
      <c r="B245">
        <v>22823.3641757484</v>
      </c>
      <c r="C245">
        <v>46789.458614064199</v>
      </c>
      <c r="D245">
        <f t="shared" si="6"/>
        <v>23966.094438315798</v>
      </c>
      <c r="E245">
        <v>0.25037002750042298</v>
      </c>
      <c r="F245">
        <v>0.50029267731729299</v>
      </c>
      <c r="G245">
        <f t="shared" si="7"/>
        <v>0.24992264981687001</v>
      </c>
      <c r="I245">
        <f>D245/G245</f>
        <v>95894.04744178598</v>
      </c>
      <c r="K245">
        <v>95894.04744178598</v>
      </c>
      <c r="M245">
        <v>95894.04744178598</v>
      </c>
    </row>
    <row r="246" spans="1:13" x14ac:dyDescent="0.35">
      <c r="A246">
        <v>245</v>
      </c>
      <c r="B246">
        <v>20609.325548469202</v>
      </c>
      <c r="C246">
        <v>37708.808644752098</v>
      </c>
      <c r="D246">
        <f t="shared" si="6"/>
        <v>17099.483096282896</v>
      </c>
      <c r="E246">
        <v>0.32633269096340001</v>
      </c>
      <c r="F246">
        <v>0.61423400508202497</v>
      </c>
      <c r="G246">
        <f t="shared" si="7"/>
        <v>0.28790131411862496</v>
      </c>
      <c r="I246">
        <f>D246/G246</f>
        <v>59393.55695068949</v>
      </c>
      <c r="K246">
        <v>59393.55695068949</v>
      </c>
      <c r="M246">
        <v>59393.55695068949</v>
      </c>
    </row>
    <row r="247" spans="1:13" x14ac:dyDescent="0.35">
      <c r="A247">
        <v>246</v>
      </c>
      <c r="B247">
        <v>19280.4415681766</v>
      </c>
      <c r="C247">
        <v>43611.713218602803</v>
      </c>
      <c r="D247">
        <f t="shared" si="6"/>
        <v>24331.271650426203</v>
      </c>
      <c r="E247">
        <v>0.34205955859833798</v>
      </c>
      <c r="F247">
        <v>0.63162259575702395</v>
      </c>
      <c r="G247">
        <f t="shared" si="7"/>
        <v>0.28956303715868598</v>
      </c>
      <c r="I247">
        <f>D247/G247</f>
        <v>84027.546779363998</v>
      </c>
      <c r="K247">
        <v>84027.546779363998</v>
      </c>
      <c r="M247">
        <v>84027.546779363998</v>
      </c>
    </row>
    <row r="248" spans="1:13" x14ac:dyDescent="0.35">
      <c r="A248">
        <v>247</v>
      </c>
      <c r="B248">
        <v>22628.187714352898</v>
      </c>
      <c r="C248">
        <v>45012.614264949603</v>
      </c>
      <c r="D248">
        <f t="shared" si="6"/>
        <v>22384.426550596705</v>
      </c>
      <c r="E248">
        <v>0.36255077402646702</v>
      </c>
      <c r="F248">
        <v>0.65938124701109602</v>
      </c>
      <c r="G248">
        <f t="shared" si="7"/>
        <v>0.296830472984629</v>
      </c>
      <c r="I248">
        <f>D248/G248</f>
        <v>75411.484291088447</v>
      </c>
      <c r="K248">
        <v>75411.484291088447</v>
      </c>
      <c r="M248">
        <v>75411.484291088447</v>
      </c>
    </row>
    <row r="249" spans="1:13" x14ac:dyDescent="0.35">
      <c r="A249">
        <v>248</v>
      </c>
      <c r="B249">
        <v>20956.013641354901</v>
      </c>
      <c r="C249">
        <v>40779.022305692299</v>
      </c>
      <c r="D249">
        <f t="shared" si="6"/>
        <v>19823.008664337398</v>
      </c>
      <c r="E249">
        <v>0.27626646944523803</v>
      </c>
      <c r="F249">
        <v>0.56344893925290895</v>
      </c>
      <c r="G249">
        <f t="shared" si="7"/>
        <v>0.28718246980767093</v>
      </c>
      <c r="I249">
        <f>D249/G249</f>
        <v>69025.831129640574</v>
      </c>
      <c r="K249">
        <v>69025.831129640574</v>
      </c>
      <c r="M249">
        <v>69025.831129640574</v>
      </c>
    </row>
    <row r="250" spans="1:13" x14ac:dyDescent="0.35">
      <c r="A250">
        <v>249</v>
      </c>
      <c r="B250">
        <v>24251.571726877901</v>
      </c>
      <c r="C250">
        <v>47949.134409773003</v>
      </c>
      <c r="D250">
        <f t="shared" si="6"/>
        <v>23697.562682895103</v>
      </c>
      <c r="E250">
        <v>0.345358179290915</v>
      </c>
      <c r="F250">
        <v>0.68600881465799801</v>
      </c>
      <c r="G250">
        <f t="shared" si="7"/>
        <v>0.34065063536708301</v>
      </c>
      <c r="I250">
        <f>D250/G250</f>
        <v>69565.590733035788</v>
      </c>
      <c r="K250">
        <v>69565.590733035788</v>
      </c>
      <c r="M250">
        <v>69565.590733035788</v>
      </c>
    </row>
    <row r="251" spans="1:13" x14ac:dyDescent="0.35">
      <c r="A251">
        <v>250</v>
      </c>
      <c r="B251">
        <v>24283.684486663999</v>
      </c>
      <c r="C251">
        <v>47085.625343111104</v>
      </c>
      <c r="D251">
        <f t="shared" si="6"/>
        <v>22801.940856447105</v>
      </c>
      <c r="E251">
        <v>0.296665470663523</v>
      </c>
      <c r="F251">
        <v>0.56712620219737797</v>
      </c>
      <c r="G251">
        <f t="shared" si="7"/>
        <v>0.27046073153385497</v>
      </c>
      <c r="I251">
        <f>D251/G251</f>
        <v>84307.768921318871</v>
      </c>
      <c r="K251">
        <v>84307.768921318871</v>
      </c>
      <c r="M251">
        <v>84307.768921318871</v>
      </c>
    </row>
    <row r="252" spans="1:13" x14ac:dyDescent="0.35">
      <c r="A252">
        <v>251</v>
      </c>
      <c r="B252">
        <v>20041.349694882902</v>
      </c>
      <c r="C252">
        <v>50593.264117089202</v>
      </c>
      <c r="D252">
        <f t="shared" si="6"/>
        <v>30551.914422206301</v>
      </c>
      <c r="E252">
        <v>0.340698107067961</v>
      </c>
      <c r="F252">
        <v>0.601425982937149</v>
      </c>
      <c r="G252">
        <f t="shared" si="7"/>
        <v>0.260727875869188</v>
      </c>
      <c r="I252">
        <f>D252/G252</f>
        <v>117179.31701915433</v>
      </c>
      <c r="K252">
        <v>117179.31701915433</v>
      </c>
      <c r="M252">
        <v>117179.31701915433</v>
      </c>
    </row>
    <row r="253" spans="1:13" x14ac:dyDescent="0.35">
      <c r="A253">
        <v>252</v>
      </c>
      <c r="B253">
        <v>21810.8558905432</v>
      </c>
      <c r="C253">
        <v>46413.765773503903</v>
      </c>
      <c r="D253">
        <f t="shared" si="6"/>
        <v>24602.909882960703</v>
      </c>
      <c r="E253">
        <v>0.37407552660589299</v>
      </c>
      <c r="F253">
        <v>0.64134822060503505</v>
      </c>
      <c r="G253">
        <f t="shared" si="7"/>
        <v>0.26727269399914205</v>
      </c>
      <c r="I253">
        <f>D253/G253</f>
        <v>92051.715103525232</v>
      </c>
      <c r="K253">
        <v>92051.715103525232</v>
      </c>
      <c r="M253">
        <v>92051.715103525232</v>
      </c>
    </row>
    <row r="254" spans="1:13" x14ac:dyDescent="0.35">
      <c r="A254">
        <v>253</v>
      </c>
      <c r="B254">
        <v>23634.139131743599</v>
      </c>
      <c r="C254">
        <v>54529.885043541602</v>
      </c>
      <c r="D254">
        <f t="shared" si="6"/>
        <v>30895.745911798003</v>
      </c>
      <c r="E254">
        <v>0.30171573292021497</v>
      </c>
      <c r="F254">
        <v>0.68289578595400202</v>
      </c>
      <c r="G254">
        <f t="shared" si="7"/>
        <v>0.38118005303378705</v>
      </c>
      <c r="I254">
        <f>D254/G254</f>
        <v>81052.892631450115</v>
      </c>
      <c r="K254">
        <v>81052.892631450115</v>
      </c>
      <c r="M254">
        <v>81052.892631450115</v>
      </c>
    </row>
    <row r="255" spans="1:13" x14ac:dyDescent="0.35">
      <c r="A255">
        <v>254</v>
      </c>
      <c r="B255">
        <v>22383.261505701299</v>
      </c>
      <c r="C255">
        <v>39006.473028179003</v>
      </c>
      <c r="D255">
        <f t="shared" si="6"/>
        <v>16623.211522477704</v>
      </c>
      <c r="E255">
        <v>0.32972673018367499</v>
      </c>
      <c r="F255">
        <v>0.58804829722528895</v>
      </c>
      <c r="G255">
        <f t="shared" si="7"/>
        <v>0.25832156704161396</v>
      </c>
      <c r="I255">
        <f>D255/G255</f>
        <v>64350.846554750926</v>
      </c>
      <c r="K255">
        <v>64350.846554750926</v>
      </c>
      <c r="M255">
        <v>64350.846554750926</v>
      </c>
    </row>
    <row r="256" spans="1:13" x14ac:dyDescent="0.35">
      <c r="A256">
        <v>255</v>
      </c>
      <c r="B256">
        <v>22270.139381590401</v>
      </c>
      <c r="C256">
        <v>49194.597460950798</v>
      </c>
      <c r="D256">
        <f t="shared" si="6"/>
        <v>26924.458079360396</v>
      </c>
      <c r="E256">
        <v>0.38116699548055999</v>
      </c>
      <c r="F256">
        <v>0.66708469619011201</v>
      </c>
      <c r="G256">
        <f t="shared" si="7"/>
        <v>0.28591770070955203</v>
      </c>
      <c r="I256">
        <f>D256/G256</f>
        <v>94168.559737794843</v>
      </c>
      <c r="K256">
        <v>94168.559737794843</v>
      </c>
      <c r="M256">
        <v>94168.559737794843</v>
      </c>
    </row>
    <row r="257" spans="1:13" x14ac:dyDescent="0.35">
      <c r="A257">
        <v>256</v>
      </c>
      <c r="B257">
        <v>22918.929923169599</v>
      </c>
      <c r="C257">
        <v>49449.738794318902</v>
      </c>
      <c r="D257">
        <f t="shared" si="6"/>
        <v>26530.808871149304</v>
      </c>
      <c r="E257">
        <v>0.43158760407194702</v>
      </c>
      <c r="F257">
        <v>0.71570907297103004</v>
      </c>
      <c r="G257">
        <f t="shared" si="7"/>
        <v>0.28412146889908302</v>
      </c>
      <c r="I257">
        <f>D257/G257</f>
        <v>93378.402462690239</v>
      </c>
      <c r="K257">
        <v>93378.402462690239</v>
      </c>
      <c r="M257">
        <v>93378.402462690239</v>
      </c>
    </row>
    <row r="258" spans="1:13" x14ac:dyDescent="0.35">
      <c r="A258">
        <v>257</v>
      </c>
      <c r="B258">
        <v>19901.559237446701</v>
      </c>
      <c r="C258">
        <v>36298.336263135803</v>
      </c>
      <c r="D258">
        <f t="shared" si="6"/>
        <v>16396.777025689102</v>
      </c>
      <c r="E258">
        <v>0.29690623894658702</v>
      </c>
      <c r="F258">
        <v>0.51528846510943804</v>
      </c>
      <c r="G258">
        <f t="shared" si="7"/>
        <v>0.21838222616285102</v>
      </c>
      <c r="I258">
        <f>D258/G258</f>
        <v>75082.928284931812</v>
      </c>
      <c r="K258">
        <v>75082.928284931812</v>
      </c>
      <c r="M258">
        <v>75082.928284931812</v>
      </c>
    </row>
    <row r="259" spans="1:13" x14ac:dyDescent="0.35">
      <c r="A259">
        <v>258</v>
      </c>
      <c r="B259">
        <v>19628.7638399487</v>
      </c>
      <c r="C259">
        <v>44711.128666223798</v>
      </c>
      <c r="D259">
        <f t="shared" ref="D259:D322" si="8">C259-B259</f>
        <v>25082.364826275098</v>
      </c>
      <c r="E259">
        <v>0.28159680960206201</v>
      </c>
      <c r="F259">
        <v>0.54945914018921005</v>
      </c>
      <c r="G259">
        <f t="shared" ref="G259:G322" si="9">F259-E259</f>
        <v>0.26786233058714803</v>
      </c>
      <c r="I259">
        <f>D259/G259</f>
        <v>93639.015128760861</v>
      </c>
      <c r="K259">
        <v>93639.015128760861</v>
      </c>
      <c r="M259">
        <v>93639.015128760861</v>
      </c>
    </row>
    <row r="260" spans="1:13" x14ac:dyDescent="0.35">
      <c r="A260">
        <v>259</v>
      </c>
      <c r="B260">
        <v>23601.2344660524</v>
      </c>
      <c r="C260">
        <v>50733.379024522597</v>
      </c>
      <c r="D260">
        <f t="shared" si="8"/>
        <v>27132.144558470198</v>
      </c>
      <c r="E260">
        <v>0.32093284364251201</v>
      </c>
      <c r="F260">
        <v>0.72402731769288597</v>
      </c>
      <c r="G260">
        <f t="shared" si="9"/>
        <v>0.40309447405037396</v>
      </c>
      <c r="I260">
        <f>D260/G260</f>
        <v>67309.641548396772</v>
      </c>
      <c r="K260">
        <v>67309.641548396772</v>
      </c>
      <c r="M260">
        <v>67309.641548396772</v>
      </c>
    </row>
    <row r="261" spans="1:13" x14ac:dyDescent="0.35">
      <c r="A261">
        <v>260</v>
      </c>
      <c r="B261">
        <v>20518.790758097599</v>
      </c>
      <c r="C261">
        <v>47987.108589124298</v>
      </c>
      <c r="D261">
        <f t="shared" si="8"/>
        <v>27468.317831026699</v>
      </c>
      <c r="E261">
        <v>0.34154729701879599</v>
      </c>
      <c r="F261">
        <v>0.69108831509018098</v>
      </c>
      <c r="G261">
        <f t="shared" si="9"/>
        <v>0.34954101807138499</v>
      </c>
      <c r="I261">
        <f>D261/G261</f>
        <v>78583.961283241966</v>
      </c>
      <c r="K261">
        <v>78583.961283241966</v>
      </c>
      <c r="M261">
        <v>78583.961283241966</v>
      </c>
    </row>
    <row r="262" spans="1:13" x14ac:dyDescent="0.35">
      <c r="A262">
        <v>261</v>
      </c>
      <c r="B262">
        <v>22836.372256153401</v>
      </c>
      <c r="C262">
        <v>44390.398556560896</v>
      </c>
      <c r="D262">
        <f t="shared" si="8"/>
        <v>21554.026300407495</v>
      </c>
      <c r="E262">
        <v>0.327633765945126</v>
      </c>
      <c r="F262">
        <v>0.67092885300777705</v>
      </c>
      <c r="G262">
        <f t="shared" si="9"/>
        <v>0.34329508706265105</v>
      </c>
      <c r="I262">
        <f>D262/G262</f>
        <v>62785.711513762224</v>
      </c>
      <c r="K262">
        <v>62785.711513762224</v>
      </c>
      <c r="M262">
        <v>62785.711513762224</v>
      </c>
    </row>
    <row r="263" spans="1:13" x14ac:dyDescent="0.35">
      <c r="A263">
        <v>262</v>
      </c>
      <c r="B263">
        <v>22254.0188066868</v>
      </c>
      <c r="C263">
        <v>53790.531265062702</v>
      </c>
      <c r="D263">
        <f t="shared" si="8"/>
        <v>31536.512458375902</v>
      </c>
      <c r="E263">
        <v>0.38396604859159</v>
      </c>
      <c r="F263">
        <v>0.72694859015570601</v>
      </c>
      <c r="G263">
        <f t="shared" si="9"/>
        <v>0.34298254156411601</v>
      </c>
      <c r="I263">
        <f>D263/G263</f>
        <v>91947.865085373662</v>
      </c>
      <c r="K263">
        <v>91947.865085373662</v>
      </c>
      <c r="M263">
        <v>91947.865085373662</v>
      </c>
    </row>
    <row r="264" spans="1:13" x14ac:dyDescent="0.35">
      <c r="A264">
        <v>263</v>
      </c>
      <c r="B264">
        <v>21971.721992515901</v>
      </c>
      <c r="C264">
        <v>38234.680747967897</v>
      </c>
      <c r="D264">
        <f t="shared" si="8"/>
        <v>16262.958755451997</v>
      </c>
      <c r="E264">
        <v>0.31646672192738301</v>
      </c>
      <c r="F264">
        <v>0.54746009533228501</v>
      </c>
      <c r="G264">
        <f t="shared" si="9"/>
        <v>0.230993373404902</v>
      </c>
      <c r="I264">
        <f>D264/G264</f>
        <v>70404.438515840448</v>
      </c>
      <c r="K264">
        <v>70404.438515840448</v>
      </c>
      <c r="M264">
        <v>70404.438515840448</v>
      </c>
    </row>
    <row r="265" spans="1:13" x14ac:dyDescent="0.35">
      <c r="A265">
        <v>264</v>
      </c>
      <c r="B265">
        <v>20891.5267828672</v>
      </c>
      <c r="C265">
        <v>48378.735952441297</v>
      </c>
      <c r="D265">
        <f t="shared" si="8"/>
        <v>27487.209169574096</v>
      </c>
      <c r="E265">
        <v>0.34443007586345198</v>
      </c>
      <c r="F265">
        <v>0.64624882893536095</v>
      </c>
      <c r="G265">
        <f t="shared" si="9"/>
        <v>0.30181875307190897</v>
      </c>
      <c r="I265">
        <f>D265/G265</f>
        <v>91071.906201352598</v>
      </c>
      <c r="K265">
        <v>91071.906201352598</v>
      </c>
      <c r="M265">
        <v>91071.906201352598</v>
      </c>
    </row>
    <row r="266" spans="1:13" x14ac:dyDescent="0.35">
      <c r="A266">
        <v>265</v>
      </c>
      <c r="B266">
        <v>19224.9602517536</v>
      </c>
      <c r="C266">
        <v>56477.637056303</v>
      </c>
      <c r="D266">
        <f t="shared" si="8"/>
        <v>37252.676804549395</v>
      </c>
      <c r="E266">
        <v>0.36796786241326701</v>
      </c>
      <c r="F266">
        <v>0.73159465073059005</v>
      </c>
      <c r="G266">
        <f t="shared" si="9"/>
        <v>0.36362678831732304</v>
      </c>
      <c r="I266">
        <f>D266/G266</f>
        <v>102447.55887467902</v>
      </c>
      <c r="K266">
        <v>102447.55887467902</v>
      </c>
      <c r="M266">
        <v>102447.55887467902</v>
      </c>
    </row>
    <row r="267" spans="1:13" x14ac:dyDescent="0.35">
      <c r="A267">
        <v>266</v>
      </c>
      <c r="B267">
        <v>19822.514805762799</v>
      </c>
      <c r="C267">
        <v>43148.875905024797</v>
      </c>
      <c r="D267">
        <f t="shared" si="8"/>
        <v>23326.361099261998</v>
      </c>
      <c r="E267">
        <v>0.28841566390734402</v>
      </c>
      <c r="F267">
        <v>0.53211069699027402</v>
      </c>
      <c r="G267">
        <f t="shared" si="9"/>
        <v>0.24369503308293</v>
      </c>
      <c r="I267">
        <f>D267/G267</f>
        <v>95719.476938719468</v>
      </c>
      <c r="K267">
        <v>95719.476938719468</v>
      </c>
      <c r="M267">
        <v>95719.476938719468</v>
      </c>
    </row>
    <row r="268" spans="1:13" x14ac:dyDescent="0.35">
      <c r="A268">
        <v>267</v>
      </c>
      <c r="B268">
        <v>23258.598489584001</v>
      </c>
      <c r="C268">
        <v>48044.632977511101</v>
      </c>
      <c r="D268">
        <f t="shared" si="8"/>
        <v>24786.0344879271</v>
      </c>
      <c r="E268">
        <v>0.33288761744264</v>
      </c>
      <c r="F268">
        <v>0.66242803027132302</v>
      </c>
      <c r="G268">
        <f t="shared" si="9"/>
        <v>0.32954041282868302</v>
      </c>
      <c r="I268">
        <f>D268/G268</f>
        <v>75213.945006534079</v>
      </c>
      <c r="K268">
        <v>75213.945006534079</v>
      </c>
      <c r="M268">
        <v>75213.945006534079</v>
      </c>
    </row>
    <row r="269" spans="1:13" x14ac:dyDescent="0.35">
      <c r="A269">
        <v>268</v>
      </c>
      <c r="B269">
        <v>21303.620700868501</v>
      </c>
      <c r="C269">
        <v>46350.641791409602</v>
      </c>
      <c r="D269">
        <f t="shared" si="8"/>
        <v>25047.0210905411</v>
      </c>
      <c r="E269">
        <v>0.30209379567467598</v>
      </c>
      <c r="F269">
        <v>0.584430227898456</v>
      </c>
      <c r="G269">
        <f t="shared" si="9"/>
        <v>0.28233643222378002</v>
      </c>
      <c r="I269">
        <f>D269/G269</f>
        <v>88713.386697076407</v>
      </c>
      <c r="K269">
        <v>88713.386697076407</v>
      </c>
      <c r="M269">
        <v>88713.386697076407</v>
      </c>
    </row>
    <row r="270" spans="1:13" x14ac:dyDescent="0.35">
      <c r="A270">
        <v>269</v>
      </c>
      <c r="B270">
        <v>20730.332862254301</v>
      </c>
      <c r="C270">
        <v>38516.385410043498</v>
      </c>
      <c r="D270">
        <f t="shared" si="8"/>
        <v>17786.052547789197</v>
      </c>
      <c r="E270">
        <v>0.33136073274450101</v>
      </c>
      <c r="F270">
        <v>0.60447050612009701</v>
      </c>
      <c r="G270">
        <f t="shared" si="9"/>
        <v>0.273109773375596</v>
      </c>
      <c r="I270">
        <f>D270/G270</f>
        <v>65124.189178425382</v>
      </c>
      <c r="K270">
        <v>65124.189178425382</v>
      </c>
      <c r="M270">
        <v>65124.189178425382</v>
      </c>
    </row>
    <row r="271" spans="1:13" x14ac:dyDescent="0.35">
      <c r="A271">
        <v>270</v>
      </c>
      <c r="B271">
        <v>23598.821175541099</v>
      </c>
      <c r="C271">
        <v>41233.897422161099</v>
      </c>
      <c r="D271">
        <f t="shared" si="8"/>
        <v>17635.076246619999</v>
      </c>
      <c r="E271">
        <v>0.39777609346068599</v>
      </c>
      <c r="F271">
        <v>0.58416969925191897</v>
      </c>
      <c r="G271">
        <f t="shared" si="9"/>
        <v>0.18639360579123299</v>
      </c>
      <c r="I271">
        <f>D271/G271</f>
        <v>94612.023689116613</v>
      </c>
      <c r="K271">
        <v>94612.023689116613</v>
      </c>
      <c r="M271">
        <v>94612.023689116613</v>
      </c>
    </row>
    <row r="272" spans="1:13" x14ac:dyDescent="0.35">
      <c r="A272">
        <v>271</v>
      </c>
      <c r="B272">
        <v>19700.890552221499</v>
      </c>
      <c r="C272">
        <v>44239.145303508798</v>
      </c>
      <c r="D272">
        <f t="shared" si="8"/>
        <v>24538.254751287299</v>
      </c>
      <c r="E272">
        <v>0.28069677762217998</v>
      </c>
      <c r="F272">
        <v>0.66792971543352997</v>
      </c>
      <c r="G272">
        <f t="shared" si="9"/>
        <v>0.38723293781134999</v>
      </c>
      <c r="I272">
        <f>D272/G272</f>
        <v>63368.201295008927</v>
      </c>
      <c r="K272">
        <v>63368.201295008927</v>
      </c>
      <c r="M272">
        <v>63368.201295008927</v>
      </c>
    </row>
    <row r="273" spans="1:13" x14ac:dyDescent="0.35">
      <c r="A273">
        <v>272</v>
      </c>
      <c r="B273">
        <v>18985.041868885699</v>
      </c>
      <c r="C273">
        <v>41795.550639283501</v>
      </c>
      <c r="D273">
        <f t="shared" si="8"/>
        <v>22810.508770397802</v>
      </c>
      <c r="E273">
        <v>0.351424949076938</v>
      </c>
      <c r="F273">
        <v>0.71543911607601895</v>
      </c>
      <c r="G273">
        <f t="shared" si="9"/>
        <v>0.36401416699908096</v>
      </c>
      <c r="I273">
        <f>D273/G273</f>
        <v>62663.79399034597</v>
      </c>
      <c r="K273">
        <v>62663.79399034597</v>
      </c>
      <c r="M273">
        <v>62663.79399034597</v>
      </c>
    </row>
    <row r="274" spans="1:13" x14ac:dyDescent="0.35">
      <c r="A274">
        <v>273</v>
      </c>
      <c r="B274">
        <v>17951.6905688308</v>
      </c>
      <c r="C274">
        <v>38805.142498617897</v>
      </c>
      <c r="D274">
        <f t="shared" si="8"/>
        <v>20853.451929787097</v>
      </c>
      <c r="E274">
        <v>0.35374838938166298</v>
      </c>
      <c r="F274">
        <v>0.61416774634444504</v>
      </c>
      <c r="G274">
        <f t="shared" si="9"/>
        <v>0.26041935696278207</v>
      </c>
      <c r="I274">
        <f>D274/G274</f>
        <v>80076.428161856558</v>
      </c>
      <c r="K274">
        <v>80076.428161856558</v>
      </c>
      <c r="M274">
        <v>80076.428161856558</v>
      </c>
    </row>
    <row r="275" spans="1:13" x14ac:dyDescent="0.35">
      <c r="A275">
        <v>274</v>
      </c>
      <c r="B275">
        <v>20280.1953667784</v>
      </c>
      <c r="C275">
        <v>45099.526684764998</v>
      </c>
      <c r="D275">
        <f t="shared" si="8"/>
        <v>24819.331317986598</v>
      </c>
      <c r="E275">
        <v>0.32940981364743899</v>
      </c>
      <c r="F275">
        <v>0.68237944968364295</v>
      </c>
      <c r="G275">
        <f t="shared" si="9"/>
        <v>0.35296963603620396</v>
      </c>
      <c r="I275">
        <f>D275/G275</f>
        <v>70315.768791627415</v>
      </c>
      <c r="K275">
        <v>70315.768791627415</v>
      </c>
      <c r="M275">
        <v>70315.768791627415</v>
      </c>
    </row>
    <row r="276" spans="1:13" x14ac:dyDescent="0.35">
      <c r="A276">
        <v>275</v>
      </c>
      <c r="B276">
        <v>21613.842316069698</v>
      </c>
      <c r="C276">
        <v>56788.508517394897</v>
      </c>
      <c r="D276">
        <f t="shared" si="8"/>
        <v>35174.666201325199</v>
      </c>
      <c r="E276">
        <v>0.33133103948620801</v>
      </c>
      <c r="F276">
        <v>0.72190761803310299</v>
      </c>
      <c r="G276">
        <f t="shared" si="9"/>
        <v>0.39057657854689498</v>
      </c>
      <c r="I276">
        <f>D276/G276</f>
        <v>90058.309006109324</v>
      </c>
      <c r="K276">
        <v>90058.309006109324</v>
      </c>
      <c r="M276">
        <v>90058.309006109324</v>
      </c>
    </row>
    <row r="277" spans="1:13" x14ac:dyDescent="0.35">
      <c r="A277">
        <v>276</v>
      </c>
      <c r="B277">
        <v>22426.382887768399</v>
      </c>
      <c r="C277">
        <v>50397.288083625303</v>
      </c>
      <c r="D277">
        <f t="shared" si="8"/>
        <v>27970.905195856903</v>
      </c>
      <c r="E277">
        <v>0.34050403124898798</v>
      </c>
      <c r="F277">
        <v>0.69905851445307898</v>
      </c>
      <c r="G277">
        <f t="shared" si="9"/>
        <v>0.358554483204091</v>
      </c>
      <c r="I277">
        <f>D277/G277</f>
        <v>78010.195119874494</v>
      </c>
      <c r="K277">
        <v>78010.195119874494</v>
      </c>
      <c r="M277">
        <v>78010.195119874494</v>
      </c>
    </row>
    <row r="278" spans="1:13" x14ac:dyDescent="0.35">
      <c r="A278">
        <v>277</v>
      </c>
      <c r="B278">
        <v>20388.740330415101</v>
      </c>
      <c r="C278">
        <v>39577.402357362997</v>
      </c>
      <c r="D278">
        <f t="shared" si="8"/>
        <v>19188.662026947895</v>
      </c>
      <c r="E278">
        <v>0.34945783038658301</v>
      </c>
      <c r="F278">
        <v>0.67283395425625103</v>
      </c>
      <c r="G278">
        <f t="shared" si="9"/>
        <v>0.32337612386966802</v>
      </c>
      <c r="I278">
        <f>D278/G278</f>
        <v>59338.524431944774</v>
      </c>
      <c r="K278">
        <v>59338.524431944774</v>
      </c>
      <c r="M278">
        <v>59338.524431944774</v>
      </c>
    </row>
    <row r="279" spans="1:13" x14ac:dyDescent="0.35">
      <c r="A279">
        <v>278</v>
      </c>
      <c r="B279">
        <v>20770.340556219198</v>
      </c>
      <c r="C279">
        <v>42250.242887937799</v>
      </c>
      <c r="D279">
        <f t="shared" si="8"/>
        <v>21479.9023317186</v>
      </c>
      <c r="E279">
        <v>0.32559358905163999</v>
      </c>
      <c r="F279">
        <v>0.60267957602996702</v>
      </c>
      <c r="G279">
        <f t="shared" si="9"/>
        <v>0.27708598697832704</v>
      </c>
      <c r="I279">
        <f>D279/G279</f>
        <v>77520.709603400857</v>
      </c>
      <c r="K279">
        <v>77520.709603400857</v>
      </c>
      <c r="M279">
        <v>77520.709603400857</v>
      </c>
    </row>
    <row r="280" spans="1:13" x14ac:dyDescent="0.35">
      <c r="A280">
        <v>279</v>
      </c>
      <c r="B280">
        <v>20742.3527381606</v>
      </c>
      <c r="C280">
        <v>41870.8297797458</v>
      </c>
      <c r="D280">
        <f t="shared" si="8"/>
        <v>21128.4770415852</v>
      </c>
      <c r="E280">
        <v>0.333322665010992</v>
      </c>
      <c r="F280">
        <v>0.661501358624214</v>
      </c>
      <c r="G280">
        <f t="shared" si="9"/>
        <v>0.32817869361322199</v>
      </c>
      <c r="I280">
        <f>D280/G280</f>
        <v>64381.013919466568</v>
      </c>
      <c r="K280">
        <v>64381.013919466568</v>
      </c>
      <c r="M280">
        <v>64381.013919466568</v>
      </c>
    </row>
    <row r="281" spans="1:13" x14ac:dyDescent="0.35">
      <c r="A281">
        <v>280</v>
      </c>
      <c r="B281">
        <v>20740.918176302799</v>
      </c>
      <c r="C281">
        <v>49393.033000756899</v>
      </c>
      <c r="D281">
        <f t="shared" si="8"/>
        <v>28652.1148244541</v>
      </c>
      <c r="E281">
        <v>0.39125575138053598</v>
      </c>
      <c r="F281">
        <v>0.73333655714080404</v>
      </c>
      <c r="G281">
        <f t="shared" si="9"/>
        <v>0.34208080576026806</v>
      </c>
      <c r="I281">
        <f>D281/G281</f>
        <v>83758.32359484573</v>
      </c>
      <c r="K281">
        <v>83758.32359484573</v>
      </c>
      <c r="M281">
        <v>83758.32359484573</v>
      </c>
    </row>
    <row r="282" spans="1:13" x14ac:dyDescent="0.35">
      <c r="A282">
        <v>281</v>
      </c>
      <c r="B282">
        <v>30062.862073698099</v>
      </c>
      <c r="C282">
        <v>66686.870245427694</v>
      </c>
      <c r="D282">
        <f t="shared" si="8"/>
        <v>36624.008171729598</v>
      </c>
      <c r="E282">
        <v>0.35331028058119401</v>
      </c>
      <c r="F282">
        <v>0.75059976654899296</v>
      </c>
      <c r="G282">
        <f t="shared" si="9"/>
        <v>0.39728948596779895</v>
      </c>
      <c r="I282">
        <f>D282/G282</f>
        <v>92184.690169973546</v>
      </c>
      <c r="K282">
        <v>92184.690169973546</v>
      </c>
      <c r="M282">
        <v>92184.690169973546</v>
      </c>
    </row>
    <row r="283" spans="1:13" x14ac:dyDescent="0.35">
      <c r="A283">
        <v>282</v>
      </c>
      <c r="B283">
        <v>21325.060135194301</v>
      </c>
      <c r="C283">
        <v>45323.232964354604</v>
      </c>
      <c r="D283">
        <f t="shared" si="8"/>
        <v>23998.172829160303</v>
      </c>
      <c r="E283">
        <v>0.39628965406078198</v>
      </c>
      <c r="F283">
        <v>0.68747519830109705</v>
      </c>
      <c r="G283">
        <f t="shared" si="9"/>
        <v>0.29118554424031506</v>
      </c>
      <c r="I283">
        <f>D283/G283</f>
        <v>82415.39906031407</v>
      </c>
      <c r="K283">
        <v>82415.39906031407</v>
      </c>
      <c r="M283">
        <v>82415.39906031407</v>
      </c>
    </row>
    <row r="284" spans="1:13" x14ac:dyDescent="0.35">
      <c r="A284">
        <v>283</v>
      </c>
      <c r="B284">
        <v>21825.234767074799</v>
      </c>
      <c r="C284">
        <v>51137.369533465899</v>
      </c>
      <c r="D284">
        <f t="shared" si="8"/>
        <v>29312.1347663911</v>
      </c>
      <c r="E284">
        <v>0.294121263294154</v>
      </c>
      <c r="F284">
        <v>0.71369429043566301</v>
      </c>
      <c r="G284">
        <f t="shared" si="9"/>
        <v>0.41957302714150901</v>
      </c>
      <c r="I284">
        <f>D284/G284</f>
        <v>69861.818730556828</v>
      </c>
      <c r="K284">
        <v>69861.818730556828</v>
      </c>
      <c r="M284">
        <v>69861.818730556828</v>
      </c>
    </row>
    <row r="285" spans="1:13" x14ac:dyDescent="0.35">
      <c r="A285">
        <v>284</v>
      </c>
      <c r="B285">
        <v>20325.64525786</v>
      </c>
      <c r="C285">
        <v>35533.330144665699</v>
      </c>
      <c r="D285">
        <f t="shared" si="8"/>
        <v>15207.684886805699</v>
      </c>
      <c r="E285">
        <v>0.39539367328611102</v>
      </c>
      <c r="F285">
        <v>0.64383119817026002</v>
      </c>
      <c r="G285">
        <f t="shared" si="9"/>
        <v>0.248437524884149</v>
      </c>
      <c r="I285">
        <f>D285/G285</f>
        <v>61213.31668352968</v>
      </c>
      <c r="K285">
        <v>61213.31668352968</v>
      </c>
      <c r="M285">
        <v>61213.31668352968</v>
      </c>
    </row>
    <row r="286" spans="1:13" x14ac:dyDescent="0.35">
      <c r="A286">
        <v>285</v>
      </c>
      <c r="B286">
        <v>22194.2196114281</v>
      </c>
      <c r="C286">
        <v>41510.682537317902</v>
      </c>
      <c r="D286">
        <f t="shared" si="8"/>
        <v>19316.462925889802</v>
      </c>
      <c r="E286">
        <v>0.34260068371285302</v>
      </c>
      <c r="F286">
        <v>0.65035293058737997</v>
      </c>
      <c r="G286">
        <f t="shared" si="9"/>
        <v>0.30775224687452696</v>
      </c>
      <c r="I286">
        <f>D286/G286</f>
        <v>62766.277491274588</v>
      </c>
      <c r="K286">
        <v>62766.277491274588</v>
      </c>
      <c r="M286">
        <v>62766.277491274588</v>
      </c>
    </row>
    <row r="287" spans="1:13" x14ac:dyDescent="0.35">
      <c r="A287">
        <v>286</v>
      </c>
      <c r="B287">
        <v>22900.6014360835</v>
      </c>
      <c r="C287">
        <v>50547.0929985814</v>
      </c>
      <c r="D287">
        <f t="shared" si="8"/>
        <v>27646.4915624979</v>
      </c>
      <c r="E287">
        <v>0.39494741028774</v>
      </c>
      <c r="F287">
        <v>0.70313776102970404</v>
      </c>
      <c r="G287">
        <f t="shared" si="9"/>
        <v>0.30819035074196405</v>
      </c>
      <c r="I287">
        <f>D287/G287</f>
        <v>89705.896034510326</v>
      </c>
      <c r="K287">
        <v>89705.896034510326</v>
      </c>
      <c r="M287">
        <v>89705.896034510326</v>
      </c>
    </row>
    <row r="288" spans="1:13" x14ac:dyDescent="0.35">
      <c r="A288">
        <v>287</v>
      </c>
      <c r="B288">
        <v>20636.3471340826</v>
      </c>
      <c r="C288">
        <v>44923.7084663227</v>
      </c>
      <c r="D288">
        <f t="shared" si="8"/>
        <v>24287.3613322401</v>
      </c>
      <c r="E288">
        <v>0.308610665321852</v>
      </c>
      <c r="F288">
        <v>0.67833884023184199</v>
      </c>
      <c r="G288">
        <f t="shared" si="9"/>
        <v>0.36972817490998999</v>
      </c>
      <c r="I288">
        <f>D288/G288</f>
        <v>65689.776923689511</v>
      </c>
      <c r="K288">
        <v>65689.776923689511</v>
      </c>
      <c r="M288">
        <v>65689.776923689511</v>
      </c>
    </row>
    <row r="289" spans="1:13" x14ac:dyDescent="0.35">
      <c r="A289">
        <v>288</v>
      </c>
      <c r="B289">
        <v>22380.541080395</v>
      </c>
      <c r="C289">
        <v>45234.837269641102</v>
      </c>
      <c r="D289">
        <f t="shared" si="8"/>
        <v>22854.296189246103</v>
      </c>
      <c r="E289">
        <v>0.34006867037840399</v>
      </c>
      <c r="F289">
        <v>0.55408762740664197</v>
      </c>
      <c r="G289">
        <f t="shared" si="9"/>
        <v>0.21401895702823798</v>
      </c>
      <c r="I289">
        <f>D289/G289</f>
        <v>106786.3170000902</v>
      </c>
      <c r="K289">
        <v>106786.3170000902</v>
      </c>
      <c r="M289">
        <v>106786.3170000902</v>
      </c>
    </row>
    <row r="290" spans="1:13" x14ac:dyDescent="0.35">
      <c r="A290">
        <v>289</v>
      </c>
      <c r="B290">
        <v>21169.196447805301</v>
      </c>
      <c r="C290">
        <v>47233.459411198397</v>
      </c>
      <c r="D290">
        <f t="shared" si="8"/>
        <v>26064.262963393096</v>
      </c>
      <c r="E290">
        <v>0.355859200915153</v>
      </c>
      <c r="F290">
        <v>0.71632549382393995</v>
      </c>
      <c r="G290">
        <f t="shared" si="9"/>
        <v>0.36046629290878696</v>
      </c>
      <c r="I290">
        <f>D290/G290</f>
        <v>72307.074131861882</v>
      </c>
      <c r="K290">
        <v>72307.074131861882</v>
      </c>
      <c r="M290">
        <v>72307.074131861882</v>
      </c>
    </row>
    <row r="291" spans="1:13" x14ac:dyDescent="0.35">
      <c r="A291">
        <v>290</v>
      </c>
      <c r="B291">
        <v>22447.146666265598</v>
      </c>
      <c r="C291">
        <v>48918.201467339801</v>
      </c>
      <c r="D291">
        <f t="shared" si="8"/>
        <v>26471.054801074202</v>
      </c>
      <c r="E291">
        <v>0.27636604585572799</v>
      </c>
      <c r="F291">
        <v>0.58172312655712699</v>
      </c>
      <c r="G291">
        <f t="shared" si="9"/>
        <v>0.305357080701399</v>
      </c>
      <c r="I291">
        <f>D291/G291</f>
        <v>86688.852081866673</v>
      </c>
      <c r="K291">
        <v>86688.852081866673</v>
      </c>
      <c r="M291">
        <v>86688.852081866673</v>
      </c>
    </row>
    <row r="292" spans="1:13" x14ac:dyDescent="0.35">
      <c r="A292">
        <v>291</v>
      </c>
      <c r="B292">
        <v>19779.107385759398</v>
      </c>
      <c r="C292">
        <v>37917.102941333796</v>
      </c>
      <c r="D292">
        <f t="shared" si="8"/>
        <v>18137.995555574398</v>
      </c>
      <c r="E292">
        <v>0.27194735837825001</v>
      </c>
      <c r="F292">
        <v>0.53347283061721795</v>
      </c>
      <c r="G292">
        <f t="shared" si="9"/>
        <v>0.26152547223896794</v>
      </c>
      <c r="I292">
        <f>D292/G292</f>
        <v>69354.60397142834</v>
      </c>
      <c r="K292">
        <v>69354.60397142834</v>
      </c>
      <c r="M292">
        <v>69354.60397142834</v>
      </c>
    </row>
    <row r="293" spans="1:13" x14ac:dyDescent="0.35">
      <c r="A293">
        <v>292</v>
      </c>
      <c r="B293">
        <v>22783.440332444301</v>
      </c>
      <c r="C293">
        <v>39733.3326529158</v>
      </c>
      <c r="D293">
        <f t="shared" si="8"/>
        <v>16949.892320471499</v>
      </c>
      <c r="E293">
        <v>0.32920050772215298</v>
      </c>
      <c r="F293">
        <v>0.58841793833356304</v>
      </c>
      <c r="G293">
        <f t="shared" si="9"/>
        <v>0.25921743061141006</v>
      </c>
      <c r="I293">
        <f>D293/G293</f>
        <v>65388.705846254961</v>
      </c>
      <c r="K293">
        <v>65388.705846254961</v>
      </c>
      <c r="M293">
        <v>65388.705846254961</v>
      </c>
    </row>
    <row r="294" spans="1:13" x14ac:dyDescent="0.35">
      <c r="A294">
        <v>293</v>
      </c>
      <c r="B294">
        <v>19861.476958652202</v>
      </c>
      <c r="C294">
        <v>50619.126562202197</v>
      </c>
      <c r="D294">
        <f t="shared" si="8"/>
        <v>30757.649603549995</v>
      </c>
      <c r="E294">
        <v>0.361369980798525</v>
      </c>
      <c r="F294">
        <v>0.68523582988945297</v>
      </c>
      <c r="G294">
        <f t="shared" si="9"/>
        <v>0.32386584909092797</v>
      </c>
      <c r="I294">
        <f>D294/G294</f>
        <v>94970.339385535321</v>
      </c>
      <c r="K294">
        <v>94970.339385535321</v>
      </c>
      <c r="M294">
        <v>94970.339385535321</v>
      </c>
    </row>
    <row r="295" spans="1:13" x14ac:dyDescent="0.35">
      <c r="A295">
        <v>294</v>
      </c>
      <c r="B295">
        <v>23104.037176861199</v>
      </c>
      <c r="C295">
        <v>54610.284154652603</v>
      </c>
      <c r="D295">
        <f t="shared" si="8"/>
        <v>31506.246977791405</v>
      </c>
      <c r="E295">
        <v>0.29136216844740298</v>
      </c>
      <c r="F295">
        <v>0.66287736912353901</v>
      </c>
      <c r="G295">
        <f t="shared" si="9"/>
        <v>0.37151520067613603</v>
      </c>
      <c r="I295">
        <f>D295/G295</f>
        <v>84804.731866830407</v>
      </c>
      <c r="K295">
        <v>84804.731866830407</v>
      </c>
      <c r="M295">
        <v>84804.731866830407</v>
      </c>
    </row>
    <row r="296" spans="1:13" x14ac:dyDescent="0.35">
      <c r="A296">
        <v>295</v>
      </c>
      <c r="B296">
        <v>19759.340404231199</v>
      </c>
      <c r="C296">
        <v>55820.541743023699</v>
      </c>
      <c r="D296">
        <f t="shared" si="8"/>
        <v>36061.201338792496</v>
      </c>
      <c r="E296">
        <v>0.31603152509821503</v>
      </c>
      <c r="F296">
        <v>0.59848016239003099</v>
      </c>
      <c r="G296">
        <f t="shared" si="9"/>
        <v>0.28244863729181596</v>
      </c>
      <c r="I296">
        <f>D296/G296</f>
        <v>127673.48316690704</v>
      </c>
      <c r="K296">
        <v>127673.48316690704</v>
      </c>
      <c r="M296">
        <v>127673.48316690704</v>
      </c>
    </row>
    <row r="297" spans="1:13" x14ac:dyDescent="0.35">
      <c r="A297">
        <v>296</v>
      </c>
      <c r="B297">
        <v>23754.9188621547</v>
      </c>
      <c r="C297">
        <v>41337.585765523101</v>
      </c>
      <c r="D297">
        <f t="shared" si="8"/>
        <v>17582.666903368401</v>
      </c>
      <c r="E297">
        <v>0.26315987697659698</v>
      </c>
      <c r="F297">
        <v>0.472053733846584</v>
      </c>
      <c r="G297">
        <f t="shared" si="9"/>
        <v>0.20889385686998702</v>
      </c>
      <c r="I297">
        <f>D297/G297</f>
        <v>84170.339744895595</v>
      </c>
      <c r="K297">
        <v>84170.339744895595</v>
      </c>
      <c r="M297">
        <v>84170.339744895595</v>
      </c>
    </row>
    <row r="298" spans="1:13" x14ac:dyDescent="0.35">
      <c r="A298">
        <v>297</v>
      </c>
      <c r="B298">
        <v>20961.5803500291</v>
      </c>
      <c r="C298">
        <v>38841.010240770098</v>
      </c>
      <c r="D298">
        <f t="shared" si="8"/>
        <v>17879.429890740998</v>
      </c>
      <c r="E298">
        <v>0.27119935666075901</v>
      </c>
      <c r="F298">
        <v>0.50439454726592603</v>
      </c>
      <c r="G298">
        <f t="shared" si="9"/>
        <v>0.23319519060516702</v>
      </c>
      <c r="I298">
        <f>D298/G298</f>
        <v>76671.52073051731</v>
      </c>
      <c r="K298">
        <v>76671.52073051731</v>
      </c>
      <c r="M298">
        <v>76671.52073051731</v>
      </c>
    </row>
    <row r="299" spans="1:13" x14ac:dyDescent="0.35">
      <c r="A299">
        <v>298</v>
      </c>
      <c r="B299">
        <v>19289.4807887918</v>
      </c>
      <c r="C299">
        <v>52181.545062806603</v>
      </c>
      <c r="D299">
        <f t="shared" si="8"/>
        <v>32892.064274014803</v>
      </c>
      <c r="E299">
        <v>0.34631109720673098</v>
      </c>
      <c r="F299">
        <v>0.69550469044180596</v>
      </c>
      <c r="G299">
        <f t="shared" si="9"/>
        <v>0.34919359323507498</v>
      </c>
      <c r="I299">
        <f>D299/G299</f>
        <v>94194.352105057289</v>
      </c>
      <c r="K299">
        <v>94194.352105057289</v>
      </c>
      <c r="M299">
        <v>94194.352105057289</v>
      </c>
    </row>
    <row r="300" spans="1:13" x14ac:dyDescent="0.35">
      <c r="A300">
        <v>299</v>
      </c>
      <c r="B300">
        <v>21847.558331635501</v>
      </c>
      <c r="C300">
        <v>39486.065716213401</v>
      </c>
      <c r="D300">
        <f t="shared" si="8"/>
        <v>17638.507384577901</v>
      </c>
      <c r="E300">
        <v>0.38587691552672199</v>
      </c>
      <c r="F300">
        <v>0.65779166562603897</v>
      </c>
      <c r="G300">
        <f t="shared" si="9"/>
        <v>0.27191475009931698</v>
      </c>
      <c r="I300">
        <f>D300/G300</f>
        <v>64867.784399836448</v>
      </c>
      <c r="K300">
        <v>64867.784399836448</v>
      </c>
      <c r="M300">
        <v>64867.784399836448</v>
      </c>
    </row>
    <row r="301" spans="1:13" x14ac:dyDescent="0.35">
      <c r="A301">
        <v>300</v>
      </c>
      <c r="B301">
        <v>20411.197209025198</v>
      </c>
      <c r="C301">
        <v>42450.486371137296</v>
      </c>
      <c r="D301">
        <f t="shared" si="8"/>
        <v>22039.289162112098</v>
      </c>
      <c r="E301">
        <v>0.36622111178866801</v>
      </c>
      <c r="F301">
        <v>0.65636365929419704</v>
      </c>
      <c r="G301">
        <f t="shared" si="9"/>
        <v>0.29014254750552904</v>
      </c>
      <c r="I301">
        <f>D301/G301</f>
        <v>75960.21111551077</v>
      </c>
      <c r="K301">
        <v>75960.21111551077</v>
      </c>
      <c r="M301">
        <v>75960.21111551077</v>
      </c>
    </row>
    <row r="302" spans="1:13" x14ac:dyDescent="0.35">
      <c r="A302">
        <v>301</v>
      </c>
      <c r="B302">
        <v>21417.037412609101</v>
      </c>
      <c r="C302">
        <v>48780.103598519898</v>
      </c>
      <c r="D302">
        <f t="shared" si="8"/>
        <v>27363.066185910797</v>
      </c>
      <c r="E302">
        <v>0.36094887915739698</v>
      </c>
      <c r="F302">
        <v>0.69015753438358696</v>
      </c>
      <c r="G302">
        <f t="shared" si="9"/>
        <v>0.32920865522618997</v>
      </c>
      <c r="I302">
        <f>D302/G302</f>
        <v>83117.699828123921</v>
      </c>
      <c r="K302">
        <v>83117.699828123921</v>
      </c>
      <c r="M302">
        <v>83117.699828123921</v>
      </c>
    </row>
    <row r="303" spans="1:13" x14ac:dyDescent="0.35">
      <c r="A303">
        <v>302</v>
      </c>
      <c r="B303">
        <v>22631.505992555802</v>
      </c>
      <c r="C303">
        <v>50161.771445852697</v>
      </c>
      <c r="D303">
        <f t="shared" si="8"/>
        <v>27530.265453296895</v>
      </c>
      <c r="E303">
        <v>0.35548516328481</v>
      </c>
      <c r="F303">
        <v>0.66761070515676602</v>
      </c>
      <c r="G303">
        <f t="shared" si="9"/>
        <v>0.31212554187195601</v>
      </c>
      <c r="I303">
        <f>D303/G303</f>
        <v>88202.53955567244</v>
      </c>
      <c r="K303">
        <v>88202.53955567244</v>
      </c>
      <c r="M303">
        <v>88202.53955567244</v>
      </c>
    </row>
    <row r="304" spans="1:13" x14ac:dyDescent="0.35">
      <c r="A304">
        <v>303</v>
      </c>
      <c r="B304">
        <v>22044.388089238</v>
      </c>
      <c r="C304">
        <v>45362.859797622099</v>
      </c>
      <c r="D304">
        <f t="shared" si="8"/>
        <v>23318.471708384099</v>
      </c>
      <c r="E304">
        <v>0.31282220786519299</v>
      </c>
      <c r="F304">
        <v>0.57186870677759105</v>
      </c>
      <c r="G304">
        <f t="shared" si="9"/>
        <v>0.25904649891239806</v>
      </c>
      <c r="I304">
        <f>D304/G304</f>
        <v>90016.548404577057</v>
      </c>
      <c r="K304">
        <v>90016.548404577057</v>
      </c>
      <c r="M304">
        <v>90016.548404577057</v>
      </c>
    </row>
    <row r="305" spans="1:13" x14ac:dyDescent="0.35">
      <c r="A305">
        <v>304</v>
      </c>
      <c r="B305">
        <v>21493.072672277802</v>
      </c>
      <c r="C305">
        <v>43783.729884423199</v>
      </c>
      <c r="D305">
        <f t="shared" si="8"/>
        <v>22290.657212145397</v>
      </c>
      <c r="E305">
        <v>0.35764347303799598</v>
      </c>
      <c r="F305">
        <v>0.60198871397682197</v>
      </c>
      <c r="G305">
        <f t="shared" si="9"/>
        <v>0.24434524093882598</v>
      </c>
      <c r="I305">
        <f>D305/G305</f>
        <v>91226.074739577438</v>
      </c>
      <c r="K305">
        <v>91226.074739577438</v>
      </c>
      <c r="M305">
        <v>91226.074739577438</v>
      </c>
    </row>
    <row r="306" spans="1:13" x14ac:dyDescent="0.35">
      <c r="A306">
        <v>305</v>
      </c>
      <c r="B306">
        <v>19749.507162805301</v>
      </c>
      <c r="C306">
        <v>42059.043191722303</v>
      </c>
      <c r="D306">
        <f t="shared" si="8"/>
        <v>22309.536028917002</v>
      </c>
      <c r="E306">
        <v>0.32236898927575303</v>
      </c>
      <c r="F306">
        <v>0.64122492884811</v>
      </c>
      <c r="G306">
        <f t="shared" si="9"/>
        <v>0.31885593957235697</v>
      </c>
      <c r="I306">
        <f>D306/G306</f>
        <v>69967.446925524084</v>
      </c>
      <c r="K306">
        <v>69967.446925524084</v>
      </c>
      <c r="M306">
        <v>69967.446925524084</v>
      </c>
    </row>
    <row r="307" spans="1:13" x14ac:dyDescent="0.35">
      <c r="A307">
        <v>306</v>
      </c>
      <c r="B307">
        <v>20973.469213330802</v>
      </c>
      <c r="C307">
        <v>41201.558717370899</v>
      </c>
      <c r="D307">
        <f t="shared" si="8"/>
        <v>20228.089504040097</v>
      </c>
      <c r="E307">
        <v>0.30442312973568803</v>
      </c>
      <c r="F307">
        <v>0.58395691075835998</v>
      </c>
      <c r="G307">
        <f t="shared" si="9"/>
        <v>0.27953378102267196</v>
      </c>
      <c r="I307">
        <f>D307/G307</f>
        <v>72363.667210581145</v>
      </c>
      <c r="K307">
        <v>72363.667210581145</v>
      </c>
      <c r="M307">
        <v>72363.667210581145</v>
      </c>
    </row>
    <row r="308" spans="1:13" x14ac:dyDescent="0.35">
      <c r="A308">
        <v>307</v>
      </c>
      <c r="B308">
        <v>21763.6526304734</v>
      </c>
      <c r="C308">
        <v>48749.515703577497</v>
      </c>
      <c r="D308">
        <f t="shared" si="8"/>
        <v>26985.863073104098</v>
      </c>
      <c r="E308">
        <v>0.35565074947436598</v>
      </c>
      <c r="F308">
        <v>0.68873818451379798</v>
      </c>
      <c r="G308">
        <f t="shared" si="9"/>
        <v>0.333087435039432</v>
      </c>
      <c r="I308">
        <f>D308/G308</f>
        <v>81017.355307651946</v>
      </c>
      <c r="K308">
        <v>81017.355307651946</v>
      </c>
      <c r="M308">
        <v>81017.355307651946</v>
      </c>
    </row>
    <row r="309" spans="1:13" x14ac:dyDescent="0.35">
      <c r="A309">
        <v>308</v>
      </c>
      <c r="B309">
        <v>22717.3723606801</v>
      </c>
      <c r="C309">
        <v>43116.940663797497</v>
      </c>
      <c r="D309">
        <f t="shared" si="8"/>
        <v>20399.568303117398</v>
      </c>
      <c r="E309">
        <v>0.26827929958212099</v>
      </c>
      <c r="F309">
        <v>0.554544715369925</v>
      </c>
      <c r="G309">
        <f t="shared" si="9"/>
        <v>0.28626541578780401</v>
      </c>
      <c r="I309">
        <f>D309/G309</f>
        <v>71261.029722985128</v>
      </c>
      <c r="K309">
        <v>71261.029722985128</v>
      </c>
      <c r="M309">
        <v>71261.029722985128</v>
      </c>
    </row>
    <row r="310" spans="1:13" x14ac:dyDescent="0.35">
      <c r="A310">
        <v>309</v>
      </c>
      <c r="B310">
        <v>17583.017859030799</v>
      </c>
      <c r="C310">
        <v>44344.994737310102</v>
      </c>
      <c r="D310">
        <f t="shared" si="8"/>
        <v>26761.976878279303</v>
      </c>
      <c r="E310">
        <v>0.267978177433639</v>
      </c>
      <c r="F310">
        <v>0.53557193909107703</v>
      </c>
      <c r="G310">
        <f t="shared" si="9"/>
        <v>0.26759376165743803</v>
      </c>
      <c r="I310">
        <f>D310/G310</f>
        <v>100009.71888327811</v>
      </c>
      <c r="K310">
        <v>100009.71888327811</v>
      </c>
      <c r="M310">
        <v>100009.71888327811</v>
      </c>
    </row>
    <row r="311" spans="1:13" x14ac:dyDescent="0.35">
      <c r="A311">
        <v>310</v>
      </c>
      <c r="B311">
        <v>22862.678081650902</v>
      </c>
      <c r="C311">
        <v>47494.123436446404</v>
      </c>
      <c r="D311">
        <f t="shared" si="8"/>
        <v>24631.445354795502</v>
      </c>
      <c r="E311">
        <v>0.28427441499240902</v>
      </c>
      <c r="F311">
        <v>0.54234962227306105</v>
      </c>
      <c r="G311">
        <f t="shared" si="9"/>
        <v>0.25807520728065203</v>
      </c>
      <c r="I311">
        <f>D311/G311</f>
        <v>95442.896721223049</v>
      </c>
      <c r="K311">
        <v>95442.896721223049</v>
      </c>
      <c r="M311">
        <v>95442.896721223049</v>
      </c>
    </row>
    <row r="312" spans="1:13" x14ac:dyDescent="0.35">
      <c r="A312">
        <v>311</v>
      </c>
      <c r="B312">
        <v>19661.293646890601</v>
      </c>
      <c r="C312">
        <v>43879.770052255197</v>
      </c>
      <c r="D312">
        <f t="shared" si="8"/>
        <v>24218.476405364596</v>
      </c>
      <c r="E312">
        <v>0.31033994706010198</v>
      </c>
      <c r="F312">
        <v>0.50887811990155496</v>
      </c>
      <c r="G312">
        <f t="shared" si="9"/>
        <v>0.19853817284145298</v>
      </c>
      <c r="I312">
        <f>D312/G312</f>
        <v>121983.97949750848</v>
      </c>
      <c r="K312">
        <v>121983.97949750848</v>
      </c>
      <c r="M312">
        <v>121983.97949750848</v>
      </c>
    </row>
    <row r="313" spans="1:13" x14ac:dyDescent="0.35">
      <c r="A313">
        <v>312</v>
      </c>
      <c r="B313">
        <v>20359.975147308</v>
      </c>
      <c r="C313">
        <v>44552.6473851548</v>
      </c>
      <c r="D313">
        <f t="shared" si="8"/>
        <v>24192.6722378468</v>
      </c>
      <c r="E313">
        <v>0.38472173993127601</v>
      </c>
      <c r="F313">
        <v>0.67800381620896599</v>
      </c>
      <c r="G313">
        <f t="shared" si="9"/>
        <v>0.29328207627768998</v>
      </c>
      <c r="I313">
        <f>D313/G313</f>
        <v>82489.433193115794</v>
      </c>
      <c r="K313">
        <v>82489.433193115794</v>
      </c>
      <c r="M313">
        <v>82489.433193115794</v>
      </c>
    </row>
    <row r="314" spans="1:13" x14ac:dyDescent="0.35">
      <c r="A314">
        <v>313</v>
      </c>
      <c r="B314">
        <v>22656.383273640098</v>
      </c>
      <c r="C314">
        <v>43819.723961822398</v>
      </c>
      <c r="D314">
        <f t="shared" si="8"/>
        <v>21163.340688182299</v>
      </c>
      <c r="E314">
        <v>0.35947393860043603</v>
      </c>
      <c r="F314">
        <v>0.64669620273794004</v>
      </c>
      <c r="G314">
        <f t="shared" si="9"/>
        <v>0.28722226413750401</v>
      </c>
      <c r="I314">
        <f>D314/G314</f>
        <v>73682.800153857912</v>
      </c>
      <c r="K314">
        <v>73682.800153857912</v>
      </c>
      <c r="M314">
        <v>73682.800153857912</v>
      </c>
    </row>
    <row r="315" spans="1:13" x14ac:dyDescent="0.35">
      <c r="A315">
        <v>314</v>
      </c>
      <c r="B315">
        <v>21265.217391562699</v>
      </c>
      <c r="C315">
        <v>49586.208303276297</v>
      </c>
      <c r="D315">
        <f t="shared" si="8"/>
        <v>28320.990911713598</v>
      </c>
      <c r="E315">
        <v>0.33400876594906997</v>
      </c>
      <c r="F315">
        <v>0.66539360222810195</v>
      </c>
      <c r="G315">
        <f t="shared" si="9"/>
        <v>0.33138483627903198</v>
      </c>
      <c r="I315">
        <f>D315/G315</f>
        <v>85462.543276623604</v>
      </c>
      <c r="K315">
        <v>85462.543276623604</v>
      </c>
      <c r="M315">
        <v>85462.543276623604</v>
      </c>
    </row>
    <row r="316" spans="1:13" x14ac:dyDescent="0.35">
      <c r="A316">
        <v>315</v>
      </c>
      <c r="B316">
        <v>22748.816219890301</v>
      </c>
      <c r="C316">
        <v>48388.264735935198</v>
      </c>
      <c r="D316">
        <f t="shared" si="8"/>
        <v>25639.448516044897</v>
      </c>
      <c r="E316">
        <v>0.36637230209198002</v>
      </c>
      <c r="F316">
        <v>0.67940636478552097</v>
      </c>
      <c r="G316">
        <f t="shared" si="9"/>
        <v>0.31303406269354095</v>
      </c>
      <c r="I316">
        <f>D316/G316</f>
        <v>81906.257406708522</v>
      </c>
      <c r="K316">
        <v>81906.257406708522</v>
      </c>
      <c r="M316">
        <v>81906.257406708522</v>
      </c>
    </row>
    <row r="317" spans="1:13" x14ac:dyDescent="0.35">
      <c r="A317">
        <v>316</v>
      </c>
      <c r="B317">
        <v>19640.9881338095</v>
      </c>
      <c r="C317">
        <v>37517.193357608201</v>
      </c>
      <c r="D317">
        <f t="shared" si="8"/>
        <v>17876.205223798701</v>
      </c>
      <c r="E317">
        <v>0.32595947605498199</v>
      </c>
      <c r="F317">
        <v>0.57384611485868897</v>
      </c>
      <c r="G317">
        <f t="shared" si="9"/>
        <v>0.24788663880370698</v>
      </c>
      <c r="I317">
        <f>D317/G317</f>
        <v>72114.436300676374</v>
      </c>
      <c r="K317">
        <v>72114.436300676374</v>
      </c>
      <c r="M317">
        <v>72114.436300676374</v>
      </c>
    </row>
    <row r="318" spans="1:13" x14ac:dyDescent="0.35">
      <c r="A318">
        <v>317</v>
      </c>
      <c r="B318">
        <v>20265.195723052999</v>
      </c>
      <c r="C318">
        <v>45767.699178767201</v>
      </c>
      <c r="D318">
        <f t="shared" si="8"/>
        <v>25502.503455714203</v>
      </c>
      <c r="E318">
        <v>0.40497993040283398</v>
      </c>
      <c r="F318">
        <v>0.62543354005678398</v>
      </c>
      <c r="G318">
        <f t="shared" si="9"/>
        <v>0.22045360965395</v>
      </c>
      <c r="I318">
        <f>D318/G318</f>
        <v>115681.95002906027</v>
      </c>
      <c r="K318">
        <v>115681.95002906027</v>
      </c>
      <c r="M318">
        <v>115681.95002906027</v>
      </c>
    </row>
    <row r="319" spans="1:13" x14ac:dyDescent="0.35">
      <c r="A319">
        <v>318</v>
      </c>
      <c r="B319">
        <v>23036.3662484997</v>
      </c>
      <c r="C319">
        <v>48001.035734376303</v>
      </c>
      <c r="D319">
        <f t="shared" si="8"/>
        <v>24964.669485876602</v>
      </c>
      <c r="E319">
        <v>0.40286439489016501</v>
      </c>
      <c r="F319">
        <v>0.66328925911269498</v>
      </c>
      <c r="G319">
        <f t="shared" si="9"/>
        <v>0.26042486422252997</v>
      </c>
      <c r="I319">
        <f>D319/G319</f>
        <v>95861.313244439618</v>
      </c>
      <c r="K319">
        <v>95861.313244439618</v>
      </c>
      <c r="M319">
        <v>95861.313244439618</v>
      </c>
    </row>
    <row r="320" spans="1:13" x14ac:dyDescent="0.35">
      <c r="A320">
        <v>319</v>
      </c>
      <c r="B320">
        <v>18961.240772565001</v>
      </c>
      <c r="C320">
        <v>39410.538457050498</v>
      </c>
      <c r="D320">
        <f t="shared" si="8"/>
        <v>20449.297684485497</v>
      </c>
      <c r="E320">
        <v>0.32842493872719802</v>
      </c>
      <c r="F320">
        <v>0.652310378529534</v>
      </c>
      <c r="G320">
        <f t="shared" si="9"/>
        <v>0.32388543980233597</v>
      </c>
      <c r="I320">
        <f>D320/G320</f>
        <v>63137.440500460587</v>
      </c>
      <c r="K320">
        <v>63137.440500460587</v>
      </c>
      <c r="M320">
        <v>63137.440500460587</v>
      </c>
    </row>
    <row r="321" spans="1:13" x14ac:dyDescent="0.35">
      <c r="A321">
        <v>320</v>
      </c>
      <c r="B321">
        <v>19840.6203286895</v>
      </c>
      <c r="C321">
        <v>43519.871122865399</v>
      </c>
      <c r="D321">
        <f t="shared" si="8"/>
        <v>23679.2507941759</v>
      </c>
      <c r="E321">
        <v>0.317185227025436</v>
      </c>
      <c r="F321">
        <v>0.63332007629768805</v>
      </c>
      <c r="G321">
        <f t="shared" si="9"/>
        <v>0.31613484927225205</v>
      </c>
      <c r="I321">
        <f>D321/G321</f>
        <v>74902.374251639601</v>
      </c>
      <c r="K321">
        <v>74902.374251639601</v>
      </c>
      <c r="M321">
        <v>74902.374251639601</v>
      </c>
    </row>
    <row r="322" spans="1:13" x14ac:dyDescent="0.35">
      <c r="A322">
        <v>321</v>
      </c>
      <c r="B322">
        <v>19694.679224910898</v>
      </c>
      <c r="C322">
        <v>42139.1399331266</v>
      </c>
      <c r="D322">
        <f t="shared" si="8"/>
        <v>22444.460708215702</v>
      </c>
      <c r="E322">
        <v>0.27153704596733003</v>
      </c>
      <c r="F322">
        <v>0.55441561402275497</v>
      </c>
      <c r="G322">
        <f t="shared" si="9"/>
        <v>0.28287856805542494</v>
      </c>
      <c r="I322">
        <f>D322/G322</f>
        <v>79343.093619655614</v>
      </c>
      <c r="K322">
        <v>79343.093619655614</v>
      </c>
      <c r="M322">
        <v>79343.093619655614</v>
      </c>
    </row>
    <row r="323" spans="1:13" x14ac:dyDescent="0.35">
      <c r="A323">
        <v>322</v>
      </c>
      <c r="B323">
        <v>19948.860094740299</v>
      </c>
      <c r="C323">
        <v>41474.644358639503</v>
      </c>
      <c r="D323">
        <f t="shared" ref="D323:D386" si="10">C323-B323</f>
        <v>21525.784263899204</v>
      </c>
      <c r="E323">
        <v>0.31728352329297699</v>
      </c>
      <c r="F323">
        <v>0.67684767682232505</v>
      </c>
      <c r="G323">
        <f t="shared" ref="G323:G386" si="11">F323-E323</f>
        <v>0.35956415352934806</v>
      </c>
      <c r="I323">
        <f>D323/G323</f>
        <v>59866.324416964562</v>
      </c>
      <c r="K323">
        <v>59866.324416964562</v>
      </c>
      <c r="M323">
        <v>59866.324416964562</v>
      </c>
    </row>
    <row r="324" spans="1:13" x14ac:dyDescent="0.35">
      <c r="A324">
        <v>323</v>
      </c>
      <c r="B324">
        <v>22267.418341071399</v>
      </c>
      <c r="C324">
        <v>45405.134849336697</v>
      </c>
      <c r="D324">
        <f t="shared" si="10"/>
        <v>23137.716508265297</v>
      </c>
      <c r="E324">
        <v>0.39072932249075198</v>
      </c>
      <c r="F324">
        <v>0.69683053923600202</v>
      </c>
      <c r="G324">
        <f t="shared" si="11"/>
        <v>0.30610121674525004</v>
      </c>
      <c r="I324">
        <f>D324/G324</f>
        <v>75588.449971832204</v>
      </c>
      <c r="K324">
        <v>75588.449971832204</v>
      </c>
      <c r="M324">
        <v>75588.449971832204</v>
      </c>
    </row>
    <row r="325" spans="1:13" x14ac:dyDescent="0.35">
      <c r="A325">
        <v>324</v>
      </c>
      <c r="B325">
        <v>23773.9489816676</v>
      </c>
      <c r="C325">
        <v>46420.032190113197</v>
      </c>
      <c r="D325">
        <f t="shared" si="10"/>
        <v>22646.083208445598</v>
      </c>
      <c r="E325">
        <v>0.27290756465323002</v>
      </c>
      <c r="F325">
        <v>0.59349561430975695</v>
      </c>
      <c r="G325">
        <f t="shared" si="11"/>
        <v>0.32058804965652693</v>
      </c>
      <c r="I325">
        <f>D325/G325</f>
        <v>70639.199535691558</v>
      </c>
      <c r="K325">
        <v>70639.199535691558</v>
      </c>
      <c r="M325">
        <v>70639.199535691558</v>
      </c>
    </row>
    <row r="326" spans="1:13" x14ac:dyDescent="0.35">
      <c r="A326">
        <v>325</v>
      </c>
      <c r="B326">
        <v>22642.670889159999</v>
      </c>
      <c r="C326">
        <v>40280.3513176005</v>
      </c>
      <c r="D326">
        <f t="shared" si="10"/>
        <v>17637.680428440501</v>
      </c>
      <c r="E326">
        <v>0.36057191968593499</v>
      </c>
      <c r="F326">
        <v>0.63953700146396597</v>
      </c>
      <c r="G326">
        <f t="shared" si="11"/>
        <v>0.27896508177803098</v>
      </c>
      <c r="I326">
        <f>D326/G326</f>
        <v>63225.405545467453</v>
      </c>
      <c r="K326">
        <v>63225.405545467453</v>
      </c>
      <c r="M326">
        <v>63225.405545467453</v>
      </c>
    </row>
    <row r="327" spans="1:13" x14ac:dyDescent="0.35">
      <c r="A327">
        <v>326</v>
      </c>
      <c r="B327">
        <v>22140.3359556541</v>
      </c>
      <c r="C327">
        <v>43461.954856490098</v>
      </c>
      <c r="D327">
        <f t="shared" si="10"/>
        <v>21321.618900835998</v>
      </c>
      <c r="E327">
        <v>0.39048973051087199</v>
      </c>
      <c r="F327">
        <v>0.59926373363719798</v>
      </c>
      <c r="G327">
        <f t="shared" si="11"/>
        <v>0.20877400312632599</v>
      </c>
      <c r="I327">
        <f>D327/G327</f>
        <v>102127.74857765509</v>
      </c>
      <c r="K327">
        <v>102127.74857765509</v>
      </c>
      <c r="M327">
        <v>102127.74857765509</v>
      </c>
    </row>
    <row r="328" spans="1:13" x14ac:dyDescent="0.35">
      <c r="A328">
        <v>327</v>
      </c>
      <c r="B328">
        <v>21548.5910337594</v>
      </c>
      <c r="C328">
        <v>54382.162836906798</v>
      </c>
      <c r="D328">
        <f t="shared" si="10"/>
        <v>32833.571803147395</v>
      </c>
      <c r="E328">
        <v>0.31877419112045202</v>
      </c>
      <c r="F328">
        <v>0.71451463853571096</v>
      </c>
      <c r="G328">
        <f t="shared" si="11"/>
        <v>0.39574044741525893</v>
      </c>
      <c r="I328">
        <f>D328/G328</f>
        <v>82967.439940993514</v>
      </c>
      <c r="K328">
        <v>82967.439940993514</v>
      </c>
      <c r="M328">
        <v>82967.439940993514</v>
      </c>
    </row>
    <row r="329" spans="1:13" x14ac:dyDescent="0.35">
      <c r="A329">
        <v>328</v>
      </c>
      <c r="B329">
        <v>17812.8622465179</v>
      </c>
      <c r="C329">
        <v>42074.613619296797</v>
      </c>
      <c r="D329">
        <f t="shared" si="10"/>
        <v>24261.751372778897</v>
      </c>
      <c r="E329">
        <v>0.32700067957097101</v>
      </c>
      <c r="F329">
        <v>0.60818205259992197</v>
      </c>
      <c r="G329">
        <f t="shared" si="11"/>
        <v>0.28118137302895096</v>
      </c>
      <c r="I329">
        <f>D329/G329</f>
        <v>86285.05904009816</v>
      </c>
      <c r="K329">
        <v>86285.05904009816</v>
      </c>
      <c r="M329">
        <v>86285.05904009816</v>
      </c>
    </row>
    <row r="330" spans="1:13" x14ac:dyDescent="0.35">
      <c r="A330">
        <v>329</v>
      </c>
      <c r="B330">
        <v>22661.317748446902</v>
      </c>
      <c r="C330">
        <v>54738.681923404103</v>
      </c>
      <c r="D330">
        <f t="shared" si="10"/>
        <v>32077.364174957202</v>
      </c>
      <c r="E330">
        <v>0.314959114233063</v>
      </c>
      <c r="F330">
        <v>0.77700166946418003</v>
      </c>
      <c r="G330">
        <f t="shared" si="11"/>
        <v>0.46204255523111704</v>
      </c>
      <c r="I330">
        <f>D330/G330</f>
        <v>69425.129377773163</v>
      </c>
      <c r="K330">
        <v>69425.129377773163</v>
      </c>
      <c r="M330">
        <v>69425.129377773163</v>
      </c>
    </row>
    <row r="331" spans="1:13" x14ac:dyDescent="0.35">
      <c r="A331">
        <v>330</v>
      </c>
      <c r="B331">
        <v>22264.420879006899</v>
      </c>
      <c r="C331">
        <v>49070.7208447546</v>
      </c>
      <c r="D331">
        <f t="shared" si="10"/>
        <v>26806.299965747701</v>
      </c>
      <c r="E331">
        <v>0.35294906950143401</v>
      </c>
      <c r="F331">
        <v>0.67951352559708</v>
      </c>
      <c r="G331">
        <f t="shared" si="11"/>
        <v>0.32656445609564599</v>
      </c>
      <c r="I331">
        <f>D331/G331</f>
        <v>82085.785716668819</v>
      </c>
      <c r="K331">
        <v>82085.785716668819</v>
      </c>
      <c r="M331">
        <v>82085.785716668819</v>
      </c>
    </row>
    <row r="332" spans="1:13" x14ac:dyDescent="0.35">
      <c r="A332">
        <v>331</v>
      </c>
      <c r="B332">
        <v>18382.388010995499</v>
      </c>
      <c r="C332">
        <v>41284.093598424202</v>
      </c>
      <c r="D332">
        <f t="shared" si="10"/>
        <v>22901.705587428703</v>
      </c>
      <c r="E332">
        <v>0.29013055713674102</v>
      </c>
      <c r="F332">
        <v>0.51702155181762199</v>
      </c>
      <c r="G332">
        <f t="shared" si="11"/>
        <v>0.22689099468088098</v>
      </c>
      <c r="I332">
        <f>D332/G332</f>
        <v>100937.04080075824</v>
      </c>
      <c r="K332">
        <v>100937.04080075824</v>
      </c>
      <c r="M332">
        <v>100937.04080075824</v>
      </c>
    </row>
    <row r="333" spans="1:13" x14ac:dyDescent="0.35">
      <c r="A333">
        <v>332</v>
      </c>
      <c r="B333">
        <v>24397.692086592298</v>
      </c>
      <c r="C333">
        <v>52488.499733163801</v>
      </c>
      <c r="D333">
        <f t="shared" si="10"/>
        <v>28090.807646571502</v>
      </c>
      <c r="E333">
        <v>0.33362525752219202</v>
      </c>
      <c r="F333">
        <v>0.66538480310123904</v>
      </c>
      <c r="G333">
        <f t="shared" si="11"/>
        <v>0.33175954557904702</v>
      </c>
      <c r="I333">
        <f>D333/G333</f>
        <v>84672.191112217508</v>
      </c>
      <c r="K333">
        <v>84672.191112217508</v>
      </c>
      <c r="M333">
        <v>84672.191112217508</v>
      </c>
    </row>
    <row r="334" spans="1:13" x14ac:dyDescent="0.35">
      <c r="A334">
        <v>333</v>
      </c>
      <c r="B334">
        <v>19938.6380129018</v>
      </c>
      <c r="C334">
        <v>40111.088366310498</v>
      </c>
      <c r="D334">
        <f t="shared" si="10"/>
        <v>20172.450353408698</v>
      </c>
      <c r="E334">
        <v>0.38284403257573801</v>
      </c>
      <c r="F334">
        <v>0.734508617691636</v>
      </c>
      <c r="G334">
        <f t="shared" si="11"/>
        <v>0.35166458511589799</v>
      </c>
      <c r="I334">
        <f>D334/G334</f>
        <v>57362.757602561738</v>
      </c>
      <c r="K334">
        <v>57362.757602561738</v>
      </c>
      <c r="M334">
        <v>57362.757602561738</v>
      </c>
    </row>
    <row r="335" spans="1:13" x14ac:dyDescent="0.35">
      <c r="A335">
        <v>334</v>
      </c>
      <c r="B335">
        <v>19881.1417950502</v>
      </c>
      <c r="C335">
        <v>41833.915779749303</v>
      </c>
      <c r="D335">
        <f t="shared" si="10"/>
        <v>21952.773984699103</v>
      </c>
      <c r="E335">
        <v>0.27553186038004401</v>
      </c>
      <c r="F335">
        <v>0.61063089260473002</v>
      </c>
      <c r="G335">
        <f t="shared" si="11"/>
        <v>0.33509903222468601</v>
      </c>
      <c r="I335">
        <f>D335/G335</f>
        <v>65511.302252820678</v>
      </c>
      <c r="K335">
        <v>65511.302252820678</v>
      </c>
      <c r="M335">
        <v>65511.302252820678</v>
      </c>
    </row>
    <row r="336" spans="1:13" x14ac:dyDescent="0.35">
      <c r="A336">
        <v>335</v>
      </c>
      <c r="B336">
        <v>21048.5570964941</v>
      </c>
      <c r="C336">
        <v>42125.882104911398</v>
      </c>
      <c r="D336">
        <f t="shared" si="10"/>
        <v>21077.325008417298</v>
      </c>
      <c r="E336">
        <v>0.30895619696771098</v>
      </c>
      <c r="F336">
        <v>0.553799049881054</v>
      </c>
      <c r="G336">
        <f t="shared" si="11"/>
        <v>0.24484285291334301</v>
      </c>
      <c r="I336">
        <f>D336/G336</f>
        <v>86085.114421849896</v>
      </c>
      <c r="K336">
        <v>86085.114421849896</v>
      </c>
      <c r="M336">
        <v>86085.114421849896</v>
      </c>
    </row>
    <row r="337" spans="1:13" x14ac:dyDescent="0.35">
      <c r="A337">
        <v>336</v>
      </c>
      <c r="B337">
        <v>19901.5871165998</v>
      </c>
      <c r="C337">
        <v>50090.273872343903</v>
      </c>
      <c r="D337">
        <f t="shared" si="10"/>
        <v>30188.686755744104</v>
      </c>
      <c r="E337">
        <v>0.35540307795121401</v>
      </c>
      <c r="F337">
        <v>0.74721638722702399</v>
      </c>
      <c r="G337">
        <f t="shared" si="11"/>
        <v>0.39181330927580998</v>
      </c>
      <c r="I337">
        <f>D337/G337</f>
        <v>77048.650571727558</v>
      </c>
      <c r="K337">
        <v>77048.650571727558</v>
      </c>
      <c r="M337">
        <v>77048.650571727558</v>
      </c>
    </row>
    <row r="338" spans="1:13" x14ac:dyDescent="0.35">
      <c r="A338">
        <v>337</v>
      </c>
      <c r="B338">
        <v>22873.6994199037</v>
      </c>
      <c r="C338">
        <v>51594.8484883372</v>
      </c>
      <c r="D338">
        <f t="shared" si="10"/>
        <v>28721.1490684335</v>
      </c>
      <c r="E338">
        <v>0.349196574053389</v>
      </c>
      <c r="F338">
        <v>0.72639274284524002</v>
      </c>
      <c r="G338">
        <f t="shared" si="11"/>
        <v>0.37719616879185103</v>
      </c>
      <c r="I338">
        <f>D338/G338</f>
        <v>76143.798491979789</v>
      </c>
      <c r="K338">
        <v>76143.798491979789</v>
      </c>
      <c r="M338">
        <v>76143.798491979789</v>
      </c>
    </row>
    <row r="339" spans="1:13" x14ac:dyDescent="0.35">
      <c r="A339">
        <v>338</v>
      </c>
      <c r="B339">
        <v>23515.572859712</v>
      </c>
      <c r="C339">
        <v>47621.897096214998</v>
      </c>
      <c r="D339">
        <f t="shared" si="10"/>
        <v>24106.324236502998</v>
      </c>
      <c r="E339">
        <v>0.34778858782535899</v>
      </c>
      <c r="F339">
        <v>0.70462430636904005</v>
      </c>
      <c r="G339">
        <f t="shared" si="11"/>
        <v>0.35683571854368107</v>
      </c>
      <c r="I339">
        <f>D339/G339</f>
        <v>67555.805049129602</v>
      </c>
      <c r="K339">
        <v>67555.805049129602</v>
      </c>
      <c r="M339">
        <v>67555.805049129602</v>
      </c>
    </row>
    <row r="340" spans="1:13" x14ac:dyDescent="0.35">
      <c r="A340">
        <v>339</v>
      </c>
      <c r="B340">
        <v>20539.093034764999</v>
      </c>
      <c r="C340">
        <v>42880.361187981798</v>
      </c>
      <c r="D340">
        <f t="shared" si="10"/>
        <v>22341.268153216799</v>
      </c>
      <c r="E340">
        <v>0.36561816672589698</v>
      </c>
      <c r="F340">
        <v>0.66585550825279505</v>
      </c>
      <c r="G340">
        <f t="shared" si="11"/>
        <v>0.30023734152689807</v>
      </c>
      <c r="I340">
        <f>D340/G340</f>
        <v>74412.023633027202</v>
      </c>
      <c r="K340">
        <v>74412.023633027202</v>
      </c>
      <c r="M340">
        <v>74412.023633027202</v>
      </c>
    </row>
    <row r="341" spans="1:13" x14ac:dyDescent="0.35">
      <c r="A341">
        <v>340</v>
      </c>
      <c r="B341">
        <v>19617.9295064053</v>
      </c>
      <c r="C341">
        <v>39293.855277446601</v>
      </c>
      <c r="D341">
        <f t="shared" si="10"/>
        <v>19675.9257710413</v>
      </c>
      <c r="E341">
        <v>0.32243370277932998</v>
      </c>
      <c r="F341">
        <v>0.46045947304249701</v>
      </c>
      <c r="G341">
        <f t="shared" si="11"/>
        <v>0.13802577026316704</v>
      </c>
      <c r="I341">
        <f>D341/G341</f>
        <v>142552.55184250136</v>
      </c>
      <c r="K341">
        <v>142552.55184250136</v>
      </c>
      <c r="M341">
        <v>142552.55184250136</v>
      </c>
    </row>
    <row r="342" spans="1:13" x14ac:dyDescent="0.35">
      <c r="A342">
        <v>341</v>
      </c>
      <c r="B342">
        <v>20399.016775932902</v>
      </c>
      <c r="C342">
        <v>47527.4199559341</v>
      </c>
      <c r="D342">
        <f t="shared" si="10"/>
        <v>27128.403180001198</v>
      </c>
      <c r="E342">
        <v>0.419266813921927</v>
      </c>
      <c r="F342">
        <v>0.75603010283521999</v>
      </c>
      <c r="G342">
        <f t="shared" si="11"/>
        <v>0.33676328891329299</v>
      </c>
      <c r="I342">
        <f>D342/G342</f>
        <v>80556.295989216305</v>
      </c>
      <c r="K342">
        <v>80556.295989216305</v>
      </c>
      <c r="M342">
        <v>80556.295989216305</v>
      </c>
    </row>
    <row r="343" spans="1:13" x14ac:dyDescent="0.35">
      <c r="A343">
        <v>342</v>
      </c>
      <c r="B343">
        <v>19238.602177919802</v>
      </c>
      <c r="C343">
        <v>39181.239045488699</v>
      </c>
      <c r="D343">
        <f t="shared" si="10"/>
        <v>19942.636867568897</v>
      </c>
      <c r="E343">
        <v>0.38339749590785199</v>
      </c>
      <c r="F343">
        <v>0.57969976274236201</v>
      </c>
      <c r="G343">
        <f t="shared" si="11"/>
        <v>0.19630226683451002</v>
      </c>
      <c r="I343">
        <f>D343/G343</f>
        <v>101591.47517324019</v>
      </c>
      <c r="K343">
        <v>101591.47517324019</v>
      </c>
      <c r="M343">
        <v>101591.47517324019</v>
      </c>
    </row>
    <row r="344" spans="1:13" x14ac:dyDescent="0.35">
      <c r="A344">
        <v>343</v>
      </c>
      <c r="B344">
        <v>19155.657306771001</v>
      </c>
      <c r="C344">
        <v>47534.293195891601</v>
      </c>
      <c r="D344">
        <f t="shared" si="10"/>
        <v>28378.6358891206</v>
      </c>
      <c r="E344">
        <v>0.282786819046556</v>
      </c>
      <c r="F344">
        <v>0.50008843284055404</v>
      </c>
      <c r="G344">
        <f t="shared" si="11"/>
        <v>0.21730161379399804</v>
      </c>
      <c r="I344">
        <f>D344/G344</f>
        <v>130595.60577411795</v>
      </c>
      <c r="K344">
        <v>130595.60577411795</v>
      </c>
      <c r="M344">
        <v>130595.60577411795</v>
      </c>
    </row>
    <row r="345" spans="1:13" x14ac:dyDescent="0.35">
      <c r="A345">
        <v>344</v>
      </c>
      <c r="B345">
        <v>20363.381840522001</v>
      </c>
      <c r="C345">
        <v>49636.976023984404</v>
      </c>
      <c r="D345">
        <f t="shared" si="10"/>
        <v>29273.594183462403</v>
      </c>
      <c r="E345">
        <v>0.382877928842558</v>
      </c>
      <c r="F345">
        <v>0.81241301637992203</v>
      </c>
      <c r="G345">
        <f t="shared" si="11"/>
        <v>0.42953508753736402</v>
      </c>
      <c r="I345">
        <f>D345/G345</f>
        <v>68151.811185660074</v>
      </c>
      <c r="K345">
        <v>68151.811185660074</v>
      </c>
      <c r="M345">
        <v>68151.811185660074</v>
      </c>
    </row>
    <row r="346" spans="1:13" x14ac:dyDescent="0.35">
      <c r="A346">
        <v>345</v>
      </c>
      <c r="B346">
        <v>19787.391831313998</v>
      </c>
      <c r="C346">
        <v>45715.752171640801</v>
      </c>
      <c r="D346">
        <f t="shared" si="10"/>
        <v>25928.360340326803</v>
      </c>
      <c r="E346">
        <v>0.321139051354353</v>
      </c>
      <c r="F346">
        <v>0.65236689212089505</v>
      </c>
      <c r="G346">
        <f t="shared" si="11"/>
        <v>0.33122784076654205</v>
      </c>
      <c r="I346">
        <f>D346/G346</f>
        <v>78279.531938867964</v>
      </c>
      <c r="K346">
        <v>78279.531938867964</v>
      </c>
      <c r="M346">
        <v>78279.531938867964</v>
      </c>
    </row>
    <row r="347" spans="1:13" x14ac:dyDescent="0.35">
      <c r="A347">
        <v>346</v>
      </c>
      <c r="B347">
        <v>22697.420841275602</v>
      </c>
      <c r="C347">
        <v>45717.158491657501</v>
      </c>
      <c r="D347">
        <f t="shared" si="10"/>
        <v>23019.7376503819</v>
      </c>
      <c r="E347">
        <v>0.37336897854558698</v>
      </c>
      <c r="F347">
        <v>0.67264539748025698</v>
      </c>
      <c r="G347">
        <f t="shared" si="11"/>
        <v>0.29927641893467</v>
      </c>
      <c r="I347">
        <f>D347/G347</f>
        <v>76917.980148001414</v>
      </c>
      <c r="K347">
        <v>76917.980148001414</v>
      </c>
      <c r="M347">
        <v>76917.980148001414</v>
      </c>
    </row>
    <row r="348" spans="1:13" x14ac:dyDescent="0.35">
      <c r="A348">
        <v>347</v>
      </c>
      <c r="B348">
        <v>19643.8017736564</v>
      </c>
      <c r="C348">
        <v>50105.275567822697</v>
      </c>
      <c r="D348">
        <f t="shared" si="10"/>
        <v>30461.473794166297</v>
      </c>
      <c r="E348">
        <v>0.33525498870114501</v>
      </c>
      <c r="F348">
        <v>0.79383335187135695</v>
      </c>
      <c r="G348">
        <f t="shared" si="11"/>
        <v>0.45857836317021194</v>
      </c>
      <c r="I348">
        <f>D348/G348</f>
        <v>66425.885389755771</v>
      </c>
      <c r="K348">
        <v>66425.885389755771</v>
      </c>
      <c r="M348">
        <v>66425.885389755771</v>
      </c>
    </row>
    <row r="349" spans="1:13" x14ac:dyDescent="0.35">
      <c r="A349">
        <v>348</v>
      </c>
      <c r="B349">
        <v>19730.256858520901</v>
      </c>
      <c r="C349">
        <v>51964.386887045897</v>
      </c>
      <c r="D349">
        <f t="shared" si="10"/>
        <v>32234.130028524996</v>
      </c>
      <c r="E349">
        <v>0.26915570229978802</v>
      </c>
      <c r="F349">
        <v>0.60707655187394804</v>
      </c>
      <c r="G349">
        <f t="shared" si="11"/>
        <v>0.33792084957416002</v>
      </c>
      <c r="I349">
        <f>D349/G349</f>
        <v>95389.586257094517</v>
      </c>
      <c r="K349">
        <v>95389.586257094517</v>
      </c>
      <c r="M349">
        <v>95389.586257094517</v>
      </c>
    </row>
    <row r="350" spans="1:13" x14ac:dyDescent="0.35">
      <c r="A350">
        <v>349</v>
      </c>
      <c r="B350">
        <v>23371.535892197098</v>
      </c>
      <c r="C350">
        <v>55825.2125949564</v>
      </c>
      <c r="D350">
        <f t="shared" si="10"/>
        <v>32453.676702759301</v>
      </c>
      <c r="E350">
        <v>0.31519052723666302</v>
      </c>
      <c r="F350">
        <v>0.85905053737134995</v>
      </c>
      <c r="G350">
        <f t="shared" si="11"/>
        <v>0.54386001013468688</v>
      </c>
      <c r="I350">
        <f>D350/G350</f>
        <v>59672.849810601358</v>
      </c>
      <c r="K350">
        <v>59672.849810601358</v>
      </c>
      <c r="M350">
        <v>59672.849810601358</v>
      </c>
    </row>
    <row r="351" spans="1:13" x14ac:dyDescent="0.35">
      <c r="A351">
        <v>350</v>
      </c>
      <c r="B351">
        <v>19042.908444708901</v>
      </c>
      <c r="C351">
        <v>43029.476798199103</v>
      </c>
      <c r="D351">
        <f t="shared" si="10"/>
        <v>23986.568353490202</v>
      </c>
      <c r="E351">
        <v>0.33445136867355102</v>
      </c>
      <c r="F351">
        <v>0.57532259729142998</v>
      </c>
      <c r="G351">
        <f t="shared" si="11"/>
        <v>0.24087122861787896</v>
      </c>
      <c r="I351">
        <f>D351/G351</f>
        <v>99582.538317778017</v>
      </c>
      <c r="K351">
        <v>99582.538317778017</v>
      </c>
      <c r="M351">
        <v>99582.538317778017</v>
      </c>
    </row>
    <row r="352" spans="1:13" x14ac:dyDescent="0.35">
      <c r="A352">
        <v>351</v>
      </c>
      <c r="B352">
        <v>19235.858881543001</v>
      </c>
      <c r="C352">
        <v>45229.641871415399</v>
      </c>
      <c r="D352">
        <f t="shared" si="10"/>
        <v>25993.782989872398</v>
      </c>
      <c r="E352">
        <v>0.304653307150132</v>
      </c>
      <c r="F352">
        <v>0.75788862555729397</v>
      </c>
      <c r="G352">
        <f t="shared" si="11"/>
        <v>0.45323531840716197</v>
      </c>
      <c r="I352">
        <f>D352/G352</f>
        <v>57351.627144204584</v>
      </c>
      <c r="K352">
        <v>57351.627144204584</v>
      </c>
      <c r="M352">
        <v>57351.627144204584</v>
      </c>
    </row>
    <row r="353" spans="1:13" x14ac:dyDescent="0.35">
      <c r="A353">
        <v>352</v>
      </c>
      <c r="B353">
        <v>23979.539358356</v>
      </c>
      <c r="C353">
        <v>53198.528918873497</v>
      </c>
      <c r="D353">
        <f t="shared" si="10"/>
        <v>29218.989560517497</v>
      </c>
      <c r="E353">
        <v>0.33954404156694901</v>
      </c>
      <c r="F353">
        <v>0.61349680392580397</v>
      </c>
      <c r="G353">
        <f t="shared" si="11"/>
        <v>0.27395276235885496</v>
      </c>
      <c r="I353">
        <f>D353/G353</f>
        <v>106657.03572005998</v>
      </c>
      <c r="K353">
        <v>106657.03572005998</v>
      </c>
      <c r="M353">
        <v>106657.03572005998</v>
      </c>
    </row>
    <row r="354" spans="1:13" x14ac:dyDescent="0.35">
      <c r="A354">
        <v>353</v>
      </c>
      <c r="B354">
        <v>17639.942731151699</v>
      </c>
      <c r="C354">
        <v>39369.090227476801</v>
      </c>
      <c r="D354">
        <f t="shared" si="10"/>
        <v>21729.147496325102</v>
      </c>
      <c r="E354">
        <v>0.37063279765804302</v>
      </c>
      <c r="F354">
        <v>0.58500475912316696</v>
      </c>
      <c r="G354">
        <f t="shared" si="11"/>
        <v>0.21437196146512394</v>
      </c>
      <c r="I354">
        <f>D354/G354</f>
        <v>101361.89148906121</v>
      </c>
      <c r="K354">
        <v>101361.89148906121</v>
      </c>
      <c r="M354">
        <v>101361.89148906121</v>
      </c>
    </row>
    <row r="355" spans="1:13" x14ac:dyDescent="0.35">
      <c r="A355">
        <v>354</v>
      </c>
      <c r="B355">
        <v>21405.494751858601</v>
      </c>
      <c r="C355">
        <v>45022.234033553003</v>
      </c>
      <c r="D355">
        <f t="shared" si="10"/>
        <v>23616.739281694401</v>
      </c>
      <c r="E355">
        <v>0.31391424390425599</v>
      </c>
      <c r="F355">
        <v>0.60213526194020395</v>
      </c>
      <c r="G355">
        <f t="shared" si="11"/>
        <v>0.28822101803594796</v>
      </c>
      <c r="I355">
        <f>D355/G355</f>
        <v>81939.684491534324</v>
      </c>
      <c r="K355">
        <v>81939.684491534324</v>
      </c>
      <c r="M355">
        <v>81939.684491534324</v>
      </c>
    </row>
    <row r="356" spans="1:13" x14ac:dyDescent="0.35">
      <c r="A356">
        <v>355</v>
      </c>
      <c r="B356">
        <v>20899.063107808099</v>
      </c>
      <c r="C356">
        <v>44213.162814849697</v>
      </c>
      <c r="D356">
        <f t="shared" si="10"/>
        <v>23314.099707041598</v>
      </c>
      <c r="E356">
        <v>0.30031134940234899</v>
      </c>
      <c r="F356">
        <v>0.59504837694464796</v>
      </c>
      <c r="G356">
        <f t="shared" si="11"/>
        <v>0.29473702754229897</v>
      </c>
      <c r="I356">
        <f>D356/G356</f>
        <v>79101.359952799598</v>
      </c>
      <c r="K356">
        <v>79101.359952799598</v>
      </c>
      <c r="M356">
        <v>79101.359952799598</v>
      </c>
    </row>
    <row r="357" spans="1:13" x14ac:dyDescent="0.35">
      <c r="A357">
        <v>356</v>
      </c>
      <c r="B357">
        <v>19159.623498613299</v>
      </c>
      <c r="C357">
        <v>44929.6254367441</v>
      </c>
      <c r="D357">
        <f t="shared" si="10"/>
        <v>25770.001938130801</v>
      </c>
      <c r="E357">
        <v>0.34867808362943198</v>
      </c>
      <c r="F357">
        <v>0.69461615213236705</v>
      </c>
      <c r="G357">
        <f t="shared" si="11"/>
        <v>0.34593806850293507</v>
      </c>
      <c r="I357">
        <f>D357/G357</f>
        <v>74493.108115136973</v>
      </c>
      <c r="K357">
        <v>74493.108115136973</v>
      </c>
      <c r="M357">
        <v>74493.108115136973</v>
      </c>
    </row>
    <row r="358" spans="1:13" x14ac:dyDescent="0.35">
      <c r="A358">
        <v>357</v>
      </c>
      <c r="B358">
        <v>22638.540121779199</v>
      </c>
      <c r="C358">
        <v>47764.8665574021</v>
      </c>
      <c r="D358">
        <f t="shared" si="10"/>
        <v>25126.326435622901</v>
      </c>
      <c r="E358">
        <v>0.383298090511695</v>
      </c>
      <c r="F358">
        <v>0.71667135430868101</v>
      </c>
      <c r="G358">
        <f t="shared" si="11"/>
        <v>0.33337326379698601</v>
      </c>
      <c r="I358">
        <f>D358/G358</f>
        <v>75369.950635645626</v>
      </c>
      <c r="K358">
        <v>75369.950635645626</v>
      </c>
      <c r="M358">
        <v>75369.950635645626</v>
      </c>
    </row>
    <row r="359" spans="1:13" x14ac:dyDescent="0.35">
      <c r="A359">
        <v>358</v>
      </c>
      <c r="B359">
        <v>22361.5014744246</v>
      </c>
      <c r="C359">
        <v>44918.140151907603</v>
      </c>
      <c r="D359">
        <f t="shared" si="10"/>
        <v>22556.638677483003</v>
      </c>
      <c r="E359">
        <v>0.311264960132</v>
      </c>
      <c r="F359">
        <v>0.630932414760766</v>
      </c>
      <c r="G359">
        <f t="shared" si="11"/>
        <v>0.319667454628766</v>
      </c>
      <c r="I359">
        <f>D359/G359</f>
        <v>70562.82505730314</v>
      </c>
      <c r="K359">
        <v>70562.82505730314</v>
      </c>
      <c r="M359">
        <v>70562.82505730314</v>
      </c>
    </row>
    <row r="360" spans="1:13" x14ac:dyDescent="0.35">
      <c r="A360">
        <v>359</v>
      </c>
      <c r="B360">
        <v>21981.481549141201</v>
      </c>
      <c r="C360">
        <v>44245.662925431498</v>
      </c>
      <c r="D360">
        <f t="shared" si="10"/>
        <v>22264.181376290297</v>
      </c>
      <c r="E360">
        <v>0.38518877289840298</v>
      </c>
      <c r="F360">
        <v>0.75087366359811303</v>
      </c>
      <c r="G360">
        <f t="shared" si="11"/>
        <v>0.36568489069971005</v>
      </c>
      <c r="I360">
        <f>D360/G360</f>
        <v>60883.514584618162</v>
      </c>
      <c r="K360">
        <v>60883.514584618162</v>
      </c>
      <c r="M360">
        <v>60883.514584618162</v>
      </c>
    </row>
    <row r="361" spans="1:13" x14ac:dyDescent="0.35">
      <c r="A361">
        <v>360</v>
      </c>
      <c r="B361">
        <v>19253.871494758401</v>
      </c>
      <c r="C361">
        <v>45058.456370036198</v>
      </c>
      <c r="D361">
        <f t="shared" si="10"/>
        <v>25804.584875277797</v>
      </c>
      <c r="E361">
        <v>0.32105120628184602</v>
      </c>
      <c r="F361">
        <v>0.63038937826579799</v>
      </c>
      <c r="G361">
        <f t="shared" si="11"/>
        <v>0.30933817198395197</v>
      </c>
      <c r="I361">
        <f>D361/G361</f>
        <v>83418.68935792541</v>
      </c>
      <c r="K361">
        <v>83418.68935792541</v>
      </c>
      <c r="M361">
        <v>83418.68935792541</v>
      </c>
    </row>
    <row r="362" spans="1:13" x14ac:dyDescent="0.35">
      <c r="A362">
        <v>361</v>
      </c>
      <c r="B362">
        <v>19551.5047212346</v>
      </c>
      <c r="C362">
        <v>39377.337630404698</v>
      </c>
      <c r="D362">
        <f t="shared" si="10"/>
        <v>19825.832909170098</v>
      </c>
      <c r="E362">
        <v>0.39479803014411702</v>
      </c>
      <c r="F362">
        <v>0.686435653580453</v>
      </c>
      <c r="G362">
        <f t="shared" si="11"/>
        <v>0.29163762343633598</v>
      </c>
      <c r="I362">
        <f>D362/G362</f>
        <v>67981.053595089543</v>
      </c>
      <c r="K362">
        <v>67981.053595089543</v>
      </c>
      <c r="M362">
        <v>67981.053595089543</v>
      </c>
    </row>
    <row r="363" spans="1:13" x14ac:dyDescent="0.35">
      <c r="A363">
        <v>362</v>
      </c>
      <c r="B363">
        <v>18741.256023972099</v>
      </c>
      <c r="C363">
        <v>45278.387166956098</v>
      </c>
      <c r="D363">
        <f t="shared" si="10"/>
        <v>26537.131142983999</v>
      </c>
      <c r="E363">
        <v>0.36301489515582502</v>
      </c>
      <c r="F363">
        <v>0.69668219521057095</v>
      </c>
      <c r="G363">
        <f t="shared" si="11"/>
        <v>0.33366730005474593</v>
      </c>
      <c r="I363">
        <f>D363/G363</f>
        <v>79531.710595044715</v>
      </c>
      <c r="K363">
        <v>79531.710595044715</v>
      </c>
      <c r="M363">
        <v>79531.710595044715</v>
      </c>
    </row>
    <row r="364" spans="1:13" x14ac:dyDescent="0.35">
      <c r="A364">
        <v>363</v>
      </c>
      <c r="B364">
        <v>20067.564603841402</v>
      </c>
      <c r="C364">
        <v>37120.203901462301</v>
      </c>
      <c r="D364">
        <f t="shared" si="10"/>
        <v>17052.639297620899</v>
      </c>
      <c r="E364">
        <v>0.343727042188192</v>
      </c>
      <c r="F364">
        <v>0.58384931884660896</v>
      </c>
      <c r="G364">
        <f t="shared" si="11"/>
        <v>0.24012227665841696</v>
      </c>
      <c r="I364">
        <f>D364/G364</f>
        <v>71016.481831375131</v>
      </c>
      <c r="K364">
        <v>71016.481831375131</v>
      </c>
      <c r="M364">
        <v>71016.481831375131</v>
      </c>
    </row>
    <row r="365" spans="1:13" x14ac:dyDescent="0.35">
      <c r="A365">
        <v>364</v>
      </c>
      <c r="B365">
        <v>19319.707760210498</v>
      </c>
      <c r="C365">
        <v>37570.880746422597</v>
      </c>
      <c r="D365">
        <f t="shared" si="10"/>
        <v>18251.172986212099</v>
      </c>
      <c r="E365">
        <v>0.334113051925163</v>
      </c>
      <c r="F365">
        <v>0.52684967952522699</v>
      </c>
      <c r="G365">
        <f t="shared" si="11"/>
        <v>0.19273662760006399</v>
      </c>
      <c r="I365">
        <f>D365/G365</f>
        <v>94694.886039429897</v>
      </c>
      <c r="K365">
        <v>94694.886039429897</v>
      </c>
      <c r="M365">
        <v>94694.886039429897</v>
      </c>
    </row>
    <row r="366" spans="1:13" x14ac:dyDescent="0.35">
      <c r="A366">
        <v>365</v>
      </c>
      <c r="B366">
        <v>24197.439721307001</v>
      </c>
      <c r="C366">
        <v>48507.581293842202</v>
      </c>
      <c r="D366">
        <f t="shared" si="10"/>
        <v>24310.141572535202</v>
      </c>
      <c r="E366">
        <v>0.31890968219420102</v>
      </c>
      <c r="F366">
        <v>0.47527070962360601</v>
      </c>
      <c r="G366">
        <f t="shared" si="11"/>
        <v>0.156361027429405</v>
      </c>
      <c r="I366">
        <f>D366/G366</f>
        <v>155474.42973608573</v>
      </c>
      <c r="K366">
        <v>155474.42973608573</v>
      </c>
      <c r="M366">
        <v>155474.42973608573</v>
      </c>
    </row>
    <row r="367" spans="1:13" x14ac:dyDescent="0.35">
      <c r="A367">
        <v>366</v>
      </c>
      <c r="B367">
        <v>20385.321989732602</v>
      </c>
      <c r="C367">
        <v>46770.876318718401</v>
      </c>
      <c r="D367">
        <f t="shared" si="10"/>
        <v>26385.5543289858</v>
      </c>
      <c r="E367">
        <v>0.451971136373851</v>
      </c>
      <c r="F367">
        <v>0.73065233023683396</v>
      </c>
      <c r="G367">
        <f t="shared" si="11"/>
        <v>0.27868119386298296</v>
      </c>
      <c r="I367">
        <f>D367/G367</f>
        <v>94680.067798039439</v>
      </c>
      <c r="K367">
        <v>94680.067798039439</v>
      </c>
      <c r="M367">
        <v>94680.067798039439</v>
      </c>
    </row>
    <row r="368" spans="1:13" x14ac:dyDescent="0.35">
      <c r="A368">
        <v>367</v>
      </c>
      <c r="B368">
        <v>20978.7358370084</v>
      </c>
      <c r="C368">
        <v>47274.790439089702</v>
      </c>
      <c r="D368">
        <f t="shared" si="10"/>
        <v>26296.054602081302</v>
      </c>
      <c r="E368">
        <v>0.42802966589199198</v>
      </c>
      <c r="F368">
        <v>0.77927653739800196</v>
      </c>
      <c r="G368">
        <f t="shared" si="11"/>
        <v>0.35124687150600997</v>
      </c>
      <c r="I368">
        <f>D368/G368</f>
        <v>74864.879192614724</v>
      </c>
      <c r="K368">
        <v>74864.879192614724</v>
      </c>
      <c r="M368">
        <v>74864.879192614724</v>
      </c>
    </row>
    <row r="369" spans="1:13" x14ac:dyDescent="0.35">
      <c r="A369">
        <v>368</v>
      </c>
      <c r="B369">
        <v>20430.072247780001</v>
      </c>
      <c r="C369">
        <v>46856.250003478497</v>
      </c>
      <c r="D369">
        <f t="shared" si="10"/>
        <v>26426.177755698496</v>
      </c>
      <c r="E369">
        <v>0.30937702318795901</v>
      </c>
      <c r="F369">
        <v>0.61355118837581701</v>
      </c>
      <c r="G369">
        <f t="shared" si="11"/>
        <v>0.304174165187858</v>
      </c>
      <c r="I369">
        <f>D369/G369</f>
        <v>86878.442616511122</v>
      </c>
      <c r="K369">
        <v>86878.442616511122</v>
      </c>
      <c r="M369">
        <v>86878.442616511122</v>
      </c>
    </row>
    <row r="370" spans="1:13" x14ac:dyDescent="0.35">
      <c r="A370">
        <v>369</v>
      </c>
      <c r="B370">
        <v>21397.602924575101</v>
      </c>
      <c r="C370">
        <v>39322.336821034303</v>
      </c>
      <c r="D370">
        <f t="shared" si="10"/>
        <v>17924.733896459202</v>
      </c>
      <c r="E370">
        <v>0.363692326825311</v>
      </c>
      <c r="F370">
        <v>0.57410563244637203</v>
      </c>
      <c r="G370">
        <f t="shared" si="11"/>
        <v>0.21041330562106103</v>
      </c>
      <c r="I370">
        <f>D370/G370</f>
        <v>85188.214897114609</v>
      </c>
      <c r="K370">
        <v>85188.214897114609</v>
      </c>
      <c r="M370">
        <v>85188.214897114609</v>
      </c>
    </row>
    <row r="371" spans="1:13" x14ac:dyDescent="0.35">
      <c r="A371">
        <v>370</v>
      </c>
      <c r="B371">
        <v>20728.030262197499</v>
      </c>
      <c r="C371">
        <v>44487.733972197297</v>
      </c>
      <c r="D371">
        <f t="shared" si="10"/>
        <v>23759.703709999798</v>
      </c>
      <c r="E371">
        <v>0.34349456613677698</v>
      </c>
      <c r="F371">
        <v>0.64284582232850596</v>
      </c>
      <c r="G371">
        <f t="shared" si="11"/>
        <v>0.29935125619172898</v>
      </c>
      <c r="I371">
        <f>D371/G371</f>
        <v>79370.64975863052</v>
      </c>
      <c r="K371">
        <v>79370.64975863052</v>
      </c>
      <c r="M371">
        <v>79370.64975863052</v>
      </c>
    </row>
    <row r="372" spans="1:13" x14ac:dyDescent="0.35">
      <c r="A372">
        <v>371</v>
      </c>
      <c r="B372">
        <v>20336.283389481101</v>
      </c>
      <c r="C372">
        <v>44082.084789342698</v>
      </c>
      <c r="D372">
        <f t="shared" si="10"/>
        <v>23745.801399861597</v>
      </c>
      <c r="E372">
        <v>0.33910935366093398</v>
      </c>
      <c r="F372">
        <v>0.65140022781573004</v>
      </c>
      <c r="G372">
        <f t="shared" si="11"/>
        <v>0.31229087415479606</v>
      </c>
      <c r="I372">
        <f>D372/G372</f>
        <v>76037.448946046687</v>
      </c>
      <c r="K372">
        <v>76037.448946046687</v>
      </c>
      <c r="M372">
        <v>76037.448946046687</v>
      </c>
    </row>
    <row r="373" spans="1:13" x14ac:dyDescent="0.35">
      <c r="A373">
        <v>372</v>
      </c>
      <c r="B373">
        <v>19016.019314393801</v>
      </c>
      <c r="C373">
        <v>46148.276755724102</v>
      </c>
      <c r="D373">
        <f t="shared" si="10"/>
        <v>27132.257441330301</v>
      </c>
      <c r="E373">
        <v>0.30593235589145201</v>
      </c>
      <c r="F373">
        <v>0.62723387568048194</v>
      </c>
      <c r="G373">
        <f t="shared" si="11"/>
        <v>0.32130151978902993</v>
      </c>
      <c r="I373">
        <f>D373/G373</f>
        <v>84444.84625888367</v>
      </c>
      <c r="K373">
        <v>84444.84625888367</v>
      </c>
      <c r="M373">
        <v>84444.84625888367</v>
      </c>
    </row>
    <row r="374" spans="1:13" x14ac:dyDescent="0.35">
      <c r="A374">
        <v>373</v>
      </c>
      <c r="B374">
        <v>21665.607982264301</v>
      </c>
      <c r="C374">
        <v>42825.571772930103</v>
      </c>
      <c r="D374">
        <f t="shared" si="10"/>
        <v>21159.963790665803</v>
      </c>
      <c r="E374">
        <v>0.336837262380488</v>
      </c>
      <c r="F374">
        <v>0.68268485061463702</v>
      </c>
      <c r="G374">
        <f t="shared" si="11"/>
        <v>0.34584758823414902</v>
      </c>
      <c r="I374">
        <f>D374/G374</f>
        <v>61182.915568981451</v>
      </c>
      <c r="K374">
        <v>61182.915568981451</v>
      </c>
      <c r="M374">
        <v>61182.915568981451</v>
      </c>
    </row>
    <row r="375" spans="1:13" x14ac:dyDescent="0.35">
      <c r="A375">
        <v>374</v>
      </c>
      <c r="B375">
        <v>22690.050303749798</v>
      </c>
      <c r="C375">
        <v>42192.371763976102</v>
      </c>
      <c r="D375">
        <f t="shared" si="10"/>
        <v>19502.321460226303</v>
      </c>
      <c r="E375">
        <v>0.33408475753858702</v>
      </c>
      <c r="F375">
        <v>0.66276385087068501</v>
      </c>
      <c r="G375">
        <f t="shared" si="11"/>
        <v>0.32867909333209799</v>
      </c>
      <c r="I375">
        <f>D375/G375</f>
        <v>59335.448636281588</v>
      </c>
      <c r="K375">
        <v>59335.448636281588</v>
      </c>
      <c r="M375">
        <v>59335.448636281588</v>
      </c>
    </row>
    <row r="376" spans="1:13" x14ac:dyDescent="0.35">
      <c r="A376">
        <v>375</v>
      </c>
      <c r="B376">
        <v>19514.773965589298</v>
      </c>
      <c r="C376">
        <v>39993.622003878998</v>
      </c>
      <c r="D376">
        <f t="shared" si="10"/>
        <v>20478.8480382897</v>
      </c>
      <c r="E376">
        <v>0.34029968157255702</v>
      </c>
      <c r="F376">
        <v>0.59914721466229304</v>
      </c>
      <c r="G376">
        <f t="shared" si="11"/>
        <v>0.25884753308973601</v>
      </c>
      <c r="I376">
        <f>D376/G376</f>
        <v>79115.484678736306</v>
      </c>
      <c r="K376">
        <v>79115.484678736306</v>
      </c>
      <c r="M376">
        <v>79115.484678736306</v>
      </c>
    </row>
    <row r="377" spans="1:13" x14ac:dyDescent="0.35">
      <c r="A377">
        <v>376</v>
      </c>
      <c r="B377">
        <v>22411.2265325269</v>
      </c>
      <c r="C377">
        <v>44464.930193791901</v>
      </c>
      <c r="D377">
        <f t="shared" si="10"/>
        <v>22053.703661265001</v>
      </c>
      <c r="E377">
        <v>0.35855707773576601</v>
      </c>
      <c r="F377">
        <v>0.61664797149957795</v>
      </c>
      <c r="G377">
        <f t="shared" si="11"/>
        <v>0.25809089376381195</v>
      </c>
      <c r="I377">
        <f>D377/G377</f>
        <v>85449.367622583071</v>
      </c>
      <c r="K377">
        <v>85449.367622583071</v>
      </c>
      <c r="M377">
        <v>85449.367622583071</v>
      </c>
    </row>
    <row r="378" spans="1:13" x14ac:dyDescent="0.35">
      <c r="A378">
        <v>377</v>
      </c>
      <c r="B378">
        <v>21125.102449556802</v>
      </c>
      <c r="C378">
        <v>46183.184407041699</v>
      </c>
      <c r="D378">
        <f t="shared" si="10"/>
        <v>25058.081957484897</v>
      </c>
      <c r="E378">
        <v>0.35159999888558102</v>
      </c>
      <c r="F378">
        <v>0.69050266049134001</v>
      </c>
      <c r="G378">
        <f t="shared" si="11"/>
        <v>0.33890266160575899</v>
      </c>
      <c r="I378">
        <f>D378/G378</f>
        <v>73938.876250652276</v>
      </c>
      <c r="K378">
        <v>73938.876250652276</v>
      </c>
      <c r="M378">
        <v>73938.876250652276</v>
      </c>
    </row>
    <row r="379" spans="1:13" x14ac:dyDescent="0.35">
      <c r="A379">
        <v>378</v>
      </c>
      <c r="B379">
        <v>18332.4190749232</v>
      </c>
      <c r="C379">
        <v>39126.373557454601</v>
      </c>
      <c r="D379">
        <f t="shared" si="10"/>
        <v>20793.954482531401</v>
      </c>
      <c r="E379">
        <v>0.35839958530924998</v>
      </c>
      <c r="F379">
        <v>0.68553517675887898</v>
      </c>
      <c r="G379">
        <f t="shared" si="11"/>
        <v>0.327135591449629</v>
      </c>
      <c r="I379">
        <f>D379/G379</f>
        <v>63563.71799958418</v>
      </c>
      <c r="K379">
        <v>63563.71799958418</v>
      </c>
      <c r="M379">
        <v>63563.71799958418</v>
      </c>
    </row>
    <row r="380" spans="1:13" x14ac:dyDescent="0.35">
      <c r="A380">
        <v>379</v>
      </c>
      <c r="B380">
        <v>19934.6365242748</v>
      </c>
      <c r="C380">
        <v>49319.1500461627</v>
      </c>
      <c r="D380">
        <f t="shared" si="10"/>
        <v>29384.5135218879</v>
      </c>
      <c r="E380">
        <v>0.25329202540929702</v>
      </c>
      <c r="F380">
        <v>0.46656062174983698</v>
      </c>
      <c r="G380">
        <f t="shared" si="11"/>
        <v>0.21326859634053996</v>
      </c>
      <c r="I380">
        <f>D380/G380</f>
        <v>137781.71763726394</v>
      </c>
      <c r="K380">
        <v>137781.71763726394</v>
      </c>
      <c r="M380">
        <v>137781.71763726394</v>
      </c>
    </row>
    <row r="381" spans="1:13" x14ac:dyDescent="0.35">
      <c r="A381">
        <v>380</v>
      </c>
      <c r="B381">
        <v>21707.073295007602</v>
      </c>
      <c r="C381">
        <v>42567.822912161297</v>
      </c>
      <c r="D381">
        <f t="shared" si="10"/>
        <v>20860.749617153695</v>
      </c>
      <c r="E381">
        <v>0.34039377241865698</v>
      </c>
      <c r="F381">
        <v>0.56392501981541898</v>
      </c>
      <c r="G381">
        <f t="shared" si="11"/>
        <v>0.223531247396762</v>
      </c>
      <c r="I381">
        <f>D381/G381</f>
        <v>93323.639804713399</v>
      </c>
      <c r="K381">
        <v>93323.639804713399</v>
      </c>
      <c r="M381">
        <v>93323.639804713399</v>
      </c>
    </row>
    <row r="382" spans="1:13" x14ac:dyDescent="0.35">
      <c r="A382">
        <v>381</v>
      </c>
      <c r="B382">
        <v>21123.8344165653</v>
      </c>
      <c r="C382">
        <v>42086.362231723302</v>
      </c>
      <c r="D382">
        <f t="shared" si="10"/>
        <v>20962.527815158002</v>
      </c>
      <c r="E382">
        <v>0.35843132435262598</v>
      </c>
      <c r="F382">
        <v>0.61441032655092698</v>
      </c>
      <c r="G382">
        <f t="shared" si="11"/>
        <v>0.255979002198301</v>
      </c>
      <c r="I382">
        <f>D382/G382</f>
        <v>81891.591244342839</v>
      </c>
      <c r="K382">
        <v>81891.591244342839</v>
      </c>
      <c r="M382">
        <v>81891.591244342839</v>
      </c>
    </row>
    <row r="383" spans="1:13" x14ac:dyDescent="0.35">
      <c r="A383">
        <v>382</v>
      </c>
      <c r="B383">
        <v>22255.912863174301</v>
      </c>
      <c r="C383">
        <v>45779.765742309901</v>
      </c>
      <c r="D383">
        <f t="shared" si="10"/>
        <v>23523.8528791356</v>
      </c>
      <c r="E383">
        <v>0.34713489029355099</v>
      </c>
      <c r="F383">
        <v>0.64824326292234802</v>
      </c>
      <c r="G383">
        <f t="shared" si="11"/>
        <v>0.30110837262879703</v>
      </c>
      <c r="I383">
        <f>D383/G383</f>
        <v>78124.207154264484</v>
      </c>
      <c r="K383">
        <v>78124.207154264484</v>
      </c>
      <c r="M383">
        <v>78124.207154264484</v>
      </c>
    </row>
    <row r="384" spans="1:13" x14ac:dyDescent="0.35">
      <c r="A384">
        <v>383</v>
      </c>
      <c r="B384">
        <v>21305.7772193897</v>
      </c>
      <c r="C384">
        <v>43010.521631949501</v>
      </c>
      <c r="D384">
        <f t="shared" si="10"/>
        <v>21704.744412559801</v>
      </c>
      <c r="E384">
        <v>0.35397021016920499</v>
      </c>
      <c r="F384">
        <v>0.66369560139811001</v>
      </c>
      <c r="G384">
        <f t="shared" si="11"/>
        <v>0.30972539122890502</v>
      </c>
      <c r="I384">
        <f>D384/G384</f>
        <v>70077.381536080575</v>
      </c>
      <c r="K384">
        <v>70077.381536080575</v>
      </c>
      <c r="M384">
        <v>70077.381536080575</v>
      </c>
    </row>
    <row r="385" spans="1:13" x14ac:dyDescent="0.35">
      <c r="A385">
        <v>384</v>
      </c>
      <c r="B385">
        <v>23514.899558266501</v>
      </c>
      <c r="C385">
        <v>44791.674691890999</v>
      </c>
      <c r="D385">
        <f t="shared" si="10"/>
        <v>21276.775133624498</v>
      </c>
      <c r="E385">
        <v>0.27311261261602299</v>
      </c>
      <c r="F385">
        <v>0.59758330069897303</v>
      </c>
      <c r="G385">
        <f t="shared" si="11"/>
        <v>0.32447068808295004</v>
      </c>
      <c r="I385">
        <f>D385/G385</f>
        <v>65573.797310730108</v>
      </c>
      <c r="K385">
        <v>65573.797310730108</v>
      </c>
      <c r="M385">
        <v>65573.797310730108</v>
      </c>
    </row>
    <row r="386" spans="1:13" x14ac:dyDescent="0.35">
      <c r="A386">
        <v>385</v>
      </c>
      <c r="B386">
        <v>21165.969348614999</v>
      </c>
      <c r="C386">
        <v>42613.267112993701</v>
      </c>
      <c r="D386">
        <f t="shared" si="10"/>
        <v>21447.297764378702</v>
      </c>
      <c r="E386">
        <v>0.33584435359113302</v>
      </c>
      <c r="F386">
        <v>0.66739598533923705</v>
      </c>
      <c r="G386">
        <f t="shared" si="11"/>
        <v>0.33155163174810404</v>
      </c>
      <c r="I386">
        <f>D386/G386</f>
        <v>64687.655588657341</v>
      </c>
      <c r="K386">
        <v>64687.655588657341</v>
      </c>
      <c r="M386">
        <v>64687.655588657341</v>
      </c>
    </row>
    <row r="387" spans="1:13" x14ac:dyDescent="0.35">
      <c r="A387">
        <v>386</v>
      </c>
      <c r="B387">
        <v>20587.994818277799</v>
      </c>
      <c r="C387">
        <v>44940.898633730903</v>
      </c>
      <c r="D387">
        <f t="shared" ref="D387:D450" si="12">C387-B387</f>
        <v>24352.903815453104</v>
      </c>
      <c r="E387">
        <v>0.25139081368333799</v>
      </c>
      <c r="F387">
        <v>0.48264595392829002</v>
      </c>
      <c r="G387">
        <f t="shared" ref="G387:G450" si="13">F387-E387</f>
        <v>0.23125514024495203</v>
      </c>
      <c r="I387">
        <f>D387/G387</f>
        <v>105307.51355259743</v>
      </c>
      <c r="K387">
        <v>105307.51355259743</v>
      </c>
      <c r="M387">
        <v>105307.51355259743</v>
      </c>
    </row>
    <row r="388" spans="1:13" x14ac:dyDescent="0.35">
      <c r="A388">
        <v>387</v>
      </c>
      <c r="B388">
        <v>23162.474028718399</v>
      </c>
      <c r="C388">
        <v>43476.566163180702</v>
      </c>
      <c r="D388">
        <f t="shared" si="12"/>
        <v>20314.092134462302</v>
      </c>
      <c r="E388">
        <v>0.27692925524066903</v>
      </c>
      <c r="F388">
        <v>0.563846796446275</v>
      </c>
      <c r="G388">
        <f t="shared" si="13"/>
        <v>0.28691754120560597</v>
      </c>
      <c r="I388">
        <f>D388/G388</f>
        <v>70801.150912920872</v>
      </c>
      <c r="K388">
        <v>70801.150912920872</v>
      </c>
      <c r="M388">
        <v>70801.150912920872</v>
      </c>
    </row>
    <row r="389" spans="1:13" x14ac:dyDescent="0.35">
      <c r="A389">
        <v>388</v>
      </c>
      <c r="B389">
        <v>24576.207207559401</v>
      </c>
      <c r="C389">
        <v>52975.112440620302</v>
      </c>
      <c r="D389">
        <f t="shared" si="12"/>
        <v>28398.905233060901</v>
      </c>
      <c r="E389">
        <v>0.27237390226473401</v>
      </c>
      <c r="F389">
        <v>0.71240067341801405</v>
      </c>
      <c r="G389">
        <f t="shared" si="13"/>
        <v>0.44002677115328004</v>
      </c>
      <c r="I389">
        <f>D389/G389</f>
        <v>64539.03965576757</v>
      </c>
      <c r="K389">
        <v>64539.03965576757</v>
      </c>
      <c r="M389">
        <v>64539.03965576757</v>
      </c>
    </row>
    <row r="390" spans="1:13" x14ac:dyDescent="0.35">
      <c r="A390">
        <v>389</v>
      </c>
      <c r="B390">
        <v>22472.670004519699</v>
      </c>
      <c r="C390">
        <v>43197.0453723561</v>
      </c>
      <c r="D390">
        <f t="shared" si="12"/>
        <v>20724.375367836401</v>
      </c>
      <c r="E390">
        <v>0.26929677984556799</v>
      </c>
      <c r="F390">
        <v>0.53347614728822701</v>
      </c>
      <c r="G390">
        <f t="shared" si="13"/>
        <v>0.26417936744265902</v>
      </c>
      <c r="I390">
        <f>D390/G390</f>
        <v>78448.122457309975</v>
      </c>
      <c r="K390">
        <v>78448.122457309975</v>
      </c>
      <c r="M390">
        <v>78448.122457309975</v>
      </c>
    </row>
    <row r="391" spans="1:13" x14ac:dyDescent="0.35">
      <c r="A391">
        <v>390</v>
      </c>
      <c r="B391">
        <v>20809.6898341175</v>
      </c>
      <c r="C391">
        <v>42787.220043559202</v>
      </c>
      <c r="D391">
        <f t="shared" si="12"/>
        <v>21977.530209441702</v>
      </c>
      <c r="E391">
        <v>0.38882178170790999</v>
      </c>
      <c r="F391">
        <v>0.71949896324985996</v>
      </c>
      <c r="G391">
        <f t="shared" si="13"/>
        <v>0.33067718154194997</v>
      </c>
      <c r="I391">
        <f>D391/G391</f>
        <v>66462.191636448362</v>
      </c>
      <c r="K391">
        <v>66462.191636448362</v>
      </c>
      <c r="M391">
        <v>66462.191636448362</v>
      </c>
    </row>
    <row r="392" spans="1:13" x14ac:dyDescent="0.35">
      <c r="A392">
        <v>391</v>
      </c>
      <c r="B392">
        <v>22510.660197706198</v>
      </c>
      <c r="C392">
        <v>41930.318706644102</v>
      </c>
      <c r="D392">
        <f t="shared" si="12"/>
        <v>19419.658508937904</v>
      </c>
      <c r="E392">
        <v>0.29939404558784499</v>
      </c>
      <c r="F392">
        <v>0.50915392580591801</v>
      </c>
      <c r="G392">
        <f t="shared" si="13"/>
        <v>0.20975988021807301</v>
      </c>
      <c r="I392">
        <f>D392/G392</f>
        <v>92580.423333330531</v>
      </c>
      <c r="K392">
        <v>92580.423333330531</v>
      </c>
      <c r="M392">
        <v>92580.423333330531</v>
      </c>
    </row>
    <row r="393" spans="1:13" x14ac:dyDescent="0.35">
      <c r="A393">
        <v>392</v>
      </c>
      <c r="B393">
        <v>23231.507681056901</v>
      </c>
      <c r="C393">
        <v>45357.893221142702</v>
      </c>
      <c r="D393">
        <f t="shared" si="12"/>
        <v>22126.385540085801</v>
      </c>
      <c r="E393">
        <v>0.360211984982233</v>
      </c>
      <c r="F393">
        <v>0.59968625091371697</v>
      </c>
      <c r="G393">
        <f t="shared" si="13"/>
        <v>0.23947426593148397</v>
      </c>
      <c r="I393">
        <f>D393/G393</f>
        <v>92395.671217617957</v>
      </c>
      <c r="K393">
        <v>92395.671217617957</v>
      </c>
      <c r="M393">
        <v>92395.671217617957</v>
      </c>
    </row>
    <row r="394" spans="1:13" x14ac:dyDescent="0.35">
      <c r="A394">
        <v>393</v>
      </c>
      <c r="B394">
        <v>18794.437781123801</v>
      </c>
      <c r="C394">
        <v>36293.275674297402</v>
      </c>
      <c r="D394">
        <f t="shared" si="12"/>
        <v>17498.837893173601</v>
      </c>
      <c r="E394">
        <v>0.27840346266579902</v>
      </c>
      <c r="F394">
        <v>0.53356498406304098</v>
      </c>
      <c r="G394">
        <f t="shared" si="13"/>
        <v>0.25516152139724196</v>
      </c>
      <c r="I394">
        <f>D394/G394</f>
        <v>68579.454289782836</v>
      </c>
      <c r="K394">
        <v>68579.454289782836</v>
      </c>
      <c r="M394">
        <v>68579.454289782836</v>
      </c>
    </row>
    <row r="395" spans="1:13" x14ac:dyDescent="0.35">
      <c r="A395">
        <v>394</v>
      </c>
      <c r="B395">
        <v>19883.245909234302</v>
      </c>
      <c r="C395">
        <v>38714.531702678403</v>
      </c>
      <c r="D395">
        <f t="shared" si="12"/>
        <v>18831.285793444102</v>
      </c>
      <c r="E395">
        <v>0.34340823131743903</v>
      </c>
      <c r="F395">
        <v>0.63856794466190203</v>
      </c>
      <c r="G395">
        <f t="shared" si="13"/>
        <v>0.295159713344463</v>
      </c>
      <c r="I395">
        <f>D395/G395</f>
        <v>63800.325525683278</v>
      </c>
      <c r="K395">
        <v>63800.325525683278</v>
      </c>
      <c r="M395">
        <v>63800.325525683278</v>
      </c>
    </row>
    <row r="396" spans="1:13" x14ac:dyDescent="0.35">
      <c r="A396">
        <v>395</v>
      </c>
      <c r="B396">
        <v>24223.630746866202</v>
      </c>
      <c r="C396">
        <v>56834.525024303097</v>
      </c>
      <c r="D396">
        <f t="shared" si="12"/>
        <v>32610.894277436895</v>
      </c>
      <c r="E396">
        <v>0.42040923181712198</v>
      </c>
      <c r="F396">
        <v>0.71482296172195903</v>
      </c>
      <c r="G396">
        <f t="shared" si="13"/>
        <v>0.29441372990483705</v>
      </c>
      <c r="I396">
        <f>D396/G396</f>
        <v>110765.53490891091</v>
      </c>
      <c r="K396">
        <v>110765.53490891091</v>
      </c>
      <c r="M396">
        <v>110765.53490891091</v>
      </c>
    </row>
    <row r="397" spans="1:13" x14ac:dyDescent="0.35">
      <c r="A397">
        <v>396</v>
      </c>
      <c r="B397">
        <v>20185.3383871234</v>
      </c>
      <c r="C397">
        <v>45680.986848501503</v>
      </c>
      <c r="D397">
        <f t="shared" si="12"/>
        <v>25495.648461378103</v>
      </c>
      <c r="E397">
        <v>0.30282354146092999</v>
      </c>
      <c r="F397">
        <v>0.65687247339712496</v>
      </c>
      <c r="G397">
        <f t="shared" si="13"/>
        <v>0.35404893193619497</v>
      </c>
      <c r="I397">
        <f>D397/G397</f>
        <v>72011.651954292043</v>
      </c>
      <c r="K397">
        <v>72011.651954292043</v>
      </c>
      <c r="M397">
        <v>72011.651954292043</v>
      </c>
    </row>
    <row r="398" spans="1:13" x14ac:dyDescent="0.35">
      <c r="A398">
        <v>397</v>
      </c>
      <c r="B398">
        <v>23719.219699936701</v>
      </c>
      <c r="C398">
        <v>50176.692544335099</v>
      </c>
      <c r="D398">
        <f t="shared" si="12"/>
        <v>26457.472844398399</v>
      </c>
      <c r="E398">
        <v>0.37463097574937798</v>
      </c>
      <c r="F398">
        <v>0.75246783072938495</v>
      </c>
      <c r="G398">
        <f t="shared" si="13"/>
        <v>0.37783685498000696</v>
      </c>
      <c r="I398">
        <f>D398/G398</f>
        <v>70023.536602321081</v>
      </c>
      <c r="K398">
        <v>70023.536602321081</v>
      </c>
      <c r="M398">
        <v>70023.536602321081</v>
      </c>
    </row>
    <row r="399" spans="1:13" x14ac:dyDescent="0.35">
      <c r="A399">
        <v>398</v>
      </c>
      <c r="B399">
        <v>22631.418222055701</v>
      </c>
      <c r="C399">
        <v>37732.141453521603</v>
      </c>
      <c r="D399">
        <f t="shared" si="12"/>
        <v>15100.723231465901</v>
      </c>
      <c r="E399">
        <v>0.28364367379569699</v>
      </c>
      <c r="F399">
        <v>0.570987817990535</v>
      </c>
      <c r="G399">
        <f t="shared" si="13"/>
        <v>0.287344144194838</v>
      </c>
      <c r="I399">
        <f>D399/G399</f>
        <v>52552.743936297622</v>
      </c>
      <c r="K399">
        <v>52552.743936297622</v>
      </c>
      <c r="M399">
        <v>52552.743936297622</v>
      </c>
    </row>
    <row r="400" spans="1:13" x14ac:dyDescent="0.35">
      <c r="A400">
        <v>399</v>
      </c>
      <c r="B400">
        <v>20970.639802689398</v>
      </c>
      <c r="C400">
        <v>51664.908486740896</v>
      </c>
      <c r="D400">
        <f t="shared" si="12"/>
        <v>30694.268684051498</v>
      </c>
      <c r="E400">
        <v>0.36924917937791601</v>
      </c>
      <c r="F400">
        <v>0.70592763525652402</v>
      </c>
      <c r="G400">
        <f t="shared" si="13"/>
        <v>0.33667845587860801</v>
      </c>
      <c r="I400">
        <f>D400/G400</f>
        <v>91167.902632648853</v>
      </c>
      <c r="K400">
        <v>91167.902632648853</v>
      </c>
      <c r="M400">
        <v>91167.902632648853</v>
      </c>
    </row>
    <row r="401" spans="1:13" x14ac:dyDescent="0.35">
      <c r="A401">
        <v>400</v>
      </c>
      <c r="B401">
        <v>22010.933705793799</v>
      </c>
      <c r="C401">
        <v>48470.945418149102</v>
      </c>
      <c r="D401">
        <f t="shared" si="12"/>
        <v>26460.011712355303</v>
      </c>
      <c r="E401">
        <v>0.39158053055800002</v>
      </c>
      <c r="F401">
        <v>0.68480893854330505</v>
      </c>
      <c r="G401">
        <f t="shared" si="13"/>
        <v>0.29322840798530503</v>
      </c>
      <c r="I401">
        <f>D401/G401</f>
        <v>90236.863113485684</v>
      </c>
      <c r="K401">
        <v>90236.863113485684</v>
      </c>
      <c r="M401">
        <v>90236.863113485684</v>
      </c>
    </row>
    <row r="402" spans="1:13" x14ac:dyDescent="0.35">
      <c r="A402">
        <v>401</v>
      </c>
      <c r="B402">
        <v>19527.5780769351</v>
      </c>
      <c r="C402">
        <v>45538.182008421303</v>
      </c>
      <c r="D402">
        <f t="shared" si="12"/>
        <v>26010.603931486203</v>
      </c>
      <c r="E402">
        <v>0.35473124267489398</v>
      </c>
      <c r="F402">
        <v>0.63530785860991501</v>
      </c>
      <c r="G402">
        <f t="shared" si="13"/>
        <v>0.28057661593502103</v>
      </c>
      <c r="I402">
        <f>D402/G402</f>
        <v>92704.104527050178</v>
      </c>
      <c r="K402">
        <v>92704.104527050178</v>
      </c>
      <c r="M402">
        <v>92704.104527050178</v>
      </c>
    </row>
    <row r="403" spans="1:13" x14ac:dyDescent="0.35">
      <c r="A403">
        <v>402</v>
      </c>
      <c r="B403">
        <v>21247.001699499098</v>
      </c>
      <c r="C403">
        <v>52686.664866584397</v>
      </c>
      <c r="D403">
        <f t="shared" si="12"/>
        <v>31439.663167085298</v>
      </c>
      <c r="E403">
        <v>0.406152146799936</v>
      </c>
      <c r="F403">
        <v>0.63612003768738501</v>
      </c>
      <c r="G403">
        <f t="shared" si="13"/>
        <v>0.22996789088744901</v>
      </c>
      <c r="I403">
        <f>D403/G403</f>
        <v>136713.27351726903</v>
      </c>
      <c r="K403">
        <v>136713.27351726903</v>
      </c>
      <c r="M403">
        <v>136713.27351726903</v>
      </c>
    </row>
    <row r="404" spans="1:13" x14ac:dyDescent="0.35">
      <c r="A404">
        <v>403</v>
      </c>
      <c r="B404">
        <v>20778.1435618381</v>
      </c>
      <c r="C404">
        <v>43586.4603331908</v>
      </c>
      <c r="D404">
        <f t="shared" si="12"/>
        <v>22808.3167713527</v>
      </c>
      <c r="E404">
        <v>0.31674351054040401</v>
      </c>
      <c r="F404">
        <v>0.628747610625776</v>
      </c>
      <c r="G404">
        <f t="shared" si="13"/>
        <v>0.31200410008537199</v>
      </c>
      <c r="I404">
        <f>D404/G404</f>
        <v>73102.618731971103</v>
      </c>
      <c r="K404">
        <v>73102.618731971103</v>
      </c>
      <c r="M404">
        <v>73102.618731971103</v>
      </c>
    </row>
    <row r="405" spans="1:13" x14ac:dyDescent="0.35">
      <c r="A405">
        <v>404</v>
      </c>
      <c r="B405">
        <v>18112.3838282324</v>
      </c>
      <c r="C405">
        <v>36185.256369666102</v>
      </c>
      <c r="D405">
        <f t="shared" si="12"/>
        <v>18072.872541433702</v>
      </c>
      <c r="E405">
        <v>0.38946155674531502</v>
      </c>
      <c r="F405">
        <v>0.58615849768425698</v>
      </c>
      <c r="G405">
        <f t="shared" si="13"/>
        <v>0.19669694093894197</v>
      </c>
      <c r="I405">
        <f>D405/G405</f>
        <v>91881.818065710671</v>
      </c>
      <c r="K405">
        <v>91881.818065710671</v>
      </c>
      <c r="M405">
        <v>91881.818065710671</v>
      </c>
    </row>
    <row r="406" spans="1:13" x14ac:dyDescent="0.35">
      <c r="A406">
        <v>405</v>
      </c>
      <c r="B406">
        <v>21266.301418440798</v>
      </c>
      <c r="C406">
        <v>43387.609407288102</v>
      </c>
      <c r="D406">
        <f t="shared" si="12"/>
        <v>22121.307988847304</v>
      </c>
      <c r="E406">
        <v>0.33607199930210202</v>
      </c>
      <c r="F406">
        <v>0.64085498197788904</v>
      </c>
      <c r="G406">
        <f t="shared" si="13"/>
        <v>0.30478298267578702</v>
      </c>
      <c r="I406">
        <f>D406/G406</f>
        <v>72580.522031240995</v>
      </c>
      <c r="K406">
        <v>72580.522031240995</v>
      </c>
      <c r="M406">
        <v>72580.522031240995</v>
      </c>
    </row>
    <row r="407" spans="1:13" x14ac:dyDescent="0.35">
      <c r="A407">
        <v>406</v>
      </c>
      <c r="B407">
        <v>22265.315787687301</v>
      </c>
      <c r="C407">
        <v>44968.156074227103</v>
      </c>
      <c r="D407">
        <f t="shared" si="12"/>
        <v>22702.840286539802</v>
      </c>
      <c r="E407">
        <v>0.33022159956139502</v>
      </c>
      <c r="F407">
        <v>0.58498016562715405</v>
      </c>
      <c r="G407">
        <f t="shared" si="13"/>
        <v>0.25475856606575903</v>
      </c>
      <c r="I407">
        <f>D407/G407</f>
        <v>89115.120394733574</v>
      </c>
      <c r="K407">
        <v>89115.120394733574</v>
      </c>
      <c r="M407">
        <v>89115.120394733574</v>
      </c>
    </row>
    <row r="408" spans="1:13" x14ac:dyDescent="0.35">
      <c r="A408">
        <v>407</v>
      </c>
      <c r="B408">
        <v>22416.962757498601</v>
      </c>
      <c r="C408">
        <v>50405.726025153701</v>
      </c>
      <c r="D408">
        <f t="shared" si="12"/>
        <v>27988.7632676551</v>
      </c>
      <c r="E408">
        <v>0.38083783829010598</v>
      </c>
      <c r="F408">
        <v>0.65830707398316901</v>
      </c>
      <c r="G408">
        <f t="shared" si="13"/>
        <v>0.27746923569306303</v>
      </c>
      <c r="I408">
        <f>D408/G408</f>
        <v>100871.59103510964</v>
      </c>
      <c r="K408">
        <v>100871.59103510964</v>
      </c>
      <c r="M408">
        <v>100871.59103510964</v>
      </c>
    </row>
    <row r="409" spans="1:13" x14ac:dyDescent="0.35">
      <c r="A409">
        <v>408</v>
      </c>
      <c r="B409">
        <v>20120.230559469499</v>
      </c>
      <c r="C409">
        <v>39796.127011725599</v>
      </c>
      <c r="D409">
        <f t="shared" si="12"/>
        <v>19675.8964522561</v>
      </c>
      <c r="E409">
        <v>0.31544218577425098</v>
      </c>
      <c r="F409">
        <v>0.70204211063856703</v>
      </c>
      <c r="G409">
        <f t="shared" si="13"/>
        <v>0.38659992486431605</v>
      </c>
      <c r="I409">
        <f>D409/G409</f>
        <v>50894.723942747005</v>
      </c>
      <c r="K409">
        <v>50894.723942747005</v>
      </c>
      <c r="M409">
        <v>50894.723942747005</v>
      </c>
    </row>
    <row r="410" spans="1:13" x14ac:dyDescent="0.35">
      <c r="A410">
        <v>409</v>
      </c>
      <c r="B410">
        <v>22951.6856984607</v>
      </c>
      <c r="C410">
        <v>41875.158280605501</v>
      </c>
      <c r="D410">
        <f t="shared" si="12"/>
        <v>18923.472582144801</v>
      </c>
      <c r="E410">
        <v>0.35341399654094502</v>
      </c>
      <c r="F410">
        <v>0.60430752002509802</v>
      </c>
      <c r="G410">
        <f t="shared" si="13"/>
        <v>0.250893523484153</v>
      </c>
      <c r="I410">
        <f>D410/G410</f>
        <v>75424.316735461893</v>
      </c>
      <c r="K410">
        <v>75424.316735461893</v>
      </c>
      <c r="M410">
        <v>75424.316735461893</v>
      </c>
    </row>
    <row r="411" spans="1:13" x14ac:dyDescent="0.35">
      <c r="A411">
        <v>410</v>
      </c>
      <c r="B411">
        <v>18315.745877159301</v>
      </c>
      <c r="C411">
        <v>44902.996945993102</v>
      </c>
      <c r="D411">
        <f t="shared" si="12"/>
        <v>26587.251068833801</v>
      </c>
      <c r="E411">
        <v>0.20701369324705099</v>
      </c>
      <c r="F411">
        <v>0.475683444250806</v>
      </c>
      <c r="G411">
        <f t="shared" si="13"/>
        <v>0.26866975100375501</v>
      </c>
      <c r="I411">
        <f>D411/G411</f>
        <v>98958.855507564047</v>
      </c>
      <c r="K411">
        <v>98958.855507564047</v>
      </c>
      <c r="M411">
        <v>98958.855507564047</v>
      </c>
    </row>
    <row r="412" spans="1:13" x14ac:dyDescent="0.35">
      <c r="A412">
        <v>411</v>
      </c>
      <c r="B412">
        <v>19430.981066979599</v>
      </c>
      <c r="C412">
        <v>35374.224544881101</v>
      </c>
      <c r="D412">
        <f t="shared" si="12"/>
        <v>15943.243477901502</v>
      </c>
      <c r="E412">
        <v>0.26795249131291299</v>
      </c>
      <c r="F412">
        <v>0.46502933832266702</v>
      </c>
      <c r="G412">
        <f t="shared" si="13"/>
        <v>0.19707684700975403</v>
      </c>
      <c r="I412">
        <f>D412/G412</f>
        <v>80898.612494609348</v>
      </c>
      <c r="K412">
        <v>80898.612494609348</v>
      </c>
      <c r="M412">
        <v>80898.612494609348</v>
      </c>
    </row>
    <row r="413" spans="1:13" x14ac:dyDescent="0.35">
      <c r="A413">
        <v>412</v>
      </c>
      <c r="B413">
        <v>22013.688945642101</v>
      </c>
      <c r="C413">
        <v>42834.969786763198</v>
      </c>
      <c r="D413">
        <f t="shared" si="12"/>
        <v>20821.280841121097</v>
      </c>
      <c r="E413">
        <v>0.336247691006611</v>
      </c>
      <c r="F413">
        <v>0.62471632489497697</v>
      </c>
      <c r="G413">
        <f t="shared" si="13"/>
        <v>0.28846863388836597</v>
      </c>
      <c r="I413">
        <f>D413/G413</f>
        <v>72178.664835978983</v>
      </c>
      <c r="K413">
        <v>72178.664835978983</v>
      </c>
      <c r="M413">
        <v>72178.664835978983</v>
      </c>
    </row>
    <row r="414" spans="1:13" x14ac:dyDescent="0.35">
      <c r="A414">
        <v>413</v>
      </c>
      <c r="B414">
        <v>18463.891432959801</v>
      </c>
      <c r="C414">
        <v>40869.307440488701</v>
      </c>
      <c r="D414">
        <f t="shared" si="12"/>
        <v>22405.4160075289</v>
      </c>
      <c r="E414">
        <v>0.31136287905990701</v>
      </c>
      <c r="F414">
        <v>0.63869497756730098</v>
      </c>
      <c r="G414">
        <f t="shared" si="13"/>
        <v>0.32733209850739398</v>
      </c>
      <c r="I414">
        <f>D414/G414</f>
        <v>68448.575956026485</v>
      </c>
      <c r="K414">
        <v>68448.575956026485</v>
      </c>
      <c r="M414">
        <v>68448.575956026485</v>
      </c>
    </row>
    <row r="415" spans="1:13" x14ac:dyDescent="0.35">
      <c r="A415">
        <v>414</v>
      </c>
      <c r="B415">
        <v>20211.748481258601</v>
      </c>
      <c r="C415">
        <v>38001.941849080802</v>
      </c>
      <c r="D415">
        <f t="shared" si="12"/>
        <v>17790.193367822201</v>
      </c>
      <c r="E415">
        <v>0.34801622490520101</v>
      </c>
      <c r="F415">
        <v>0.59544355755712397</v>
      </c>
      <c r="G415">
        <f t="shared" si="13"/>
        <v>0.24742733265192296</v>
      </c>
      <c r="I415">
        <f>D415/G415</f>
        <v>71900.679594073692</v>
      </c>
      <c r="K415">
        <v>71900.679594073692</v>
      </c>
      <c r="M415">
        <v>71900.679594073692</v>
      </c>
    </row>
    <row r="416" spans="1:13" x14ac:dyDescent="0.35">
      <c r="A416">
        <v>415</v>
      </c>
      <c r="B416">
        <v>18727.444376303501</v>
      </c>
      <c r="C416">
        <v>46616.1359293879</v>
      </c>
      <c r="D416">
        <f t="shared" si="12"/>
        <v>27888.691553084398</v>
      </c>
      <c r="E416">
        <v>0.27758308878961402</v>
      </c>
      <c r="F416">
        <v>0.49996498222688601</v>
      </c>
      <c r="G416">
        <f t="shared" si="13"/>
        <v>0.22238189343727199</v>
      </c>
      <c r="I416">
        <f>D416/G416</f>
        <v>125409.00305334911</v>
      </c>
      <c r="K416">
        <v>125409.00305334911</v>
      </c>
      <c r="M416">
        <v>125409.00305334911</v>
      </c>
    </row>
    <row r="417" spans="1:13" x14ac:dyDescent="0.35">
      <c r="A417">
        <v>416</v>
      </c>
      <c r="B417">
        <v>22204.705973533401</v>
      </c>
      <c r="C417">
        <v>48517.302563091398</v>
      </c>
      <c r="D417">
        <f t="shared" si="12"/>
        <v>26312.596589557998</v>
      </c>
      <c r="E417">
        <v>0.34946330945729398</v>
      </c>
      <c r="F417">
        <v>0.74692640299761204</v>
      </c>
      <c r="G417">
        <f t="shared" si="13"/>
        <v>0.39746309354031806</v>
      </c>
      <c r="I417">
        <f>D417/G417</f>
        <v>66201.358106444881</v>
      </c>
      <c r="K417">
        <v>66201.358106444881</v>
      </c>
      <c r="M417">
        <v>66201.358106444881</v>
      </c>
    </row>
    <row r="418" spans="1:13" x14ac:dyDescent="0.35">
      <c r="A418">
        <v>417</v>
      </c>
      <c r="B418">
        <v>20319.280551979002</v>
      </c>
      <c r="C418">
        <v>45739.943564524503</v>
      </c>
      <c r="D418">
        <f t="shared" si="12"/>
        <v>25420.663012545501</v>
      </c>
      <c r="E418">
        <v>0.288580797608329</v>
      </c>
      <c r="F418">
        <v>0.54461266596976898</v>
      </c>
      <c r="G418">
        <f t="shared" si="13"/>
        <v>0.25603186836143998</v>
      </c>
      <c r="I418">
        <f>D418/G418</f>
        <v>99287.105059356021</v>
      </c>
      <c r="K418">
        <v>99287.105059356021</v>
      </c>
      <c r="M418">
        <v>99287.105059356021</v>
      </c>
    </row>
    <row r="419" spans="1:13" x14ac:dyDescent="0.35">
      <c r="A419">
        <v>418</v>
      </c>
      <c r="B419">
        <v>20984.390169779799</v>
      </c>
      <c r="C419">
        <v>45430.579724642797</v>
      </c>
      <c r="D419">
        <f t="shared" si="12"/>
        <v>24446.189554862998</v>
      </c>
      <c r="E419">
        <v>0.34232622806461499</v>
      </c>
      <c r="F419">
        <v>0.60618899958086603</v>
      </c>
      <c r="G419">
        <f t="shared" si="13"/>
        <v>0.26386277151625104</v>
      </c>
      <c r="I419">
        <f>D419/G419</f>
        <v>92647.361408304554</v>
      </c>
      <c r="K419">
        <v>92647.361408304554</v>
      </c>
      <c r="M419">
        <v>92647.361408304554</v>
      </c>
    </row>
    <row r="420" spans="1:13" x14ac:dyDescent="0.35">
      <c r="A420">
        <v>419</v>
      </c>
      <c r="B420">
        <v>20668.969704049799</v>
      </c>
      <c r="C420">
        <v>46047.383308681601</v>
      </c>
      <c r="D420">
        <f t="shared" si="12"/>
        <v>25378.413604631802</v>
      </c>
      <c r="E420">
        <v>0.28223782829189498</v>
      </c>
      <c r="F420">
        <v>0.58805568235813599</v>
      </c>
      <c r="G420">
        <f t="shared" si="13"/>
        <v>0.30581785406624101</v>
      </c>
      <c r="I420">
        <f>D420/G420</f>
        <v>82985.389071282814</v>
      </c>
      <c r="K420">
        <v>82985.389071282814</v>
      </c>
      <c r="M420">
        <v>82985.389071282814</v>
      </c>
    </row>
    <row r="421" spans="1:13" x14ac:dyDescent="0.35">
      <c r="A421">
        <v>420</v>
      </c>
      <c r="B421">
        <v>20324.6154567835</v>
      </c>
      <c r="C421">
        <v>43321.4762067349</v>
      </c>
      <c r="D421">
        <f t="shared" si="12"/>
        <v>22996.8607499514</v>
      </c>
      <c r="E421">
        <v>0.234564240670324</v>
      </c>
      <c r="F421">
        <v>0.46425185867553798</v>
      </c>
      <c r="G421">
        <f t="shared" si="13"/>
        <v>0.22968761800521398</v>
      </c>
      <c r="I421">
        <f>D421/G421</f>
        <v>100122.33549929263</v>
      </c>
      <c r="K421">
        <v>100122.33549929263</v>
      </c>
      <c r="M421">
        <v>100122.33549929263</v>
      </c>
    </row>
    <row r="422" spans="1:13" x14ac:dyDescent="0.35">
      <c r="A422">
        <v>421</v>
      </c>
      <c r="B422">
        <v>19773.9192496982</v>
      </c>
      <c r="C422">
        <v>43776.063498604803</v>
      </c>
      <c r="D422">
        <f t="shared" si="12"/>
        <v>24002.144248906603</v>
      </c>
      <c r="E422">
        <v>0.32357159309481898</v>
      </c>
      <c r="F422">
        <v>0.68371613291245803</v>
      </c>
      <c r="G422">
        <f t="shared" si="13"/>
        <v>0.36014453981763905</v>
      </c>
      <c r="I422">
        <f>D422/G422</f>
        <v>66645.864632739409</v>
      </c>
      <c r="K422">
        <v>66645.864632739409</v>
      </c>
      <c r="M422">
        <v>66645.864632739409</v>
      </c>
    </row>
    <row r="423" spans="1:13" x14ac:dyDescent="0.35">
      <c r="A423">
        <v>422</v>
      </c>
      <c r="B423">
        <v>22242.665509705101</v>
      </c>
      <c r="C423">
        <v>46152.695654600298</v>
      </c>
      <c r="D423">
        <f t="shared" si="12"/>
        <v>23910.030144895198</v>
      </c>
      <c r="E423">
        <v>0.31598556832730301</v>
      </c>
      <c r="F423">
        <v>0.64464287578840496</v>
      </c>
      <c r="G423">
        <f t="shared" si="13"/>
        <v>0.32865730746110194</v>
      </c>
      <c r="I423">
        <f>D423/G423</f>
        <v>72750.642088568362</v>
      </c>
      <c r="K423">
        <v>72750.642088568362</v>
      </c>
      <c r="M423">
        <v>72750.642088568362</v>
      </c>
    </row>
    <row r="424" spans="1:13" x14ac:dyDescent="0.35">
      <c r="A424">
        <v>423</v>
      </c>
      <c r="B424">
        <v>20271.174675210499</v>
      </c>
      <c r="C424">
        <v>47052.777801496602</v>
      </c>
      <c r="D424">
        <f t="shared" si="12"/>
        <v>26781.603126286103</v>
      </c>
      <c r="E424">
        <v>0.33881547904970899</v>
      </c>
      <c r="F424">
        <v>0.65331162610807603</v>
      </c>
      <c r="G424">
        <f t="shared" si="13"/>
        <v>0.31449614705836704</v>
      </c>
      <c r="I424">
        <f>D424/G424</f>
        <v>85157.174028321984</v>
      </c>
      <c r="K424">
        <v>85157.174028321984</v>
      </c>
      <c r="M424">
        <v>85157.174028321984</v>
      </c>
    </row>
    <row r="425" spans="1:13" x14ac:dyDescent="0.35">
      <c r="A425">
        <v>424</v>
      </c>
      <c r="B425">
        <v>20730.265683672002</v>
      </c>
      <c r="C425">
        <v>45178.672257359998</v>
      </c>
      <c r="D425">
        <f t="shared" si="12"/>
        <v>24448.406573687997</v>
      </c>
      <c r="E425">
        <v>0.31037708553625498</v>
      </c>
      <c r="F425">
        <v>0.63237109515458501</v>
      </c>
      <c r="G425">
        <f t="shared" si="13"/>
        <v>0.32199400961833002</v>
      </c>
      <c r="I425">
        <f>D425/G425</f>
        <v>75928.141031777239</v>
      </c>
      <c r="K425">
        <v>75928.141031777239</v>
      </c>
      <c r="M425">
        <v>75928.141031777239</v>
      </c>
    </row>
    <row r="426" spans="1:13" x14ac:dyDescent="0.35">
      <c r="A426">
        <v>425</v>
      </c>
      <c r="B426">
        <v>21457.933780683099</v>
      </c>
      <c r="C426">
        <v>47135.083832612298</v>
      </c>
      <c r="D426">
        <f t="shared" si="12"/>
        <v>25677.150051929199</v>
      </c>
      <c r="E426">
        <v>0.353478813036532</v>
      </c>
      <c r="F426">
        <v>0.62078966501733202</v>
      </c>
      <c r="G426">
        <f t="shared" si="13"/>
        <v>0.26731085198080001</v>
      </c>
      <c r="I426">
        <f>D426/G426</f>
        <v>96057.267640497797</v>
      </c>
      <c r="K426">
        <v>96057.267640497797</v>
      </c>
      <c r="M426">
        <v>96057.267640497797</v>
      </c>
    </row>
    <row r="427" spans="1:13" x14ac:dyDescent="0.35">
      <c r="A427">
        <v>426</v>
      </c>
      <c r="B427">
        <v>20415.2700922687</v>
      </c>
      <c r="C427">
        <v>42849.3946671386</v>
      </c>
      <c r="D427">
        <f t="shared" si="12"/>
        <v>22434.1245748699</v>
      </c>
      <c r="E427">
        <v>0.300424664158913</v>
      </c>
      <c r="F427">
        <v>0.60293407892628703</v>
      </c>
      <c r="G427">
        <f t="shared" si="13"/>
        <v>0.30250941476737403</v>
      </c>
      <c r="I427">
        <f>D427/G427</f>
        <v>74160.087189753947</v>
      </c>
      <c r="K427">
        <v>74160.087189753947</v>
      </c>
      <c r="M427">
        <v>74160.087189753947</v>
      </c>
    </row>
    <row r="428" spans="1:13" x14ac:dyDescent="0.35">
      <c r="A428">
        <v>427</v>
      </c>
      <c r="B428">
        <v>19636.628068281101</v>
      </c>
      <c r="C428">
        <v>38816.656259613999</v>
      </c>
      <c r="D428">
        <f t="shared" si="12"/>
        <v>19180.028191332898</v>
      </c>
      <c r="E428">
        <v>0.37491148619143999</v>
      </c>
      <c r="F428">
        <v>0.59667596634553899</v>
      </c>
      <c r="G428">
        <f t="shared" si="13"/>
        <v>0.221764480154099</v>
      </c>
      <c r="I428">
        <f>D428/G428</f>
        <v>86488.278817262079</v>
      </c>
      <c r="K428">
        <v>86488.278817262079</v>
      </c>
      <c r="M428">
        <v>86488.278817262079</v>
      </c>
    </row>
    <row r="429" spans="1:13" x14ac:dyDescent="0.35">
      <c r="A429">
        <v>428</v>
      </c>
      <c r="B429">
        <v>21826.397955134202</v>
      </c>
      <c r="C429">
        <v>45133.733719864998</v>
      </c>
      <c r="D429">
        <f t="shared" si="12"/>
        <v>23307.335764730797</v>
      </c>
      <c r="E429">
        <v>0.339963727017913</v>
      </c>
      <c r="F429">
        <v>0.65282066988863097</v>
      </c>
      <c r="G429">
        <f t="shared" si="13"/>
        <v>0.31285694287071797</v>
      </c>
      <c r="I429">
        <f>D429/G429</f>
        <v>74498.381115876648</v>
      </c>
      <c r="K429">
        <v>74498.381115876648</v>
      </c>
      <c r="M429">
        <v>74498.381115876648</v>
      </c>
    </row>
    <row r="430" spans="1:13" x14ac:dyDescent="0.35">
      <c r="A430">
        <v>429</v>
      </c>
      <c r="B430">
        <v>19015.469399354799</v>
      </c>
      <c r="C430">
        <v>41580.1423066391</v>
      </c>
      <c r="D430">
        <f t="shared" si="12"/>
        <v>22564.672907284301</v>
      </c>
      <c r="E430">
        <v>0.33985915127052202</v>
      </c>
      <c r="F430">
        <v>0.639377068459139</v>
      </c>
      <c r="G430">
        <f t="shared" si="13"/>
        <v>0.29951791718861698</v>
      </c>
      <c r="I430">
        <f>D430/G430</f>
        <v>75336.638018467958</v>
      </c>
      <c r="K430">
        <v>75336.638018467958</v>
      </c>
      <c r="M430">
        <v>75336.638018467958</v>
      </c>
    </row>
    <row r="431" spans="1:13" x14ac:dyDescent="0.35">
      <c r="A431">
        <v>430</v>
      </c>
      <c r="B431">
        <v>22848.952791609499</v>
      </c>
      <c r="C431">
        <v>44069.161764576798</v>
      </c>
      <c r="D431">
        <f t="shared" si="12"/>
        <v>21220.208972967299</v>
      </c>
      <c r="E431">
        <v>0.40316844633849902</v>
      </c>
      <c r="F431">
        <v>0.72105812427346005</v>
      </c>
      <c r="G431">
        <f t="shared" si="13"/>
        <v>0.31788967793496103</v>
      </c>
      <c r="I431">
        <f>D431/G431</f>
        <v>66753.375293012403</v>
      </c>
      <c r="K431">
        <v>66753.375293012403</v>
      </c>
      <c r="M431">
        <v>66753.375293012403</v>
      </c>
    </row>
    <row r="432" spans="1:13" x14ac:dyDescent="0.35">
      <c r="A432">
        <v>431</v>
      </c>
      <c r="B432">
        <v>20344.952552721999</v>
      </c>
      <c r="C432">
        <v>39780.055598674699</v>
      </c>
      <c r="D432">
        <f t="shared" si="12"/>
        <v>19435.103045952699</v>
      </c>
      <c r="E432">
        <v>0.33519282546220902</v>
      </c>
      <c r="F432">
        <v>0.60676168347152404</v>
      </c>
      <c r="G432">
        <f t="shared" si="13"/>
        <v>0.27156885800931502</v>
      </c>
      <c r="I432">
        <f>D432/G432</f>
        <v>71566.022659660259</v>
      </c>
      <c r="K432">
        <v>71566.022659660259</v>
      </c>
      <c r="M432">
        <v>71566.022659660259</v>
      </c>
    </row>
    <row r="433" spans="1:13" x14ac:dyDescent="0.35">
      <c r="A433">
        <v>432</v>
      </c>
      <c r="B433">
        <v>21598.250156304999</v>
      </c>
      <c r="C433">
        <v>44286.411398009797</v>
      </c>
      <c r="D433">
        <f t="shared" si="12"/>
        <v>22688.161241704798</v>
      </c>
      <c r="E433">
        <v>0.32683201326842598</v>
      </c>
      <c r="F433">
        <v>0.63519236497359299</v>
      </c>
      <c r="G433">
        <f t="shared" si="13"/>
        <v>0.30836035170516701</v>
      </c>
      <c r="I433">
        <f>D433/G433</f>
        <v>73576.778325242209</v>
      </c>
      <c r="K433">
        <v>73576.778325242209</v>
      </c>
      <c r="M433">
        <v>73576.778325242209</v>
      </c>
    </row>
    <row r="434" spans="1:13" x14ac:dyDescent="0.35">
      <c r="A434">
        <v>433</v>
      </c>
      <c r="B434">
        <v>20901.9616909137</v>
      </c>
      <c r="C434">
        <v>40812.440236398099</v>
      </c>
      <c r="D434">
        <f t="shared" si="12"/>
        <v>19910.478545484399</v>
      </c>
      <c r="E434">
        <v>0.35230919120089699</v>
      </c>
      <c r="F434">
        <v>0.62422105356037605</v>
      </c>
      <c r="G434">
        <f t="shared" si="13"/>
        <v>0.27191186235947906</v>
      </c>
      <c r="I434">
        <f>D434/G434</f>
        <v>73224.015946615444</v>
      </c>
      <c r="K434">
        <v>73224.015946615444</v>
      </c>
      <c r="M434">
        <v>73224.015946615444</v>
      </c>
    </row>
    <row r="435" spans="1:13" x14ac:dyDescent="0.35">
      <c r="A435">
        <v>434</v>
      </c>
      <c r="B435">
        <v>21187.158924093201</v>
      </c>
      <c r="C435">
        <v>48806.3453639375</v>
      </c>
      <c r="D435">
        <f t="shared" si="12"/>
        <v>27619.186439844299</v>
      </c>
      <c r="E435">
        <v>0.40187858036131602</v>
      </c>
      <c r="F435">
        <v>0.60468220998045696</v>
      </c>
      <c r="G435">
        <f t="shared" si="13"/>
        <v>0.20280362961914095</v>
      </c>
      <c r="I435">
        <f>D435/G435</f>
        <v>136186.8448395736</v>
      </c>
      <c r="K435">
        <v>136186.8448395736</v>
      </c>
      <c r="M435">
        <v>136186.8448395736</v>
      </c>
    </row>
    <row r="436" spans="1:13" x14ac:dyDescent="0.35">
      <c r="A436">
        <v>435</v>
      </c>
      <c r="B436">
        <v>20289.2810576343</v>
      </c>
      <c r="C436">
        <v>44621.075437394102</v>
      </c>
      <c r="D436">
        <f t="shared" si="12"/>
        <v>24331.794379759802</v>
      </c>
      <c r="E436">
        <v>0.34515447322175802</v>
      </c>
      <c r="F436">
        <v>0.64750371422786601</v>
      </c>
      <c r="G436">
        <f t="shared" si="13"/>
        <v>0.30234924100610799</v>
      </c>
      <c r="I436">
        <f>D436/G436</f>
        <v>80475.79117047711</v>
      </c>
      <c r="K436">
        <v>80475.79117047711</v>
      </c>
      <c r="M436">
        <v>80475.79117047711</v>
      </c>
    </row>
    <row r="437" spans="1:13" x14ac:dyDescent="0.35">
      <c r="A437">
        <v>436</v>
      </c>
      <c r="B437">
        <v>19273.650246308101</v>
      </c>
      <c r="C437">
        <v>42315.556487248199</v>
      </c>
      <c r="D437">
        <f t="shared" si="12"/>
        <v>23041.906240940098</v>
      </c>
      <c r="E437">
        <v>0.33054987970806199</v>
      </c>
      <c r="F437">
        <v>0.553598108581422</v>
      </c>
      <c r="G437">
        <f t="shared" si="13"/>
        <v>0.22304822887336001</v>
      </c>
      <c r="I437">
        <f>D437/G437</f>
        <v>103304.59182449993</v>
      </c>
      <c r="K437">
        <v>103304.59182449993</v>
      </c>
      <c r="M437">
        <v>103304.59182449993</v>
      </c>
    </row>
    <row r="438" spans="1:13" x14ac:dyDescent="0.35">
      <c r="A438">
        <v>437</v>
      </c>
      <c r="B438">
        <v>18372.3852147041</v>
      </c>
      <c r="C438">
        <v>45926.362058279497</v>
      </c>
      <c r="D438">
        <f t="shared" si="12"/>
        <v>27553.976843575398</v>
      </c>
      <c r="E438">
        <v>0.34597505510117099</v>
      </c>
      <c r="F438">
        <v>0.65401912586105304</v>
      </c>
      <c r="G438">
        <f t="shared" si="13"/>
        <v>0.30804407075988205</v>
      </c>
      <c r="I438">
        <f>D438/G438</f>
        <v>89448.164918757699</v>
      </c>
      <c r="K438">
        <v>89448.164918757699</v>
      </c>
      <c r="M438">
        <v>89448.164918757699</v>
      </c>
    </row>
    <row r="439" spans="1:13" x14ac:dyDescent="0.35">
      <c r="A439">
        <v>438</v>
      </c>
      <c r="B439">
        <v>20145.071565959701</v>
      </c>
      <c r="C439">
        <v>42187.402756154297</v>
      </c>
      <c r="D439">
        <f t="shared" si="12"/>
        <v>22042.331190194596</v>
      </c>
      <c r="E439">
        <v>0.35869496108230497</v>
      </c>
      <c r="F439">
        <v>0.640288809323872</v>
      </c>
      <c r="G439">
        <f t="shared" si="13"/>
        <v>0.28159384824156702</v>
      </c>
      <c r="I439">
        <f>D439/G439</f>
        <v>78277.033848003121</v>
      </c>
      <c r="K439">
        <v>78277.033848003121</v>
      </c>
      <c r="M439">
        <v>78277.033848003121</v>
      </c>
    </row>
    <row r="440" spans="1:13" x14ac:dyDescent="0.35">
      <c r="A440">
        <v>439</v>
      </c>
      <c r="B440">
        <v>22033.2351787185</v>
      </c>
      <c r="C440">
        <v>48105.585703106</v>
      </c>
      <c r="D440">
        <f t="shared" si="12"/>
        <v>26072.350524387501</v>
      </c>
      <c r="E440">
        <v>0.287908154765742</v>
      </c>
      <c r="F440">
        <v>0.67420256991401895</v>
      </c>
      <c r="G440">
        <f t="shared" si="13"/>
        <v>0.38629441514827695</v>
      </c>
      <c r="I440">
        <f>D440/G440</f>
        <v>67493.470011415455</v>
      </c>
      <c r="K440">
        <v>67493.470011415455</v>
      </c>
      <c r="M440">
        <v>67493.470011415455</v>
      </c>
    </row>
    <row r="441" spans="1:13" x14ac:dyDescent="0.35">
      <c r="A441">
        <v>440</v>
      </c>
      <c r="B441">
        <v>21055.7527064481</v>
      </c>
      <c r="C441">
        <v>45760.558130183897</v>
      </c>
      <c r="D441">
        <f t="shared" si="12"/>
        <v>24704.805423735797</v>
      </c>
      <c r="E441">
        <v>0.32524492539681299</v>
      </c>
      <c r="F441">
        <v>0.66305405964391595</v>
      </c>
      <c r="G441">
        <f t="shared" si="13"/>
        <v>0.33780913424710296</v>
      </c>
      <c r="I441">
        <f>D441/G441</f>
        <v>73132.437578388737</v>
      </c>
      <c r="K441">
        <v>73132.437578388737</v>
      </c>
      <c r="M441">
        <v>73132.437578388737</v>
      </c>
    </row>
    <row r="442" spans="1:13" x14ac:dyDescent="0.35">
      <c r="A442">
        <v>441</v>
      </c>
      <c r="B442">
        <v>22455.1231742153</v>
      </c>
      <c r="C442">
        <v>46285.2427150562</v>
      </c>
      <c r="D442">
        <f t="shared" si="12"/>
        <v>23830.1195408409</v>
      </c>
      <c r="E442">
        <v>0.34713886612016098</v>
      </c>
      <c r="F442">
        <v>0.72432813294866705</v>
      </c>
      <c r="G442">
        <f t="shared" si="13"/>
        <v>0.37718926682850606</v>
      </c>
      <c r="I442">
        <f>D442/G442</f>
        <v>63178.148575674</v>
      </c>
      <c r="K442">
        <v>63178.148575674</v>
      </c>
      <c r="M442">
        <v>63178.148575674</v>
      </c>
    </row>
    <row r="443" spans="1:13" x14ac:dyDescent="0.35">
      <c r="A443">
        <v>442</v>
      </c>
      <c r="B443">
        <v>19179.964273134399</v>
      </c>
      <c r="C443">
        <v>40784.439878610101</v>
      </c>
      <c r="D443">
        <f t="shared" si="12"/>
        <v>21604.475605475702</v>
      </c>
      <c r="E443">
        <v>0.30792752986105199</v>
      </c>
      <c r="F443">
        <v>0.60272274457069597</v>
      </c>
      <c r="G443">
        <f t="shared" si="13"/>
        <v>0.29479521470964398</v>
      </c>
      <c r="I443">
        <f>D443/G443</f>
        <v>73286.38501393194</v>
      </c>
      <c r="K443">
        <v>73286.38501393194</v>
      </c>
      <c r="M443">
        <v>73286.38501393194</v>
      </c>
    </row>
    <row r="444" spans="1:13" x14ac:dyDescent="0.35">
      <c r="A444">
        <v>443</v>
      </c>
      <c r="B444">
        <v>21015.525182783898</v>
      </c>
      <c r="C444">
        <v>45425.027360870903</v>
      </c>
      <c r="D444">
        <f t="shared" si="12"/>
        <v>24409.502178087005</v>
      </c>
      <c r="E444">
        <v>0.33627504158875798</v>
      </c>
      <c r="F444">
        <v>0.716305303699169</v>
      </c>
      <c r="G444">
        <f t="shared" si="13"/>
        <v>0.38003026211041102</v>
      </c>
      <c r="I444">
        <f>D444/G444</f>
        <v>64230.416921364173</v>
      </c>
      <c r="K444">
        <v>64230.416921364173</v>
      </c>
      <c r="M444">
        <v>64230.416921364173</v>
      </c>
    </row>
    <row r="445" spans="1:13" x14ac:dyDescent="0.35">
      <c r="A445">
        <v>444</v>
      </c>
      <c r="B445">
        <v>20804.093557800301</v>
      </c>
      <c r="C445">
        <v>51763.332703992201</v>
      </c>
      <c r="D445">
        <f t="shared" si="12"/>
        <v>30959.2391461919</v>
      </c>
      <c r="E445">
        <v>0.24971502951443</v>
      </c>
      <c r="F445">
        <v>0.66868746578042004</v>
      </c>
      <c r="G445">
        <f t="shared" si="13"/>
        <v>0.41897243626599001</v>
      </c>
      <c r="I445">
        <f>D445/G445</f>
        <v>73893.259953113069</v>
      </c>
      <c r="K445">
        <v>73893.259953113069</v>
      </c>
      <c r="M445">
        <v>73893.259953113069</v>
      </c>
    </row>
    <row r="446" spans="1:13" x14ac:dyDescent="0.35">
      <c r="A446">
        <v>445</v>
      </c>
      <c r="B446">
        <v>20726.8686320448</v>
      </c>
      <c r="C446">
        <v>54648.1499244632</v>
      </c>
      <c r="D446">
        <f t="shared" si="12"/>
        <v>33921.281292418396</v>
      </c>
      <c r="E446">
        <v>0.34696270066380003</v>
      </c>
      <c r="F446">
        <v>0.79768730087300199</v>
      </c>
      <c r="G446">
        <f t="shared" si="13"/>
        <v>0.45072460020920196</v>
      </c>
      <c r="I446">
        <f>D446/G446</f>
        <v>75259.440635532155</v>
      </c>
      <c r="K446">
        <v>75259.440635532155</v>
      </c>
      <c r="M446">
        <v>75259.440635532155</v>
      </c>
    </row>
    <row r="447" spans="1:13" x14ac:dyDescent="0.35">
      <c r="A447">
        <v>446</v>
      </c>
      <c r="B447">
        <v>19871.109020405998</v>
      </c>
      <c r="C447">
        <v>45437.554319860697</v>
      </c>
      <c r="D447">
        <f t="shared" si="12"/>
        <v>25566.445299454699</v>
      </c>
      <c r="E447">
        <v>0.32856487327856199</v>
      </c>
      <c r="F447">
        <v>0.72055530471236895</v>
      </c>
      <c r="G447">
        <f t="shared" si="13"/>
        <v>0.39199043143380696</v>
      </c>
      <c r="I447">
        <f>D447/G447</f>
        <v>65222.115769353797</v>
      </c>
      <c r="K447">
        <v>65222.115769353797</v>
      </c>
      <c r="M447">
        <v>65222.115769353797</v>
      </c>
    </row>
    <row r="448" spans="1:13" x14ac:dyDescent="0.35">
      <c r="A448">
        <v>447</v>
      </c>
      <c r="B448">
        <v>20144.9219050666</v>
      </c>
      <c r="C448">
        <v>46561.009806672402</v>
      </c>
      <c r="D448">
        <f t="shared" si="12"/>
        <v>26416.087901605802</v>
      </c>
      <c r="E448">
        <v>0.38265798961457098</v>
      </c>
      <c r="F448">
        <v>0.69823311404023103</v>
      </c>
      <c r="G448">
        <f t="shared" si="13"/>
        <v>0.31557512442566005</v>
      </c>
      <c r="I448">
        <f>D448/G448</f>
        <v>83707.76356242437</v>
      </c>
      <c r="K448">
        <v>83707.76356242437</v>
      </c>
      <c r="M448">
        <v>83707.76356242437</v>
      </c>
    </row>
    <row r="449" spans="1:13" x14ac:dyDescent="0.35">
      <c r="A449">
        <v>448</v>
      </c>
      <c r="B449">
        <v>20317.130532724201</v>
      </c>
      <c r="C449">
        <v>42734.680968359302</v>
      </c>
      <c r="D449">
        <f t="shared" si="12"/>
        <v>22417.550435635101</v>
      </c>
      <c r="E449">
        <v>0.31123578772407101</v>
      </c>
      <c r="F449">
        <v>0.68280821673493897</v>
      </c>
      <c r="G449">
        <f t="shared" si="13"/>
        <v>0.37157242901086796</v>
      </c>
      <c r="I449">
        <f>D449/G449</f>
        <v>60331.576525500015</v>
      </c>
      <c r="K449">
        <v>60331.576525500015</v>
      </c>
      <c r="M449">
        <v>60331.576525500015</v>
      </c>
    </row>
    <row r="450" spans="1:13" x14ac:dyDescent="0.35">
      <c r="A450">
        <v>449</v>
      </c>
      <c r="B450">
        <v>24014.9756099072</v>
      </c>
      <c r="C450">
        <v>51350.533339123598</v>
      </c>
      <c r="D450">
        <f t="shared" si="12"/>
        <v>27335.557729216398</v>
      </c>
      <c r="E450">
        <v>0.38058546524368198</v>
      </c>
      <c r="F450">
        <v>0.75890014414393903</v>
      </c>
      <c r="G450">
        <f t="shared" si="13"/>
        <v>0.37831467890025705</v>
      </c>
      <c r="I450">
        <f>D450/G450</f>
        <v>72256.13821985331</v>
      </c>
      <c r="K450">
        <v>72256.13821985331</v>
      </c>
      <c r="M450">
        <v>72256.13821985331</v>
      </c>
    </row>
    <row r="451" spans="1:13" x14ac:dyDescent="0.35">
      <c r="A451">
        <v>450</v>
      </c>
      <c r="B451">
        <v>23011.046870838702</v>
      </c>
      <c r="C451">
        <v>49761.858326333502</v>
      </c>
      <c r="D451">
        <f t="shared" ref="D451:D514" si="14">C451-B451</f>
        <v>26750.811455494801</v>
      </c>
      <c r="E451">
        <v>0.409357312552804</v>
      </c>
      <c r="F451">
        <v>0.79974970381469901</v>
      </c>
      <c r="G451">
        <f t="shared" ref="G451:G514" si="15">F451-E451</f>
        <v>0.39039239126189501</v>
      </c>
      <c r="I451">
        <f>D451/G451</f>
        <v>68522.881219652147</v>
      </c>
      <c r="K451">
        <v>68522.881219652147</v>
      </c>
      <c r="M451">
        <v>68522.881219652147</v>
      </c>
    </row>
    <row r="452" spans="1:13" x14ac:dyDescent="0.35">
      <c r="A452">
        <v>451</v>
      </c>
      <c r="B452">
        <v>20609.428597254799</v>
      </c>
      <c r="C452">
        <v>42422.563240449301</v>
      </c>
      <c r="D452">
        <f t="shared" si="14"/>
        <v>21813.134643194502</v>
      </c>
      <c r="E452">
        <v>0.36819507690147701</v>
      </c>
      <c r="F452">
        <v>0.64304440102148797</v>
      </c>
      <c r="G452">
        <f t="shared" si="15"/>
        <v>0.27484932412001095</v>
      </c>
      <c r="I452">
        <f>D452/G452</f>
        <v>79363.974108482638</v>
      </c>
      <c r="K452">
        <v>79363.974108482638</v>
      </c>
      <c r="M452">
        <v>79363.974108482638</v>
      </c>
    </row>
    <row r="453" spans="1:13" x14ac:dyDescent="0.35">
      <c r="A453">
        <v>452</v>
      </c>
      <c r="B453">
        <v>21222.2984057088</v>
      </c>
      <c r="C453">
        <v>48929.749335534601</v>
      </c>
      <c r="D453">
        <f t="shared" si="14"/>
        <v>27707.450929825802</v>
      </c>
      <c r="E453">
        <v>0.34095614941119301</v>
      </c>
      <c r="F453">
        <v>0.82758730633407396</v>
      </c>
      <c r="G453">
        <f t="shared" si="15"/>
        <v>0.48663115692288095</v>
      </c>
      <c r="I453">
        <f>D453/G453</f>
        <v>56937.272789988558</v>
      </c>
      <c r="K453">
        <v>56937.272789988558</v>
      </c>
      <c r="M453">
        <v>56937.272789988558</v>
      </c>
    </row>
    <row r="454" spans="1:13" x14ac:dyDescent="0.35">
      <c r="A454">
        <v>453</v>
      </c>
      <c r="B454">
        <v>21074.118520358599</v>
      </c>
      <c r="C454">
        <v>38788.761208690201</v>
      </c>
      <c r="D454">
        <f t="shared" si="14"/>
        <v>17714.642688331602</v>
      </c>
      <c r="E454">
        <v>0.288982949365296</v>
      </c>
      <c r="F454">
        <v>0.63581545327667199</v>
      </c>
      <c r="G454">
        <f t="shared" si="15"/>
        <v>0.34683250391137599</v>
      </c>
      <c r="I454">
        <f>D454/G454</f>
        <v>51075.497505441752</v>
      </c>
      <c r="K454">
        <v>51075.497505441752</v>
      </c>
      <c r="M454">
        <v>51075.497505441752</v>
      </c>
    </row>
    <row r="455" spans="1:13" x14ac:dyDescent="0.35">
      <c r="A455">
        <v>454</v>
      </c>
      <c r="B455">
        <v>22897.950858804801</v>
      </c>
      <c r="C455">
        <v>49504.943433164401</v>
      </c>
      <c r="D455">
        <f t="shared" si="14"/>
        <v>26606.9925743596</v>
      </c>
      <c r="E455">
        <v>0.34776933920804198</v>
      </c>
      <c r="F455">
        <v>0.64816283777494299</v>
      </c>
      <c r="G455">
        <f t="shared" si="15"/>
        <v>0.30039349856690101</v>
      </c>
      <c r="I455">
        <f>D455/G455</f>
        <v>88573.796374737198</v>
      </c>
      <c r="K455">
        <v>88573.796374737198</v>
      </c>
      <c r="M455">
        <v>88573.796374737198</v>
      </c>
    </row>
    <row r="456" spans="1:13" x14ac:dyDescent="0.35">
      <c r="A456">
        <v>455</v>
      </c>
      <c r="B456">
        <v>21414.756269154499</v>
      </c>
      <c r="C456">
        <v>56136.2878669813</v>
      </c>
      <c r="D456">
        <f t="shared" si="14"/>
        <v>34721.531597826805</v>
      </c>
      <c r="E456">
        <v>0.39143178322052402</v>
      </c>
      <c r="F456">
        <v>0.79224761355436202</v>
      </c>
      <c r="G456">
        <f t="shared" si="15"/>
        <v>0.400815830333838</v>
      </c>
      <c r="I456">
        <f>D456/G456</f>
        <v>86627.146360230763</v>
      </c>
      <c r="K456">
        <v>86627.146360230763</v>
      </c>
      <c r="M456">
        <v>86627.146360230763</v>
      </c>
    </row>
    <row r="457" spans="1:13" x14ac:dyDescent="0.35">
      <c r="A457">
        <v>456</v>
      </c>
      <c r="B457">
        <v>22750.429406056399</v>
      </c>
      <c r="C457">
        <v>48734.390037402503</v>
      </c>
      <c r="D457">
        <f t="shared" si="14"/>
        <v>25983.960631346104</v>
      </c>
      <c r="E457">
        <v>0.40031464028372399</v>
      </c>
      <c r="F457">
        <v>0.69713457090674202</v>
      </c>
      <c r="G457">
        <f t="shared" si="15"/>
        <v>0.29681993062301804</v>
      </c>
      <c r="I457">
        <f>D457/G457</f>
        <v>87541.158630440972</v>
      </c>
      <c r="K457">
        <v>87541.158630440972</v>
      </c>
      <c r="M457">
        <v>87541.158630440972</v>
      </c>
    </row>
    <row r="458" spans="1:13" x14ac:dyDescent="0.35">
      <c r="A458">
        <v>457</v>
      </c>
      <c r="B458">
        <v>19500.7635519672</v>
      </c>
      <c r="C458">
        <v>43381.961234690301</v>
      </c>
      <c r="D458">
        <f t="shared" si="14"/>
        <v>23881.197682723101</v>
      </c>
      <c r="E458">
        <v>0.296184849423416</v>
      </c>
      <c r="F458">
        <v>0.61849954926563799</v>
      </c>
      <c r="G458">
        <f t="shared" si="15"/>
        <v>0.322314699842222</v>
      </c>
      <c r="I458">
        <f>D458/G458</f>
        <v>74092.797177458284</v>
      </c>
      <c r="K458">
        <v>74092.797177458284</v>
      </c>
      <c r="M458">
        <v>74092.797177458284</v>
      </c>
    </row>
    <row r="459" spans="1:13" x14ac:dyDescent="0.35">
      <c r="A459">
        <v>458</v>
      </c>
      <c r="B459">
        <v>21704.974831477099</v>
      </c>
      <c r="C459">
        <v>45364.374596561</v>
      </c>
      <c r="D459">
        <f t="shared" si="14"/>
        <v>23659.399765083901</v>
      </c>
      <c r="E459">
        <v>0.30064059263140402</v>
      </c>
      <c r="F459">
        <v>0.60557764645438905</v>
      </c>
      <c r="G459">
        <f t="shared" si="15"/>
        <v>0.30493705382298503</v>
      </c>
      <c r="I459">
        <f>D459/G459</f>
        <v>77587.815152231735</v>
      </c>
      <c r="K459">
        <v>77587.815152231735</v>
      </c>
      <c r="M459">
        <v>77587.815152231735</v>
      </c>
    </row>
    <row r="460" spans="1:13" x14ac:dyDescent="0.35">
      <c r="A460">
        <v>459</v>
      </c>
      <c r="B460">
        <v>20240.918806116701</v>
      </c>
      <c r="C460">
        <v>40607.1608320616</v>
      </c>
      <c r="D460">
        <f t="shared" si="14"/>
        <v>20366.242025944899</v>
      </c>
      <c r="E460">
        <v>0.32056502428016198</v>
      </c>
      <c r="F460">
        <v>0.61704240358769802</v>
      </c>
      <c r="G460">
        <f t="shared" si="15"/>
        <v>0.29647737930753604</v>
      </c>
      <c r="I460">
        <f>D460/G460</f>
        <v>68694.08409340732</v>
      </c>
      <c r="K460">
        <v>68694.08409340732</v>
      </c>
      <c r="M460">
        <v>68694.08409340732</v>
      </c>
    </row>
    <row r="461" spans="1:13" x14ac:dyDescent="0.35">
      <c r="A461">
        <v>460</v>
      </c>
      <c r="B461">
        <v>20481.667668389699</v>
      </c>
      <c r="C461">
        <v>44404.575284366998</v>
      </c>
      <c r="D461">
        <f t="shared" si="14"/>
        <v>23922.907615977299</v>
      </c>
      <c r="E461">
        <v>0.34897827288809002</v>
      </c>
      <c r="F461">
        <v>0.65200723296302598</v>
      </c>
      <c r="G461">
        <f t="shared" si="15"/>
        <v>0.30302896007493596</v>
      </c>
      <c r="I461">
        <f>D461/G461</f>
        <v>78945.945001630898</v>
      </c>
      <c r="K461">
        <v>78945.945001630898</v>
      </c>
      <c r="M461">
        <v>78945.945001630898</v>
      </c>
    </row>
    <row r="462" spans="1:13" x14ac:dyDescent="0.35">
      <c r="A462">
        <v>461</v>
      </c>
      <c r="B462">
        <v>21613.1043151427</v>
      </c>
      <c r="C462">
        <v>42389.826086749003</v>
      </c>
      <c r="D462">
        <f t="shared" si="14"/>
        <v>20776.721771606302</v>
      </c>
      <c r="E462">
        <v>0.35976132867361599</v>
      </c>
      <c r="F462">
        <v>0.652978384777128</v>
      </c>
      <c r="G462">
        <f t="shared" si="15"/>
        <v>0.29321705610351201</v>
      </c>
      <c r="I462">
        <f>D462/G462</f>
        <v>70857.82132766406</v>
      </c>
      <c r="K462">
        <v>70857.82132766406</v>
      </c>
      <c r="M462">
        <v>70857.82132766406</v>
      </c>
    </row>
    <row r="463" spans="1:13" x14ac:dyDescent="0.35">
      <c r="A463">
        <v>462</v>
      </c>
      <c r="B463">
        <v>21570.788707116699</v>
      </c>
      <c r="C463">
        <v>43405.891228781198</v>
      </c>
      <c r="D463">
        <f t="shared" si="14"/>
        <v>21835.102521664499</v>
      </c>
      <c r="E463">
        <v>0.348665752388713</v>
      </c>
      <c r="F463">
        <v>0.66431203561746599</v>
      </c>
      <c r="G463">
        <f t="shared" si="15"/>
        <v>0.31564628322875299</v>
      </c>
      <c r="I463">
        <f>D463/G463</f>
        <v>69175.858173626315</v>
      </c>
      <c r="K463">
        <v>69175.858173626315</v>
      </c>
      <c r="M463">
        <v>69175.858173626315</v>
      </c>
    </row>
    <row r="464" spans="1:13" x14ac:dyDescent="0.35">
      <c r="A464">
        <v>463</v>
      </c>
      <c r="B464">
        <v>20935.730460508901</v>
      </c>
      <c r="C464">
        <v>44793.793476981802</v>
      </c>
      <c r="D464">
        <f t="shared" si="14"/>
        <v>23858.063016472901</v>
      </c>
      <c r="E464">
        <v>0.29476845183198003</v>
      </c>
      <c r="F464">
        <v>0.644633282730808</v>
      </c>
      <c r="G464">
        <f t="shared" si="15"/>
        <v>0.34986483089882797</v>
      </c>
      <c r="I464">
        <f>D464/G464</f>
        <v>68192.229996881419</v>
      </c>
      <c r="K464">
        <v>68192.229996881419</v>
      </c>
      <c r="M464">
        <v>68192.229996881419</v>
      </c>
    </row>
    <row r="465" spans="1:13" x14ac:dyDescent="0.35">
      <c r="A465">
        <v>464</v>
      </c>
      <c r="B465">
        <v>25800.723643323301</v>
      </c>
      <c r="C465">
        <v>48738.950443100897</v>
      </c>
      <c r="D465">
        <f t="shared" si="14"/>
        <v>22938.226799777596</v>
      </c>
      <c r="E465">
        <v>0.358756796108051</v>
      </c>
      <c r="F465">
        <v>0.78691094216049295</v>
      </c>
      <c r="G465">
        <f t="shared" si="15"/>
        <v>0.42815414605244195</v>
      </c>
      <c r="I465">
        <f>D465/G465</f>
        <v>53574.692692495926</v>
      </c>
      <c r="K465">
        <v>53574.692692495926</v>
      </c>
      <c r="M465">
        <v>53574.692692495926</v>
      </c>
    </row>
    <row r="466" spans="1:13" x14ac:dyDescent="0.35">
      <c r="A466">
        <v>465</v>
      </c>
      <c r="B466">
        <v>19026.878927354101</v>
      </c>
      <c r="C466">
        <v>43349.315492675698</v>
      </c>
      <c r="D466">
        <f t="shared" si="14"/>
        <v>24322.436565321597</v>
      </c>
      <c r="E466">
        <v>0.33604495818185298</v>
      </c>
      <c r="F466">
        <v>0.52571693533847996</v>
      </c>
      <c r="G466">
        <f t="shared" si="15"/>
        <v>0.18967197715662698</v>
      </c>
      <c r="I466">
        <f>D466/G466</f>
        <v>128234.21219064247</v>
      </c>
      <c r="K466">
        <v>128234.21219064247</v>
      </c>
      <c r="M466">
        <v>128234.21219064247</v>
      </c>
    </row>
    <row r="467" spans="1:13" x14ac:dyDescent="0.35">
      <c r="A467">
        <v>466</v>
      </c>
      <c r="B467">
        <v>20454.835062132999</v>
      </c>
      <c r="C467">
        <v>42089.871796950203</v>
      </c>
      <c r="D467">
        <f t="shared" si="14"/>
        <v>21635.036734817204</v>
      </c>
      <c r="E467">
        <v>0.32020616073979602</v>
      </c>
      <c r="F467">
        <v>0.57499021755089497</v>
      </c>
      <c r="G467">
        <f t="shared" si="15"/>
        <v>0.25478405681109895</v>
      </c>
      <c r="I467">
        <f>D467/G467</f>
        <v>84915.190556282614</v>
      </c>
      <c r="K467">
        <v>84915.190556282614</v>
      </c>
      <c r="M467">
        <v>84915.190556282614</v>
      </c>
    </row>
    <row r="468" spans="1:13" x14ac:dyDescent="0.35">
      <c r="A468">
        <v>467</v>
      </c>
      <c r="B468">
        <v>19885.3898688769</v>
      </c>
      <c r="C468">
        <v>41751.516154348901</v>
      </c>
      <c r="D468">
        <f t="shared" si="14"/>
        <v>21866.126285472001</v>
      </c>
      <c r="E468">
        <v>0.34117171470513502</v>
      </c>
      <c r="F468">
        <v>0.60269290770800998</v>
      </c>
      <c r="G468">
        <f t="shared" si="15"/>
        <v>0.26152119300287496</v>
      </c>
      <c r="I468">
        <f>D468/G468</f>
        <v>83611.297556414938</v>
      </c>
      <c r="K468">
        <v>83611.297556414938</v>
      </c>
      <c r="M468">
        <v>83611.297556414938</v>
      </c>
    </row>
    <row r="469" spans="1:13" x14ac:dyDescent="0.35">
      <c r="A469">
        <v>468</v>
      </c>
      <c r="B469">
        <v>20328.242866881101</v>
      </c>
      <c r="C469">
        <v>39451.840526117201</v>
      </c>
      <c r="D469">
        <f t="shared" si="14"/>
        <v>19123.5976592361</v>
      </c>
      <c r="E469">
        <v>0.27358145364389902</v>
      </c>
      <c r="F469">
        <v>0.49449967875502598</v>
      </c>
      <c r="G469">
        <f t="shared" si="15"/>
        <v>0.22091822511112696</v>
      </c>
      <c r="I469">
        <f>D469/G469</f>
        <v>86564.146754377056</v>
      </c>
      <c r="K469">
        <v>86564.146754377056</v>
      </c>
      <c r="M469">
        <v>86564.146754377056</v>
      </c>
    </row>
    <row r="470" spans="1:13" x14ac:dyDescent="0.35">
      <c r="A470">
        <v>469</v>
      </c>
      <c r="B470">
        <v>18937.152637984898</v>
      </c>
      <c r="C470">
        <v>45847.779532098699</v>
      </c>
      <c r="D470">
        <f t="shared" si="14"/>
        <v>26910.626894113801</v>
      </c>
      <c r="E470">
        <v>0.36133130720697099</v>
      </c>
      <c r="F470">
        <v>0.64114249209797303</v>
      </c>
      <c r="G470">
        <f t="shared" si="15"/>
        <v>0.27981118489100204</v>
      </c>
      <c r="I470">
        <f>D470/G470</f>
        <v>96174.235867649812</v>
      </c>
      <c r="K470">
        <v>96174.235867649812</v>
      </c>
      <c r="M470">
        <v>96174.235867649812</v>
      </c>
    </row>
    <row r="471" spans="1:13" x14ac:dyDescent="0.35">
      <c r="A471">
        <v>470</v>
      </c>
      <c r="B471">
        <v>20036.608828537901</v>
      </c>
      <c r="C471">
        <v>45178.730900635099</v>
      </c>
      <c r="D471">
        <f t="shared" si="14"/>
        <v>25142.122072097198</v>
      </c>
      <c r="E471">
        <v>0.33426204114635399</v>
      </c>
      <c r="F471">
        <v>0.68797438752414497</v>
      </c>
      <c r="G471">
        <f t="shared" si="15"/>
        <v>0.35371234637779098</v>
      </c>
      <c r="I471">
        <f>D471/G471</f>
        <v>71080.702524427994</v>
      </c>
      <c r="K471">
        <v>71080.702524427994</v>
      </c>
      <c r="M471">
        <v>71080.702524427994</v>
      </c>
    </row>
    <row r="472" spans="1:13" x14ac:dyDescent="0.35">
      <c r="A472">
        <v>471</v>
      </c>
      <c r="B472">
        <v>22106.749683504</v>
      </c>
      <c r="C472">
        <v>44391.060753279497</v>
      </c>
      <c r="D472">
        <f t="shared" si="14"/>
        <v>22284.311069775496</v>
      </c>
      <c r="E472">
        <v>0.28494081987415198</v>
      </c>
      <c r="F472">
        <v>0.623876652618229</v>
      </c>
      <c r="G472">
        <f t="shared" si="15"/>
        <v>0.33893583274407701</v>
      </c>
      <c r="I472">
        <f>D472/G472</f>
        <v>65747.875901341744</v>
      </c>
      <c r="K472">
        <v>65747.875901341744</v>
      </c>
      <c r="M472">
        <v>65747.875901341744</v>
      </c>
    </row>
    <row r="473" spans="1:13" x14ac:dyDescent="0.35">
      <c r="A473">
        <v>472</v>
      </c>
      <c r="B473">
        <v>21404.8268261142</v>
      </c>
      <c r="C473">
        <v>54103.1980743686</v>
      </c>
      <c r="D473">
        <f t="shared" si="14"/>
        <v>32698.3712482544</v>
      </c>
      <c r="E473">
        <v>0.30228241991249499</v>
      </c>
      <c r="F473">
        <v>0.66909891120685905</v>
      </c>
      <c r="G473">
        <f t="shared" si="15"/>
        <v>0.36681649129436406</v>
      </c>
      <c r="I473">
        <f>D473/G473</f>
        <v>89140.952013562841</v>
      </c>
      <c r="K473">
        <v>89140.952013562841</v>
      </c>
      <c r="M473">
        <v>89140.952013562841</v>
      </c>
    </row>
    <row r="474" spans="1:13" x14ac:dyDescent="0.35">
      <c r="A474">
        <v>473</v>
      </c>
      <c r="B474">
        <v>21725.3656708206</v>
      </c>
      <c r="C474">
        <v>43726.645023164499</v>
      </c>
      <c r="D474">
        <f t="shared" si="14"/>
        <v>22001.2793523439</v>
      </c>
      <c r="E474">
        <v>0.32262662463799002</v>
      </c>
      <c r="F474">
        <v>0.69222042805782402</v>
      </c>
      <c r="G474">
        <f t="shared" si="15"/>
        <v>0.369593803419834</v>
      </c>
      <c r="I474">
        <f>D474/G474</f>
        <v>59528.269004423506</v>
      </c>
      <c r="K474">
        <v>59528.269004423506</v>
      </c>
      <c r="M474">
        <v>59528.269004423506</v>
      </c>
    </row>
    <row r="475" spans="1:13" x14ac:dyDescent="0.35">
      <c r="A475">
        <v>474</v>
      </c>
      <c r="B475">
        <v>26521.871539711301</v>
      </c>
      <c r="C475">
        <v>55148.098315657298</v>
      </c>
      <c r="D475">
        <f t="shared" si="14"/>
        <v>28626.226775945997</v>
      </c>
      <c r="E475">
        <v>0.32720561259432401</v>
      </c>
      <c r="F475">
        <v>0.65032599958947901</v>
      </c>
      <c r="G475">
        <f t="shared" si="15"/>
        <v>0.323120386995155</v>
      </c>
      <c r="I475">
        <f>D475/G475</f>
        <v>88593.069110106109</v>
      </c>
      <c r="K475">
        <v>88593.069110106109</v>
      </c>
      <c r="M475">
        <v>88593.069110106109</v>
      </c>
    </row>
    <row r="476" spans="1:13" x14ac:dyDescent="0.35">
      <c r="A476">
        <v>475</v>
      </c>
      <c r="B476">
        <v>20377.063542859902</v>
      </c>
      <c r="C476">
        <v>45175.491278203903</v>
      </c>
      <c r="D476">
        <f t="shared" si="14"/>
        <v>24798.427735344001</v>
      </c>
      <c r="E476">
        <v>0.32810079227248201</v>
      </c>
      <c r="F476">
        <v>0.58248634778919905</v>
      </c>
      <c r="G476">
        <f t="shared" si="15"/>
        <v>0.25438555551671704</v>
      </c>
      <c r="I476">
        <f>D476/G476</f>
        <v>97483.631430929905</v>
      </c>
      <c r="K476">
        <v>97483.631430929905</v>
      </c>
      <c r="M476">
        <v>97483.631430929905</v>
      </c>
    </row>
    <row r="477" spans="1:13" x14ac:dyDescent="0.35">
      <c r="A477">
        <v>476</v>
      </c>
      <c r="B477">
        <v>20508.453409055601</v>
      </c>
      <c r="C477">
        <v>45498.4003217926</v>
      </c>
      <c r="D477">
        <f t="shared" si="14"/>
        <v>24989.946912736999</v>
      </c>
      <c r="E477">
        <v>0.324512975271527</v>
      </c>
      <c r="F477">
        <v>0.68419149666492496</v>
      </c>
      <c r="G477">
        <f t="shared" si="15"/>
        <v>0.35967852139339795</v>
      </c>
      <c r="I477">
        <f>D477/G477</f>
        <v>69478.563290145074</v>
      </c>
      <c r="K477">
        <v>69478.563290145074</v>
      </c>
      <c r="M477">
        <v>69478.563290145074</v>
      </c>
    </row>
    <row r="478" spans="1:13" x14ac:dyDescent="0.35">
      <c r="A478">
        <v>477</v>
      </c>
      <c r="B478">
        <v>21137.613074156201</v>
      </c>
      <c r="C478">
        <v>43599.986598817602</v>
      </c>
      <c r="D478">
        <f t="shared" si="14"/>
        <v>22462.373524661401</v>
      </c>
      <c r="E478">
        <v>0.35088660412670902</v>
      </c>
      <c r="F478">
        <v>0.72222071208777805</v>
      </c>
      <c r="G478">
        <f t="shared" si="15"/>
        <v>0.37133410796106903</v>
      </c>
      <c r="I478">
        <f>D478/G478</f>
        <v>60491.005385953868</v>
      </c>
      <c r="K478">
        <v>60491.005385953868</v>
      </c>
      <c r="M478">
        <v>60491.005385953868</v>
      </c>
    </row>
    <row r="479" spans="1:13" x14ac:dyDescent="0.35">
      <c r="A479">
        <v>478</v>
      </c>
      <c r="B479">
        <v>20988.308251667899</v>
      </c>
      <c r="C479">
        <v>46570.179287631501</v>
      </c>
      <c r="D479">
        <f t="shared" si="14"/>
        <v>25581.871035963602</v>
      </c>
      <c r="E479">
        <v>0.305403136735517</v>
      </c>
      <c r="F479">
        <v>0.554136356059304</v>
      </c>
      <c r="G479">
        <f t="shared" si="15"/>
        <v>0.248733219323787</v>
      </c>
      <c r="I479">
        <f>D479/G479</f>
        <v>102848.63077602253</v>
      </c>
      <c r="K479">
        <v>102848.63077602253</v>
      </c>
      <c r="M479">
        <v>102848.63077602253</v>
      </c>
    </row>
    <row r="480" spans="1:13" x14ac:dyDescent="0.35">
      <c r="A480">
        <v>479</v>
      </c>
      <c r="B480">
        <v>19346.9476280218</v>
      </c>
      <c r="C480">
        <v>48909.759740253103</v>
      </c>
      <c r="D480">
        <f t="shared" si="14"/>
        <v>29562.812112231302</v>
      </c>
      <c r="E480">
        <v>0.37534217701638201</v>
      </c>
      <c r="F480">
        <v>0.79221301937653499</v>
      </c>
      <c r="G480">
        <f t="shared" si="15"/>
        <v>0.41687084236015298</v>
      </c>
      <c r="I480">
        <f>D480/G480</f>
        <v>70915.998693645</v>
      </c>
      <c r="K480">
        <v>70915.998693645</v>
      </c>
      <c r="M480">
        <v>70915.998693645</v>
      </c>
    </row>
    <row r="481" spans="1:13" x14ac:dyDescent="0.35">
      <c r="A481">
        <v>480</v>
      </c>
      <c r="B481">
        <v>21789.477743800599</v>
      </c>
      <c r="C481">
        <v>46856.052825202401</v>
      </c>
      <c r="D481">
        <f t="shared" si="14"/>
        <v>25066.575081401803</v>
      </c>
      <c r="E481">
        <v>0.377037703561242</v>
      </c>
      <c r="F481">
        <v>0.61552367710211797</v>
      </c>
      <c r="G481">
        <f t="shared" si="15"/>
        <v>0.23848597354087597</v>
      </c>
      <c r="I481">
        <f>D481/G481</f>
        <v>105107.12520837392</v>
      </c>
      <c r="K481">
        <v>105107.12520837392</v>
      </c>
      <c r="M481">
        <v>105107.12520837392</v>
      </c>
    </row>
    <row r="482" spans="1:13" x14ac:dyDescent="0.35">
      <c r="A482">
        <v>481</v>
      </c>
      <c r="B482">
        <v>23286.168667648199</v>
      </c>
      <c r="C482">
        <v>45496.261267296599</v>
      </c>
      <c r="D482">
        <f t="shared" si="14"/>
        <v>22210.0925996484</v>
      </c>
      <c r="E482">
        <v>0.32286141126581103</v>
      </c>
      <c r="F482">
        <v>0.59859630291720201</v>
      </c>
      <c r="G482">
        <f t="shared" si="15"/>
        <v>0.27573489165139098</v>
      </c>
      <c r="I482">
        <f>D482/G482</f>
        <v>80548.720064519119</v>
      </c>
      <c r="K482">
        <v>80548.720064519119</v>
      </c>
      <c r="M482">
        <v>80548.720064519119</v>
      </c>
    </row>
    <row r="483" spans="1:13" x14ac:dyDescent="0.35">
      <c r="A483">
        <v>482</v>
      </c>
      <c r="B483">
        <v>21556.995227528801</v>
      </c>
      <c r="C483">
        <v>44203.240381896998</v>
      </c>
      <c r="D483">
        <f t="shared" si="14"/>
        <v>22646.245154368196</v>
      </c>
      <c r="E483">
        <v>0.29699553659900402</v>
      </c>
      <c r="F483">
        <v>0.56431966877205098</v>
      </c>
      <c r="G483">
        <f t="shared" si="15"/>
        <v>0.26732413217304696</v>
      </c>
      <c r="I483">
        <f>D483/G483</f>
        <v>84714.555959761245</v>
      </c>
      <c r="K483">
        <v>84714.555959761245</v>
      </c>
      <c r="M483">
        <v>84714.555959761245</v>
      </c>
    </row>
    <row r="484" spans="1:13" x14ac:dyDescent="0.35">
      <c r="A484">
        <v>483</v>
      </c>
      <c r="B484">
        <v>19903.9039605371</v>
      </c>
      <c r="C484">
        <v>37447.447519007997</v>
      </c>
      <c r="D484">
        <f t="shared" si="14"/>
        <v>17543.543558470898</v>
      </c>
      <c r="E484">
        <v>0.34361806637709102</v>
      </c>
      <c r="F484">
        <v>0.54730430524983098</v>
      </c>
      <c r="G484">
        <f t="shared" si="15"/>
        <v>0.20368623887273996</v>
      </c>
      <c r="I484">
        <f>D484/G484</f>
        <v>86130.234696079962</v>
      </c>
      <c r="K484">
        <v>86130.234696079962</v>
      </c>
      <c r="M484">
        <v>86130.234696079962</v>
      </c>
    </row>
    <row r="485" spans="1:13" x14ac:dyDescent="0.35">
      <c r="A485">
        <v>484</v>
      </c>
      <c r="B485">
        <v>19863.910314137</v>
      </c>
      <c r="C485">
        <v>45995.897552309798</v>
      </c>
      <c r="D485">
        <f t="shared" si="14"/>
        <v>26131.987238172798</v>
      </c>
      <c r="E485">
        <v>0.29173923653216199</v>
      </c>
      <c r="F485">
        <v>0.48955282136636602</v>
      </c>
      <c r="G485">
        <f t="shared" si="15"/>
        <v>0.19781358483420403</v>
      </c>
      <c r="I485">
        <f>D485/G485</f>
        <v>132104.10832034174</v>
      </c>
      <c r="K485">
        <v>132104.10832034174</v>
      </c>
      <c r="M485">
        <v>132104.10832034174</v>
      </c>
    </row>
    <row r="486" spans="1:13" x14ac:dyDescent="0.35">
      <c r="A486">
        <v>485</v>
      </c>
      <c r="B486">
        <v>20281.830418593399</v>
      </c>
      <c r="C486">
        <v>41407.623394190399</v>
      </c>
      <c r="D486">
        <f t="shared" si="14"/>
        <v>21125.792975597</v>
      </c>
      <c r="E486">
        <v>0.30820940719796902</v>
      </c>
      <c r="F486">
        <v>0.61522684158016605</v>
      </c>
      <c r="G486">
        <f t="shared" si="15"/>
        <v>0.30701743438219703</v>
      </c>
      <c r="I486">
        <f>D486/G486</f>
        <v>68809.750228379926</v>
      </c>
      <c r="K486">
        <v>68809.750228379926</v>
      </c>
      <c r="M486">
        <v>68809.750228379926</v>
      </c>
    </row>
    <row r="487" spans="1:13" x14ac:dyDescent="0.35">
      <c r="A487">
        <v>486</v>
      </c>
      <c r="B487">
        <v>20229.614610077901</v>
      </c>
      <c r="C487">
        <v>42574.552350562597</v>
      </c>
      <c r="D487">
        <f t="shared" si="14"/>
        <v>22344.937740484696</v>
      </c>
      <c r="E487">
        <v>0.32428798077423998</v>
      </c>
      <c r="F487">
        <v>0.60333525919922903</v>
      </c>
      <c r="G487">
        <f t="shared" si="15"/>
        <v>0.27904727842498905</v>
      </c>
      <c r="I487">
        <f>D487/G487</f>
        <v>80075.813197695315</v>
      </c>
      <c r="K487">
        <v>80075.813197695315</v>
      </c>
      <c r="M487">
        <v>80075.813197695315</v>
      </c>
    </row>
    <row r="488" spans="1:13" x14ac:dyDescent="0.35">
      <c r="A488">
        <v>487</v>
      </c>
      <c r="B488">
        <v>24970.900946371101</v>
      </c>
      <c r="C488">
        <v>50987.569368666402</v>
      </c>
      <c r="D488">
        <f t="shared" si="14"/>
        <v>26016.668422295301</v>
      </c>
      <c r="E488">
        <v>0.342244844310161</v>
      </c>
      <c r="F488">
        <v>0.67650201546430799</v>
      </c>
      <c r="G488">
        <f t="shared" si="15"/>
        <v>0.33425717115414699</v>
      </c>
      <c r="I488">
        <f>D488/G488</f>
        <v>77834.286494028216</v>
      </c>
      <c r="K488">
        <v>77834.286494028216</v>
      </c>
      <c r="M488">
        <v>77834.286494028216</v>
      </c>
    </row>
    <row r="489" spans="1:13" x14ac:dyDescent="0.35">
      <c r="A489">
        <v>488</v>
      </c>
      <c r="B489">
        <v>24173.544157043401</v>
      </c>
      <c r="C489">
        <v>55222.049196528802</v>
      </c>
      <c r="D489">
        <f t="shared" si="14"/>
        <v>31048.505039485401</v>
      </c>
      <c r="E489">
        <v>0.29314152140233302</v>
      </c>
      <c r="F489">
        <v>0.68118926603053398</v>
      </c>
      <c r="G489">
        <f t="shared" si="15"/>
        <v>0.38804774462820096</v>
      </c>
      <c r="I489">
        <f>D489/G489</f>
        <v>80012.074465820726</v>
      </c>
      <c r="K489">
        <v>80012.074465820726</v>
      </c>
      <c r="M489">
        <v>80012.074465820726</v>
      </c>
    </row>
    <row r="490" spans="1:13" x14ac:dyDescent="0.35">
      <c r="A490">
        <v>489</v>
      </c>
      <c r="B490">
        <v>20626.8541885581</v>
      </c>
      <c r="C490">
        <v>36647.110531323</v>
      </c>
      <c r="D490">
        <f t="shared" si="14"/>
        <v>16020.2563427649</v>
      </c>
      <c r="E490">
        <v>0.32099291075647801</v>
      </c>
      <c r="F490">
        <v>0.64449462867045304</v>
      </c>
      <c r="G490">
        <f t="shared" si="15"/>
        <v>0.32350171791397503</v>
      </c>
      <c r="I490">
        <f>D490/G490</f>
        <v>49521.394959098725</v>
      </c>
      <c r="K490">
        <v>49521.394959098725</v>
      </c>
      <c r="M490">
        <v>49521.394959098725</v>
      </c>
    </row>
    <row r="491" spans="1:13" x14ac:dyDescent="0.35">
      <c r="A491">
        <v>490</v>
      </c>
      <c r="B491">
        <v>19473.290902077701</v>
      </c>
      <c r="C491">
        <v>46497.487667969297</v>
      </c>
      <c r="D491">
        <f t="shared" si="14"/>
        <v>27024.196765891596</v>
      </c>
      <c r="E491">
        <v>0.41586909846182202</v>
      </c>
      <c r="F491">
        <v>0.78542905946722996</v>
      </c>
      <c r="G491">
        <f t="shared" si="15"/>
        <v>0.36955996100540794</v>
      </c>
      <c r="I491">
        <f>D491/G491</f>
        <v>73125.337204741561</v>
      </c>
      <c r="K491">
        <v>73125.337204741561</v>
      </c>
      <c r="M491">
        <v>73125.337204741561</v>
      </c>
    </row>
    <row r="492" spans="1:13" x14ac:dyDescent="0.35">
      <c r="A492">
        <v>491</v>
      </c>
      <c r="B492">
        <v>22473.5009132062</v>
      </c>
      <c r="C492">
        <v>38459.606126843697</v>
      </c>
      <c r="D492">
        <f t="shared" si="14"/>
        <v>15986.105213637496</v>
      </c>
      <c r="E492">
        <v>0.28629435671880699</v>
      </c>
      <c r="F492">
        <v>0.44708992379072698</v>
      </c>
      <c r="G492">
        <f t="shared" si="15"/>
        <v>0.16079556707192</v>
      </c>
      <c r="I492">
        <f>D492/G492</f>
        <v>99418.81797330454</v>
      </c>
      <c r="K492">
        <v>99418.81797330454</v>
      </c>
      <c r="M492">
        <v>99418.81797330454</v>
      </c>
    </row>
    <row r="493" spans="1:13" x14ac:dyDescent="0.35">
      <c r="A493">
        <v>492</v>
      </c>
      <c r="B493">
        <v>19837.125075867902</v>
      </c>
      <c r="C493">
        <v>48555.729267805902</v>
      </c>
      <c r="D493">
        <f t="shared" si="14"/>
        <v>28718.604191938</v>
      </c>
      <c r="E493">
        <v>0.38640213281503499</v>
      </c>
      <c r="F493">
        <v>0.72090604675314696</v>
      </c>
      <c r="G493">
        <f t="shared" si="15"/>
        <v>0.33450391393811196</v>
      </c>
      <c r="I493">
        <f>D493/G493</f>
        <v>85854.314390029394</v>
      </c>
      <c r="K493">
        <v>85854.314390029394</v>
      </c>
      <c r="M493">
        <v>85854.314390029394</v>
      </c>
    </row>
    <row r="494" spans="1:13" x14ac:dyDescent="0.35">
      <c r="A494">
        <v>493</v>
      </c>
      <c r="B494">
        <v>22665.114899824199</v>
      </c>
      <c r="C494">
        <v>52249.801473929801</v>
      </c>
      <c r="D494">
        <f t="shared" si="14"/>
        <v>29584.686574105603</v>
      </c>
      <c r="E494">
        <v>0.31276410147580702</v>
      </c>
      <c r="F494">
        <v>0.71363668447423101</v>
      </c>
      <c r="G494">
        <f t="shared" si="15"/>
        <v>0.40087258299842399</v>
      </c>
      <c r="I494">
        <f>D494/G494</f>
        <v>73800.723294219191</v>
      </c>
      <c r="K494">
        <v>73800.723294219191</v>
      </c>
      <c r="M494">
        <v>73800.723294219191</v>
      </c>
    </row>
    <row r="495" spans="1:13" x14ac:dyDescent="0.35">
      <c r="A495">
        <v>494</v>
      </c>
      <c r="B495">
        <v>21687.909458780301</v>
      </c>
      <c r="C495">
        <v>47335.046235677699</v>
      </c>
      <c r="D495">
        <f t="shared" si="14"/>
        <v>25647.136776897398</v>
      </c>
      <c r="E495">
        <v>0.349319257252032</v>
      </c>
      <c r="F495">
        <v>0.71256871609283001</v>
      </c>
      <c r="G495">
        <f t="shared" si="15"/>
        <v>0.36324945884079801</v>
      </c>
      <c r="I495">
        <f>D495/G495</f>
        <v>70604.748755146298</v>
      </c>
      <c r="K495">
        <v>70604.748755146298</v>
      </c>
      <c r="M495">
        <v>70604.748755146298</v>
      </c>
    </row>
    <row r="496" spans="1:13" x14ac:dyDescent="0.35">
      <c r="A496">
        <v>495</v>
      </c>
      <c r="B496">
        <v>19704.960718999901</v>
      </c>
      <c r="C496">
        <v>47593.128887705498</v>
      </c>
      <c r="D496">
        <f t="shared" si="14"/>
        <v>27888.168168705597</v>
      </c>
      <c r="E496">
        <v>0.36647717937802698</v>
      </c>
      <c r="F496">
        <v>0.64031513019121999</v>
      </c>
      <c r="G496">
        <f t="shared" si="15"/>
        <v>0.27383795081319301</v>
      </c>
      <c r="I496">
        <f>D496/G496</f>
        <v>101841.86700889523</v>
      </c>
      <c r="K496">
        <v>101841.86700889523</v>
      </c>
      <c r="M496">
        <v>101841.86700889523</v>
      </c>
    </row>
    <row r="497" spans="1:13" x14ac:dyDescent="0.35">
      <c r="A497">
        <v>496</v>
      </c>
      <c r="B497">
        <v>22753.121351903501</v>
      </c>
      <c r="C497">
        <v>35439.652036690197</v>
      </c>
      <c r="D497">
        <f t="shared" si="14"/>
        <v>12686.530684786696</v>
      </c>
      <c r="E497">
        <v>0.33521520845490199</v>
      </c>
      <c r="F497">
        <v>0.52813718274575105</v>
      </c>
      <c r="G497">
        <f t="shared" si="15"/>
        <v>0.19292197429084906</v>
      </c>
      <c r="I497">
        <f>D497/G497</f>
        <v>65759.904911923048</v>
      </c>
      <c r="K497">
        <v>65759.904911923048</v>
      </c>
      <c r="M497">
        <v>65759.904911923048</v>
      </c>
    </row>
    <row r="498" spans="1:13" x14ac:dyDescent="0.35">
      <c r="A498">
        <v>497</v>
      </c>
      <c r="B498">
        <v>20122.850034516199</v>
      </c>
      <c r="C498">
        <v>44195.791899868404</v>
      </c>
      <c r="D498">
        <f t="shared" si="14"/>
        <v>24072.941865352204</v>
      </c>
      <c r="E498">
        <v>0.36471289041493599</v>
      </c>
      <c r="F498">
        <v>0.64026897507459801</v>
      </c>
      <c r="G498">
        <f t="shared" si="15"/>
        <v>0.27555608465966203</v>
      </c>
      <c r="I498">
        <f>D498/G498</f>
        <v>87361.314830280651</v>
      </c>
      <c r="K498">
        <v>87361.314830280651</v>
      </c>
      <c r="M498">
        <v>87361.314830280651</v>
      </c>
    </row>
    <row r="499" spans="1:13" x14ac:dyDescent="0.35">
      <c r="A499">
        <v>498</v>
      </c>
      <c r="B499">
        <v>21155.446307682199</v>
      </c>
      <c r="C499">
        <v>43798.837343297499</v>
      </c>
      <c r="D499">
        <f t="shared" si="14"/>
        <v>22643.391035615299</v>
      </c>
      <c r="E499">
        <v>0.39204933687340998</v>
      </c>
      <c r="F499">
        <v>0.57645926704218597</v>
      </c>
      <c r="G499">
        <f t="shared" si="15"/>
        <v>0.18440993016877599</v>
      </c>
      <c r="I499">
        <f>D499/G499</f>
        <v>122788.34992720606</v>
      </c>
      <c r="K499">
        <v>122788.34992720606</v>
      </c>
      <c r="M499">
        <v>122788.34992720606</v>
      </c>
    </row>
    <row r="500" spans="1:13" x14ac:dyDescent="0.35">
      <c r="A500">
        <v>499</v>
      </c>
      <c r="B500">
        <v>21224.158991976801</v>
      </c>
      <c r="C500">
        <v>41483.139610006998</v>
      </c>
      <c r="D500">
        <f t="shared" si="14"/>
        <v>20258.980618030197</v>
      </c>
      <c r="E500">
        <v>0.33837414450688202</v>
      </c>
      <c r="F500">
        <v>0.57569757496588303</v>
      </c>
      <c r="G500">
        <f t="shared" si="15"/>
        <v>0.23732343045900101</v>
      </c>
      <c r="I500">
        <f>D500/G500</f>
        <v>85364.435272353148</v>
      </c>
      <c r="K500">
        <v>85364.435272353148</v>
      </c>
      <c r="M500">
        <v>85364.435272353148</v>
      </c>
    </row>
    <row r="501" spans="1:13" x14ac:dyDescent="0.35">
      <c r="A501">
        <v>500</v>
      </c>
      <c r="B501">
        <v>21602.301940908899</v>
      </c>
      <c r="C501">
        <v>52810.800834990703</v>
      </c>
      <c r="D501">
        <f t="shared" si="14"/>
        <v>31208.498894081804</v>
      </c>
      <c r="E501">
        <v>0.30698467244275301</v>
      </c>
      <c r="F501">
        <v>0.72740021011796396</v>
      </c>
      <c r="G501">
        <f t="shared" si="15"/>
        <v>0.42041553767521095</v>
      </c>
      <c r="I501">
        <f>D501/G501</f>
        <v>74232.505931290551</v>
      </c>
      <c r="K501">
        <v>74232.505931290551</v>
      </c>
      <c r="M501">
        <v>74232.505931290551</v>
      </c>
    </row>
    <row r="502" spans="1:13" x14ac:dyDescent="0.35">
      <c r="A502">
        <v>501</v>
      </c>
      <c r="B502">
        <v>21934.607104126299</v>
      </c>
      <c r="C502">
        <v>40615.517348658897</v>
      </c>
      <c r="D502">
        <f t="shared" si="14"/>
        <v>18680.910244532599</v>
      </c>
      <c r="E502">
        <v>0.295637768406532</v>
      </c>
      <c r="F502">
        <v>0.53040832587505005</v>
      </c>
      <c r="G502">
        <f t="shared" si="15"/>
        <v>0.23477055746851805</v>
      </c>
      <c r="I502">
        <f>D502/G502</f>
        <v>79570.924250318945</v>
      </c>
      <c r="K502">
        <v>79570.924250318945</v>
      </c>
      <c r="M502">
        <v>79570.924250318945</v>
      </c>
    </row>
    <row r="503" spans="1:13" x14ac:dyDescent="0.35">
      <c r="A503">
        <v>502</v>
      </c>
      <c r="B503">
        <v>20896.017058162801</v>
      </c>
      <c r="C503">
        <v>56010.058993023202</v>
      </c>
      <c r="D503">
        <f t="shared" si="14"/>
        <v>35114.041934860405</v>
      </c>
      <c r="E503">
        <v>0.358843549213817</v>
      </c>
      <c r="F503">
        <v>0.74394856994731695</v>
      </c>
      <c r="G503">
        <f t="shared" si="15"/>
        <v>0.38510502073349995</v>
      </c>
      <c r="I503">
        <f>D503/G503</f>
        <v>91180.431426158932</v>
      </c>
      <c r="K503">
        <v>91180.431426158932</v>
      </c>
      <c r="M503">
        <v>91180.431426158932</v>
      </c>
    </row>
    <row r="504" spans="1:13" x14ac:dyDescent="0.35">
      <c r="A504">
        <v>503</v>
      </c>
      <c r="B504">
        <v>21341.9682421658</v>
      </c>
      <c r="C504">
        <v>48720.015311336698</v>
      </c>
      <c r="D504">
        <f t="shared" si="14"/>
        <v>27378.047069170898</v>
      </c>
      <c r="E504">
        <v>0.27198218397284701</v>
      </c>
      <c r="F504">
        <v>0.55172354865110795</v>
      </c>
      <c r="G504">
        <f t="shared" si="15"/>
        <v>0.27974136467826094</v>
      </c>
      <c r="I504">
        <f>D504/G504</f>
        <v>97869.141021240182</v>
      </c>
      <c r="K504">
        <v>97869.141021240182</v>
      </c>
      <c r="M504">
        <v>97869.141021240182</v>
      </c>
    </row>
    <row r="505" spans="1:13" x14ac:dyDescent="0.35">
      <c r="A505">
        <v>504</v>
      </c>
      <c r="B505">
        <v>23108.473845368</v>
      </c>
      <c r="C505">
        <v>50057.825840135003</v>
      </c>
      <c r="D505">
        <f t="shared" si="14"/>
        <v>26949.351994767003</v>
      </c>
      <c r="E505">
        <v>0.32869045594250601</v>
      </c>
      <c r="F505">
        <v>0.67694820151628299</v>
      </c>
      <c r="G505">
        <f t="shared" si="15"/>
        <v>0.34825774557377698</v>
      </c>
      <c r="I505">
        <f>D505/G505</f>
        <v>77383.35281062081</v>
      </c>
      <c r="K505">
        <v>77383.35281062081</v>
      </c>
      <c r="M505">
        <v>77383.35281062081</v>
      </c>
    </row>
    <row r="506" spans="1:13" x14ac:dyDescent="0.35">
      <c r="A506">
        <v>505</v>
      </c>
      <c r="B506">
        <v>20326.392454957699</v>
      </c>
      <c r="C506">
        <v>45198.986396162501</v>
      </c>
      <c r="D506">
        <f t="shared" si="14"/>
        <v>24872.593941204803</v>
      </c>
      <c r="E506">
        <v>0.31248851242636799</v>
      </c>
      <c r="F506">
        <v>0.65764058104119505</v>
      </c>
      <c r="G506">
        <f t="shared" si="15"/>
        <v>0.34515206861482706</v>
      </c>
      <c r="I506">
        <f>D506/G506</f>
        <v>72062.711491268536</v>
      </c>
      <c r="K506">
        <v>72062.711491268536</v>
      </c>
      <c r="M506">
        <v>72062.711491268536</v>
      </c>
    </row>
    <row r="507" spans="1:13" x14ac:dyDescent="0.35">
      <c r="A507">
        <v>506</v>
      </c>
      <c r="B507">
        <v>21399.6122826315</v>
      </c>
      <c r="C507">
        <v>46148.162465969202</v>
      </c>
      <c r="D507">
        <f t="shared" si="14"/>
        <v>24748.550183337702</v>
      </c>
      <c r="E507">
        <v>0.34186516177044202</v>
      </c>
      <c r="F507">
        <v>0.71282134467232094</v>
      </c>
      <c r="G507">
        <f t="shared" si="15"/>
        <v>0.37095618290187893</v>
      </c>
      <c r="I507">
        <f>D507/G507</f>
        <v>66715.561902047892</v>
      </c>
      <c r="K507">
        <v>66715.561902047892</v>
      </c>
      <c r="M507">
        <v>66715.561902047892</v>
      </c>
    </row>
    <row r="508" spans="1:13" x14ac:dyDescent="0.35">
      <c r="A508">
        <v>507</v>
      </c>
      <c r="B508">
        <v>21023.033464353401</v>
      </c>
      <c r="C508">
        <v>39241.883302864298</v>
      </c>
      <c r="D508">
        <f t="shared" si="14"/>
        <v>18218.849838510898</v>
      </c>
      <c r="E508">
        <v>0.36232903860536397</v>
      </c>
      <c r="F508">
        <v>0.55988689364132704</v>
      </c>
      <c r="G508">
        <f t="shared" si="15"/>
        <v>0.19755785503596307</v>
      </c>
      <c r="I508">
        <f>D508/G508</f>
        <v>92220.326218840404</v>
      </c>
      <c r="K508">
        <v>92220.326218840404</v>
      </c>
      <c r="M508">
        <v>92220.326218840404</v>
      </c>
    </row>
    <row r="509" spans="1:13" x14ac:dyDescent="0.35">
      <c r="A509">
        <v>508</v>
      </c>
      <c r="B509">
        <v>21728.3664097398</v>
      </c>
      <c r="C509">
        <v>42501.960659986202</v>
      </c>
      <c r="D509">
        <f t="shared" si="14"/>
        <v>20773.594250246402</v>
      </c>
      <c r="E509">
        <v>0.24615274966349501</v>
      </c>
      <c r="F509">
        <v>0.50178849379940305</v>
      </c>
      <c r="G509">
        <f t="shared" si="15"/>
        <v>0.25563574413590806</v>
      </c>
      <c r="I509">
        <f>D509/G509</f>
        <v>81262.478846472179</v>
      </c>
      <c r="K509">
        <v>81262.478846472179</v>
      </c>
      <c r="M509">
        <v>81262.478846472179</v>
      </c>
    </row>
    <row r="510" spans="1:13" x14ac:dyDescent="0.35">
      <c r="A510">
        <v>509</v>
      </c>
      <c r="B510">
        <v>21582.367216191102</v>
      </c>
      <c r="C510">
        <v>51007.700450341799</v>
      </c>
      <c r="D510">
        <f t="shared" si="14"/>
        <v>29425.333234150698</v>
      </c>
      <c r="E510">
        <v>0.33807250944652201</v>
      </c>
      <c r="F510">
        <v>0.60715096798644297</v>
      </c>
      <c r="G510">
        <f t="shared" si="15"/>
        <v>0.26907845853992096</v>
      </c>
      <c r="I510">
        <f>D510/G510</f>
        <v>109355.96031662676</v>
      </c>
      <c r="K510">
        <v>109355.96031662676</v>
      </c>
      <c r="M510">
        <v>109355.96031662676</v>
      </c>
    </row>
    <row r="511" spans="1:13" x14ac:dyDescent="0.35">
      <c r="A511">
        <v>510</v>
      </c>
      <c r="B511">
        <v>21239.787683554099</v>
      </c>
      <c r="C511">
        <v>51241.0286880196</v>
      </c>
      <c r="D511">
        <f t="shared" si="14"/>
        <v>30001.241004465501</v>
      </c>
      <c r="E511">
        <v>0.33944410403222303</v>
      </c>
      <c r="F511">
        <v>0.655584195172072</v>
      </c>
      <c r="G511">
        <f t="shared" si="15"/>
        <v>0.31614009113984898</v>
      </c>
      <c r="I511">
        <f>D511/G511</f>
        <v>94898.565051637299</v>
      </c>
      <c r="K511">
        <v>94898.565051637299</v>
      </c>
      <c r="M511">
        <v>94898.565051637299</v>
      </c>
    </row>
    <row r="512" spans="1:13" x14ac:dyDescent="0.35">
      <c r="A512">
        <v>511</v>
      </c>
      <c r="B512">
        <v>23196.479250688601</v>
      </c>
      <c r="C512">
        <v>46098.184086604597</v>
      </c>
      <c r="D512">
        <f t="shared" si="14"/>
        <v>22901.704835915996</v>
      </c>
      <c r="E512">
        <v>0.39031711163678001</v>
      </c>
      <c r="F512">
        <v>0.59719881944643805</v>
      </c>
      <c r="G512">
        <f t="shared" si="15"/>
        <v>0.20688170780965803</v>
      </c>
      <c r="I512">
        <f>D512/G512</f>
        <v>110699.51557528111</v>
      </c>
      <c r="K512">
        <v>110699.51557528111</v>
      </c>
      <c r="M512">
        <v>110699.51557528111</v>
      </c>
    </row>
    <row r="513" spans="1:13" x14ac:dyDescent="0.35">
      <c r="A513">
        <v>512</v>
      </c>
      <c r="B513">
        <v>23637.351319107798</v>
      </c>
      <c r="C513">
        <v>43036.696028407103</v>
      </c>
      <c r="D513">
        <f t="shared" si="14"/>
        <v>19399.344709299305</v>
      </c>
      <c r="E513">
        <v>0.29356892428869402</v>
      </c>
      <c r="F513">
        <v>0.573471929308077</v>
      </c>
      <c r="G513">
        <f t="shared" si="15"/>
        <v>0.27990300501938298</v>
      </c>
      <c r="I513">
        <f>D513/G513</f>
        <v>69307.382776958475</v>
      </c>
      <c r="K513">
        <v>69307.382776958475</v>
      </c>
      <c r="M513">
        <v>69307.382776958475</v>
      </c>
    </row>
    <row r="514" spans="1:13" x14ac:dyDescent="0.35">
      <c r="A514">
        <v>513</v>
      </c>
      <c r="B514">
        <v>24235.801079956502</v>
      </c>
      <c r="C514">
        <v>54167.893497836798</v>
      </c>
      <c r="D514">
        <f t="shared" si="14"/>
        <v>29932.092417880296</v>
      </c>
      <c r="E514">
        <v>0.34092992898337898</v>
      </c>
      <c r="F514">
        <v>0.66643778369491302</v>
      </c>
      <c r="G514">
        <f t="shared" si="15"/>
        <v>0.32550785471153404</v>
      </c>
      <c r="I514">
        <f>D514/G514</f>
        <v>91955.054185731395</v>
      </c>
      <c r="K514">
        <v>91955.054185731395</v>
      </c>
      <c r="M514">
        <v>91955.054185731395</v>
      </c>
    </row>
    <row r="515" spans="1:13" x14ac:dyDescent="0.35">
      <c r="A515">
        <v>514</v>
      </c>
      <c r="B515">
        <v>21665.079319612301</v>
      </c>
      <c r="C515">
        <v>41027.877244160998</v>
      </c>
      <c r="D515">
        <f t="shared" ref="D515:D578" si="16">C515-B515</f>
        <v>19362.797924548697</v>
      </c>
      <c r="E515">
        <v>0.33903301405317499</v>
      </c>
      <c r="F515">
        <v>0.60025046526255199</v>
      </c>
      <c r="G515">
        <f t="shared" ref="G515:G578" si="17">F515-E515</f>
        <v>0.26121745120937701</v>
      </c>
      <c r="I515">
        <f>D515/G515</f>
        <v>74125.208078186872</v>
      </c>
      <c r="K515">
        <v>74125.208078186872</v>
      </c>
      <c r="M515">
        <v>74125.208078186872</v>
      </c>
    </row>
    <row r="516" spans="1:13" x14ac:dyDescent="0.35">
      <c r="A516">
        <v>515</v>
      </c>
      <c r="B516">
        <v>22340.6789650051</v>
      </c>
      <c r="C516">
        <v>48600.284921146398</v>
      </c>
      <c r="D516">
        <f t="shared" si="16"/>
        <v>26259.605956141299</v>
      </c>
      <c r="E516">
        <v>0.33787092936352903</v>
      </c>
      <c r="F516">
        <v>0.74977143758848597</v>
      </c>
      <c r="G516">
        <f t="shared" si="17"/>
        <v>0.41190050822495694</v>
      </c>
      <c r="I516">
        <f>D516/G516</f>
        <v>63752.302878441158</v>
      </c>
      <c r="K516">
        <v>63752.302878441158</v>
      </c>
      <c r="M516">
        <v>63752.302878441158</v>
      </c>
    </row>
    <row r="517" spans="1:13" x14ac:dyDescent="0.35">
      <c r="A517">
        <v>516</v>
      </c>
      <c r="B517">
        <v>20919.985573657501</v>
      </c>
      <c r="C517">
        <v>53530.155976110902</v>
      </c>
      <c r="D517">
        <f t="shared" si="16"/>
        <v>32610.170402453401</v>
      </c>
      <c r="E517">
        <v>0.28990502371327997</v>
      </c>
      <c r="F517">
        <v>0.60527196450659004</v>
      </c>
      <c r="G517">
        <f t="shared" si="17"/>
        <v>0.31536694079331007</v>
      </c>
      <c r="I517">
        <f>D517/G517</f>
        <v>103403.89617384133</v>
      </c>
      <c r="K517">
        <v>103403.89617384133</v>
      </c>
      <c r="M517">
        <v>103403.89617384133</v>
      </c>
    </row>
    <row r="518" spans="1:13" x14ac:dyDescent="0.35">
      <c r="A518">
        <v>517</v>
      </c>
      <c r="B518">
        <v>20062.425265858499</v>
      </c>
      <c r="C518">
        <v>49198.5650301102</v>
      </c>
      <c r="D518">
        <f t="shared" si="16"/>
        <v>29136.1397642517</v>
      </c>
      <c r="E518">
        <v>0.37185810941613301</v>
      </c>
      <c r="F518">
        <v>0.65600811799216496</v>
      </c>
      <c r="G518">
        <f t="shared" si="17"/>
        <v>0.28415000857603195</v>
      </c>
      <c r="I518">
        <f>D518/G518</f>
        <v>102537.88099554305</v>
      </c>
      <c r="K518">
        <v>102537.88099554305</v>
      </c>
      <c r="M518">
        <v>102537.88099554305</v>
      </c>
    </row>
    <row r="519" spans="1:13" x14ac:dyDescent="0.35">
      <c r="A519">
        <v>518</v>
      </c>
      <c r="B519">
        <v>20523.729403876601</v>
      </c>
      <c r="C519">
        <v>50303.253865099403</v>
      </c>
      <c r="D519">
        <f t="shared" si="16"/>
        <v>29779.524461222802</v>
      </c>
      <c r="E519">
        <v>0.28894365570612501</v>
      </c>
      <c r="F519">
        <v>0.74236120545204198</v>
      </c>
      <c r="G519">
        <f t="shared" si="17"/>
        <v>0.45341754974591697</v>
      </c>
      <c r="I519">
        <f>D519/G519</f>
        <v>65677.926401195655</v>
      </c>
      <c r="K519">
        <v>65677.926401195655</v>
      </c>
      <c r="M519">
        <v>65677.926401195655</v>
      </c>
    </row>
    <row r="520" spans="1:13" x14ac:dyDescent="0.35">
      <c r="A520">
        <v>519</v>
      </c>
      <c r="B520">
        <v>22539.118725143999</v>
      </c>
      <c r="C520">
        <v>46181.4002972542</v>
      </c>
      <c r="D520">
        <f t="shared" si="16"/>
        <v>23642.281572110202</v>
      </c>
      <c r="E520">
        <v>0.29287501885725298</v>
      </c>
      <c r="F520">
        <v>0.57461508206390599</v>
      </c>
      <c r="G520">
        <f t="shared" si="17"/>
        <v>0.28174006320665301</v>
      </c>
      <c r="I520">
        <f>D520/G520</f>
        <v>83915.227756475899</v>
      </c>
      <c r="K520">
        <v>83915.227756475899</v>
      </c>
      <c r="M520">
        <v>83915.227756475899</v>
      </c>
    </row>
    <row r="521" spans="1:13" x14ac:dyDescent="0.35">
      <c r="A521">
        <v>520</v>
      </c>
      <c r="B521">
        <v>20502.279838816401</v>
      </c>
      <c r="C521">
        <v>40915.055414387003</v>
      </c>
      <c r="D521">
        <f t="shared" si="16"/>
        <v>20412.775575570602</v>
      </c>
      <c r="E521">
        <v>0.32623392467134399</v>
      </c>
      <c r="F521">
        <v>0.66189277383065404</v>
      </c>
      <c r="G521">
        <f t="shared" si="17"/>
        <v>0.33565884915931005</v>
      </c>
      <c r="I521">
        <f>D521/G521</f>
        <v>60814.054587556282</v>
      </c>
      <c r="K521">
        <v>60814.054587556282</v>
      </c>
      <c r="M521">
        <v>60814.054587556282</v>
      </c>
    </row>
    <row r="522" spans="1:13" x14ac:dyDescent="0.35">
      <c r="A522">
        <v>521</v>
      </c>
      <c r="B522">
        <v>22676.824884399201</v>
      </c>
      <c r="C522">
        <v>45563.043764136099</v>
      </c>
      <c r="D522">
        <f t="shared" si="16"/>
        <v>22886.218879736898</v>
      </c>
      <c r="E522">
        <v>0.37414590241975298</v>
      </c>
      <c r="F522">
        <v>0.66034195117560002</v>
      </c>
      <c r="G522">
        <f t="shared" si="17"/>
        <v>0.28619604875584703</v>
      </c>
      <c r="I522">
        <f>D522/G522</f>
        <v>79966.928192153558</v>
      </c>
      <c r="K522">
        <v>79966.928192153558</v>
      </c>
      <c r="M522">
        <v>79966.928192153558</v>
      </c>
    </row>
    <row r="523" spans="1:13" x14ac:dyDescent="0.35">
      <c r="A523">
        <v>522</v>
      </c>
      <c r="B523">
        <v>20902.881808366899</v>
      </c>
      <c r="C523">
        <v>45573.409520470501</v>
      </c>
      <c r="D523">
        <f t="shared" si="16"/>
        <v>24670.527712103602</v>
      </c>
      <c r="E523">
        <v>0.37745593340218098</v>
      </c>
      <c r="F523">
        <v>0.74875748057528102</v>
      </c>
      <c r="G523">
        <f t="shared" si="17"/>
        <v>0.37130154717310004</v>
      </c>
      <c r="I523">
        <f>D523/G523</f>
        <v>66443.37439456521</v>
      </c>
      <c r="K523">
        <v>66443.37439456521</v>
      </c>
      <c r="M523">
        <v>66443.37439456521</v>
      </c>
    </row>
    <row r="524" spans="1:13" x14ac:dyDescent="0.35">
      <c r="A524">
        <v>523</v>
      </c>
      <c r="B524">
        <v>20193.505439997902</v>
      </c>
      <c r="C524">
        <v>39838.424907284301</v>
      </c>
      <c r="D524">
        <f t="shared" si="16"/>
        <v>19644.9194672864</v>
      </c>
      <c r="E524">
        <v>0.38850947037762401</v>
      </c>
      <c r="F524">
        <v>0.59498045685585998</v>
      </c>
      <c r="G524">
        <f t="shared" si="17"/>
        <v>0.20647098647823597</v>
      </c>
      <c r="I524">
        <f>D524/G524</f>
        <v>95146.150083208733</v>
      </c>
      <c r="K524">
        <v>95146.150083208733</v>
      </c>
      <c r="M524">
        <v>95146.150083208733</v>
      </c>
    </row>
    <row r="525" spans="1:13" x14ac:dyDescent="0.35">
      <c r="A525">
        <v>524</v>
      </c>
      <c r="B525">
        <v>22415.695513000901</v>
      </c>
      <c r="C525">
        <v>46261.743193394803</v>
      </c>
      <c r="D525">
        <f t="shared" si="16"/>
        <v>23846.047680393902</v>
      </c>
      <c r="E525">
        <v>0.354631310583298</v>
      </c>
      <c r="F525">
        <v>0.66453502631725503</v>
      </c>
      <c r="G525">
        <f t="shared" si="17"/>
        <v>0.30990371573395703</v>
      </c>
      <c r="I525">
        <f>D525/G525</f>
        <v>76946.633646900227</v>
      </c>
      <c r="K525">
        <v>76946.633646900227</v>
      </c>
      <c r="M525">
        <v>76946.633646900227</v>
      </c>
    </row>
    <row r="526" spans="1:13" x14ac:dyDescent="0.35">
      <c r="A526">
        <v>525</v>
      </c>
      <c r="B526">
        <v>21046.589500376602</v>
      </c>
      <c r="C526">
        <v>47967.581692956199</v>
      </c>
      <c r="D526">
        <f t="shared" si="16"/>
        <v>26920.992192579597</v>
      </c>
      <c r="E526">
        <v>0.34013329908109902</v>
      </c>
      <c r="F526">
        <v>0.736213231651066</v>
      </c>
      <c r="G526">
        <f t="shared" si="17"/>
        <v>0.39607993256996699</v>
      </c>
      <c r="I526">
        <f>D526/G526</f>
        <v>67968.584063076807</v>
      </c>
      <c r="K526">
        <v>67968.584063076807</v>
      </c>
      <c r="M526">
        <v>67968.584063076807</v>
      </c>
    </row>
    <row r="527" spans="1:13" x14ac:dyDescent="0.35">
      <c r="A527">
        <v>526</v>
      </c>
      <c r="B527">
        <v>23124.531026762801</v>
      </c>
      <c r="C527">
        <v>48031.944867089704</v>
      </c>
      <c r="D527">
        <f t="shared" si="16"/>
        <v>24907.413840326903</v>
      </c>
      <c r="E527">
        <v>0.38240199210561299</v>
      </c>
      <c r="F527">
        <v>0.71295257501943798</v>
      </c>
      <c r="G527">
        <f t="shared" si="17"/>
        <v>0.330550582913825</v>
      </c>
      <c r="I527">
        <f>D527/G527</f>
        <v>75351.293048000167</v>
      </c>
      <c r="K527">
        <v>75351.293048000167</v>
      </c>
      <c r="M527">
        <v>75351.293048000167</v>
      </c>
    </row>
    <row r="528" spans="1:13" x14ac:dyDescent="0.35">
      <c r="A528">
        <v>527</v>
      </c>
      <c r="B528">
        <v>20269.703706611901</v>
      </c>
      <c r="C528">
        <v>47447.6604703669</v>
      </c>
      <c r="D528">
        <f t="shared" si="16"/>
        <v>27177.956763754999</v>
      </c>
      <c r="E528">
        <v>0.35625482323903301</v>
      </c>
      <c r="F528">
        <v>0.68849619088056202</v>
      </c>
      <c r="G528">
        <f t="shared" si="17"/>
        <v>0.33224136764152901</v>
      </c>
      <c r="I528">
        <f>D528/G528</f>
        <v>81801.844715130675</v>
      </c>
      <c r="K528">
        <v>81801.844715130675</v>
      </c>
      <c r="M528">
        <v>81801.844715130675</v>
      </c>
    </row>
    <row r="529" spans="1:13" x14ac:dyDescent="0.35">
      <c r="A529">
        <v>528</v>
      </c>
      <c r="B529">
        <v>23180.033565073201</v>
      </c>
      <c r="C529">
        <v>50202.546228984298</v>
      </c>
      <c r="D529">
        <f t="shared" si="16"/>
        <v>27022.512663911097</v>
      </c>
      <c r="E529">
        <v>0.37579094425684001</v>
      </c>
      <c r="F529">
        <v>0.65807667913830303</v>
      </c>
      <c r="G529">
        <f t="shared" si="17"/>
        <v>0.28228573488146302</v>
      </c>
      <c r="I529">
        <f>D529/G529</f>
        <v>95727.517634776508</v>
      </c>
      <c r="K529">
        <v>95727.517634776508</v>
      </c>
      <c r="M529">
        <v>95727.517634776508</v>
      </c>
    </row>
    <row r="530" spans="1:13" x14ac:dyDescent="0.35">
      <c r="A530">
        <v>529</v>
      </c>
      <c r="B530">
        <v>22672.660779300099</v>
      </c>
      <c r="C530">
        <v>51279.940078072097</v>
      </c>
      <c r="D530">
        <f t="shared" si="16"/>
        <v>28607.279298771999</v>
      </c>
      <c r="E530">
        <v>0.31753385993294497</v>
      </c>
      <c r="F530">
        <v>0.67870576887049106</v>
      </c>
      <c r="G530">
        <f t="shared" si="17"/>
        <v>0.36117190893754608</v>
      </c>
      <c r="I530">
        <f>D530/G530</f>
        <v>79206.822543108618</v>
      </c>
      <c r="K530">
        <v>79206.822543108618</v>
      </c>
      <c r="M530">
        <v>79206.822543108618</v>
      </c>
    </row>
    <row r="531" spans="1:13" x14ac:dyDescent="0.35">
      <c r="A531">
        <v>530</v>
      </c>
      <c r="B531">
        <v>19802.950903734301</v>
      </c>
      <c r="C531">
        <v>55993.8366571609</v>
      </c>
      <c r="D531">
        <f t="shared" si="16"/>
        <v>36190.885753426599</v>
      </c>
      <c r="E531">
        <v>0.36405594253969298</v>
      </c>
      <c r="F531">
        <v>0.73196109357199501</v>
      </c>
      <c r="G531">
        <f t="shared" si="17"/>
        <v>0.36790515103230204</v>
      </c>
      <c r="I531">
        <f>D531/G531</f>
        <v>98370.152339207241</v>
      </c>
      <c r="K531">
        <v>98370.152339207241</v>
      </c>
      <c r="M531">
        <v>98370.152339207241</v>
      </c>
    </row>
    <row r="532" spans="1:13" x14ac:dyDescent="0.35">
      <c r="A532">
        <v>531</v>
      </c>
      <c r="B532">
        <v>20136.540827023298</v>
      </c>
      <c r="C532">
        <v>38556.013663103004</v>
      </c>
      <c r="D532">
        <f t="shared" si="16"/>
        <v>18419.472836079705</v>
      </c>
      <c r="E532">
        <v>0.32376872168903198</v>
      </c>
      <c r="F532">
        <v>0.58913015113220901</v>
      </c>
      <c r="G532">
        <f t="shared" si="17"/>
        <v>0.26536142944317703</v>
      </c>
      <c r="I532">
        <f>D532/G532</f>
        <v>69412.773645101071</v>
      </c>
      <c r="K532">
        <v>69412.773645101071</v>
      </c>
      <c r="M532">
        <v>69412.773645101071</v>
      </c>
    </row>
    <row r="533" spans="1:13" x14ac:dyDescent="0.35">
      <c r="A533">
        <v>532</v>
      </c>
      <c r="B533">
        <v>21344.599860062001</v>
      </c>
      <c r="C533">
        <v>45898.475763165297</v>
      </c>
      <c r="D533">
        <f t="shared" si="16"/>
        <v>24553.875903103297</v>
      </c>
      <c r="E533">
        <v>0.37963033304772797</v>
      </c>
      <c r="F533">
        <v>0.670074290264843</v>
      </c>
      <c r="G533">
        <f t="shared" si="17"/>
        <v>0.29044395721711502</v>
      </c>
      <c r="I533">
        <f>D533/G533</f>
        <v>84539.117764287264</v>
      </c>
      <c r="K533">
        <v>84539.117764287264</v>
      </c>
      <c r="M533">
        <v>84539.117764287264</v>
      </c>
    </row>
    <row r="534" spans="1:13" x14ac:dyDescent="0.35">
      <c r="A534">
        <v>533</v>
      </c>
      <c r="B534">
        <v>24664.717498703201</v>
      </c>
      <c r="C534">
        <v>42669.083921149097</v>
      </c>
      <c r="D534">
        <f t="shared" si="16"/>
        <v>18004.366422445895</v>
      </c>
      <c r="E534">
        <v>0.42595149419072098</v>
      </c>
      <c r="F534">
        <v>0.71878203669932905</v>
      </c>
      <c r="G534">
        <f t="shared" si="17"/>
        <v>0.29283054250860807</v>
      </c>
      <c r="I534">
        <f>D534/G534</f>
        <v>61483.90898096512</v>
      </c>
      <c r="K534">
        <v>61483.90898096512</v>
      </c>
      <c r="M534">
        <v>61483.90898096512</v>
      </c>
    </row>
    <row r="535" spans="1:13" x14ac:dyDescent="0.35">
      <c r="A535">
        <v>534</v>
      </c>
      <c r="B535">
        <v>21817.3509400166</v>
      </c>
      <c r="C535">
        <v>54940.894376205899</v>
      </c>
      <c r="D535">
        <f t="shared" si="16"/>
        <v>33123.543436189299</v>
      </c>
      <c r="E535">
        <v>0.31703166923064902</v>
      </c>
      <c r="F535">
        <v>0.69747118036705902</v>
      </c>
      <c r="G535">
        <f t="shared" si="17"/>
        <v>0.38043951113641</v>
      </c>
      <c r="I535">
        <f>D535/G535</f>
        <v>87066.517715907161</v>
      </c>
      <c r="K535">
        <v>87066.517715907161</v>
      </c>
      <c r="M535">
        <v>87066.517715907161</v>
      </c>
    </row>
    <row r="536" spans="1:13" x14ac:dyDescent="0.35">
      <c r="A536">
        <v>535</v>
      </c>
      <c r="B536">
        <v>19759.268774102002</v>
      </c>
      <c r="C536">
        <v>44831.662477600097</v>
      </c>
      <c r="D536">
        <f t="shared" si="16"/>
        <v>25072.393703498095</v>
      </c>
      <c r="E536">
        <v>0.34448458494169798</v>
      </c>
      <c r="F536">
        <v>0.68122434945925903</v>
      </c>
      <c r="G536">
        <f t="shared" si="17"/>
        <v>0.33673976451756105</v>
      </c>
      <c r="I536">
        <f>D536/G536</f>
        <v>74456.290421829777</v>
      </c>
      <c r="K536">
        <v>74456.290421829777</v>
      </c>
      <c r="M536">
        <v>74456.290421829777</v>
      </c>
    </row>
    <row r="537" spans="1:13" x14ac:dyDescent="0.35">
      <c r="A537">
        <v>536</v>
      </c>
      <c r="B537">
        <v>18633.9964860086</v>
      </c>
      <c r="C537">
        <v>42156.453893714497</v>
      </c>
      <c r="D537">
        <f t="shared" si="16"/>
        <v>23522.457407705897</v>
      </c>
      <c r="E537">
        <v>0.31480652548289501</v>
      </c>
      <c r="F537">
        <v>0.55106918973728303</v>
      </c>
      <c r="G537">
        <f t="shared" si="17"/>
        <v>0.23626266425438802</v>
      </c>
      <c r="I537">
        <f>D537/G537</f>
        <v>99560.620303421572</v>
      </c>
      <c r="K537">
        <v>99560.620303421572</v>
      </c>
      <c r="M537">
        <v>99560.620303421572</v>
      </c>
    </row>
    <row r="538" spans="1:13" x14ac:dyDescent="0.35">
      <c r="A538">
        <v>537</v>
      </c>
      <c r="B538">
        <v>21740.188066055998</v>
      </c>
      <c r="C538">
        <v>39481.981468906903</v>
      </c>
      <c r="D538">
        <f t="shared" si="16"/>
        <v>17741.793402850904</v>
      </c>
      <c r="E538">
        <v>0.34571142620593698</v>
      </c>
      <c r="F538">
        <v>0.64256981059471197</v>
      </c>
      <c r="G538">
        <f t="shared" si="17"/>
        <v>0.29685838438877499</v>
      </c>
      <c r="I538">
        <f>D538/G538</f>
        <v>59765.175369329299</v>
      </c>
      <c r="K538">
        <v>59765.175369329299</v>
      </c>
      <c r="M538">
        <v>59765.175369329299</v>
      </c>
    </row>
    <row r="539" spans="1:13" x14ac:dyDescent="0.35">
      <c r="A539">
        <v>538</v>
      </c>
      <c r="B539">
        <v>20632.916344334801</v>
      </c>
      <c r="C539">
        <v>43800.146791540501</v>
      </c>
      <c r="D539">
        <f t="shared" si="16"/>
        <v>23167.2304472057</v>
      </c>
      <c r="E539">
        <v>0.31151707179452098</v>
      </c>
      <c r="F539">
        <v>0.62645382571769603</v>
      </c>
      <c r="G539">
        <f t="shared" si="17"/>
        <v>0.31493675392317505</v>
      </c>
      <c r="I539">
        <f>D539/G539</f>
        <v>73561.533097077205</v>
      </c>
      <c r="K539">
        <v>73561.533097077205</v>
      </c>
      <c r="M539">
        <v>73561.533097077205</v>
      </c>
    </row>
    <row r="540" spans="1:13" x14ac:dyDescent="0.35">
      <c r="A540">
        <v>539</v>
      </c>
      <c r="B540">
        <v>21745.209526362702</v>
      </c>
      <c r="C540">
        <v>48636.176418507101</v>
      </c>
      <c r="D540">
        <f t="shared" si="16"/>
        <v>26890.966892144399</v>
      </c>
      <c r="E540">
        <v>0.36728699949903498</v>
      </c>
      <c r="F540">
        <v>0.60023076119454</v>
      </c>
      <c r="G540">
        <f t="shared" si="17"/>
        <v>0.23294376169550501</v>
      </c>
      <c r="I540">
        <f>D540/G540</f>
        <v>115439.73831458608</v>
      </c>
      <c r="K540">
        <v>115439.73831458608</v>
      </c>
      <c r="M540">
        <v>115439.73831458608</v>
      </c>
    </row>
    <row r="541" spans="1:13" x14ac:dyDescent="0.35">
      <c r="A541">
        <v>540</v>
      </c>
      <c r="B541">
        <v>19843.8161949967</v>
      </c>
      <c r="C541">
        <v>44772.190896721702</v>
      </c>
      <c r="D541">
        <f t="shared" si="16"/>
        <v>24928.374701725003</v>
      </c>
      <c r="E541">
        <v>0.32096056313019899</v>
      </c>
      <c r="F541">
        <v>0.60970623524726097</v>
      </c>
      <c r="G541">
        <f t="shared" si="17"/>
        <v>0.28874567211706198</v>
      </c>
      <c r="I541">
        <f>D541/G541</f>
        <v>86333.327592244052</v>
      </c>
      <c r="K541">
        <v>86333.327592244052</v>
      </c>
      <c r="M541">
        <v>86333.327592244052</v>
      </c>
    </row>
    <row r="542" spans="1:13" x14ac:dyDescent="0.35">
      <c r="A542">
        <v>541</v>
      </c>
      <c r="B542">
        <v>21588.1359413602</v>
      </c>
      <c r="C542">
        <v>47531.264827241401</v>
      </c>
      <c r="D542">
        <f t="shared" si="16"/>
        <v>25943.1288858812</v>
      </c>
      <c r="E542">
        <v>0.30803021257309399</v>
      </c>
      <c r="F542">
        <v>0.63428883341172204</v>
      </c>
      <c r="G542">
        <f t="shared" si="17"/>
        <v>0.32625862083862806</v>
      </c>
      <c r="I542">
        <f>D542/G542</f>
        <v>79517.06783776611</v>
      </c>
      <c r="K542">
        <v>79517.06783776611</v>
      </c>
      <c r="M542">
        <v>79517.06783776611</v>
      </c>
    </row>
    <row r="543" spans="1:13" x14ac:dyDescent="0.35">
      <c r="A543">
        <v>542</v>
      </c>
      <c r="B543">
        <v>20554.516302081902</v>
      </c>
      <c r="C543">
        <v>46332.6907148877</v>
      </c>
      <c r="D543">
        <f t="shared" si="16"/>
        <v>25778.174412805798</v>
      </c>
      <c r="E543">
        <v>0.34827486750746001</v>
      </c>
      <c r="F543">
        <v>0.86225931954922097</v>
      </c>
      <c r="G543">
        <f t="shared" si="17"/>
        <v>0.51398445204176091</v>
      </c>
      <c r="I543">
        <f>D543/G543</f>
        <v>50153.607391048739</v>
      </c>
      <c r="K543">
        <v>50153.607391048739</v>
      </c>
      <c r="M543">
        <v>50153.607391048739</v>
      </c>
    </row>
    <row r="544" spans="1:13" x14ac:dyDescent="0.35">
      <c r="A544">
        <v>543</v>
      </c>
      <c r="B544">
        <v>21435.007609292799</v>
      </c>
      <c r="C544">
        <v>55883.978128803203</v>
      </c>
      <c r="D544">
        <f t="shared" si="16"/>
        <v>34448.970519510403</v>
      </c>
      <c r="E544">
        <v>0.35468008638506598</v>
      </c>
      <c r="F544">
        <v>0.713826246655198</v>
      </c>
      <c r="G544">
        <f t="shared" si="17"/>
        <v>0.35914616027013202</v>
      </c>
      <c r="I544">
        <f>D544/G544</f>
        <v>95919.083455046784</v>
      </c>
      <c r="K544">
        <v>95919.083455046784</v>
      </c>
      <c r="M544">
        <v>95919.083455046784</v>
      </c>
    </row>
    <row r="545" spans="1:13" x14ac:dyDescent="0.35">
      <c r="A545">
        <v>544</v>
      </c>
      <c r="B545">
        <v>22955.550289641898</v>
      </c>
      <c r="C545">
        <v>52025.4919735234</v>
      </c>
      <c r="D545">
        <f t="shared" si="16"/>
        <v>29069.941683881501</v>
      </c>
      <c r="E545">
        <v>0.46169264213983002</v>
      </c>
      <c r="F545">
        <v>0.77693312560538497</v>
      </c>
      <c r="G545">
        <f t="shared" si="17"/>
        <v>0.31524048346555494</v>
      </c>
      <c r="I545">
        <f>D545/G545</f>
        <v>92215.128476853308</v>
      </c>
      <c r="K545">
        <v>92215.128476853308</v>
      </c>
      <c r="M545">
        <v>92215.128476853308</v>
      </c>
    </row>
    <row r="546" spans="1:13" x14ac:dyDescent="0.35">
      <c r="A546">
        <v>545</v>
      </c>
      <c r="B546">
        <v>21517.604583964701</v>
      </c>
      <c r="C546">
        <v>45592.798745696098</v>
      </c>
      <c r="D546">
        <f t="shared" si="16"/>
        <v>24075.194161731397</v>
      </c>
      <c r="E546">
        <v>0.40760035473907202</v>
      </c>
      <c r="F546">
        <v>0.73761848196780999</v>
      </c>
      <c r="G546">
        <f t="shared" si="17"/>
        <v>0.33001812722873797</v>
      </c>
      <c r="I546">
        <f>D546/G546</f>
        <v>72951.126545375198</v>
      </c>
      <c r="K546">
        <v>72951.126545375198</v>
      </c>
      <c r="M546">
        <v>72951.126545375198</v>
      </c>
    </row>
    <row r="547" spans="1:13" x14ac:dyDescent="0.35">
      <c r="A547">
        <v>546</v>
      </c>
      <c r="B547">
        <v>23339.6574893414</v>
      </c>
      <c r="C547">
        <v>43162.672295898199</v>
      </c>
      <c r="D547">
        <f t="shared" si="16"/>
        <v>19823.014806556799</v>
      </c>
      <c r="E547">
        <v>0.255414658234213</v>
      </c>
      <c r="F547">
        <v>0.53105491438990104</v>
      </c>
      <c r="G547">
        <f t="shared" si="17"/>
        <v>0.27564025615568805</v>
      </c>
      <c r="I547">
        <f>D547/G547</f>
        <v>71916.25447975313</v>
      </c>
      <c r="K547">
        <v>71916.25447975313</v>
      </c>
      <c r="M547">
        <v>71916.25447975313</v>
      </c>
    </row>
    <row r="548" spans="1:13" x14ac:dyDescent="0.35">
      <c r="A548">
        <v>547</v>
      </c>
      <c r="B548">
        <v>22915.616029330198</v>
      </c>
      <c r="C548">
        <v>45602.910991289398</v>
      </c>
      <c r="D548">
        <f t="shared" si="16"/>
        <v>22687.2949619592</v>
      </c>
      <c r="E548">
        <v>0.34327185393027099</v>
      </c>
      <c r="F548">
        <v>0.65311406532724203</v>
      </c>
      <c r="G548">
        <f t="shared" si="17"/>
        <v>0.30984221139697105</v>
      </c>
      <c r="I548">
        <f>D548/G548</f>
        <v>73222.092172883931</v>
      </c>
      <c r="K548">
        <v>73222.092172883931</v>
      </c>
      <c r="M548">
        <v>73222.092172883931</v>
      </c>
    </row>
    <row r="549" spans="1:13" x14ac:dyDescent="0.35">
      <c r="A549">
        <v>548</v>
      </c>
      <c r="B549">
        <v>21591.037000446999</v>
      </c>
      <c r="C549">
        <v>46323.343627066002</v>
      </c>
      <c r="D549">
        <f t="shared" si="16"/>
        <v>24732.306626619004</v>
      </c>
      <c r="E549">
        <v>0.40584610688244599</v>
      </c>
      <c r="F549">
        <v>0.67190800333973399</v>
      </c>
      <c r="G549">
        <f t="shared" si="17"/>
        <v>0.26606189645728801</v>
      </c>
      <c r="I549">
        <f>D549/G549</f>
        <v>92956.965863728561</v>
      </c>
      <c r="K549">
        <v>92956.965863728561</v>
      </c>
      <c r="M549">
        <v>92956.965863728561</v>
      </c>
    </row>
    <row r="550" spans="1:13" x14ac:dyDescent="0.35">
      <c r="A550">
        <v>549</v>
      </c>
      <c r="B550">
        <v>19185.3474551814</v>
      </c>
      <c r="C550">
        <v>42488.909496120301</v>
      </c>
      <c r="D550">
        <f t="shared" si="16"/>
        <v>23303.562040938901</v>
      </c>
      <c r="E550">
        <v>0.29366104026136503</v>
      </c>
      <c r="F550">
        <v>0.48700943854748702</v>
      </c>
      <c r="G550">
        <f t="shared" si="17"/>
        <v>0.19334839828612199</v>
      </c>
      <c r="I550">
        <f>D550/G550</f>
        <v>120526.27406022616</v>
      </c>
      <c r="K550">
        <v>120526.27406022616</v>
      </c>
      <c r="M550">
        <v>120526.27406022616</v>
      </c>
    </row>
    <row r="551" spans="1:13" x14ac:dyDescent="0.35">
      <c r="A551">
        <v>550</v>
      </c>
      <c r="B551">
        <v>22131.875646144399</v>
      </c>
      <c r="C551">
        <v>49621.701230703598</v>
      </c>
      <c r="D551">
        <f t="shared" si="16"/>
        <v>27489.825584559199</v>
      </c>
      <c r="E551">
        <v>0.32727436586285302</v>
      </c>
      <c r="F551">
        <v>0.62356472587060896</v>
      </c>
      <c r="G551">
        <f t="shared" si="17"/>
        <v>0.29629036000775594</v>
      </c>
      <c r="I551">
        <f>D551/G551</f>
        <v>92780.020193163233</v>
      </c>
      <c r="K551">
        <v>92780.020193163233</v>
      </c>
      <c r="M551">
        <v>92780.020193163233</v>
      </c>
    </row>
    <row r="552" spans="1:13" x14ac:dyDescent="0.35">
      <c r="A552">
        <v>551</v>
      </c>
      <c r="B552">
        <v>18445.5150522576</v>
      </c>
      <c r="C552">
        <v>46038.094190130301</v>
      </c>
      <c r="D552">
        <f t="shared" si="16"/>
        <v>27592.579137872701</v>
      </c>
      <c r="E552">
        <v>0.39132426152393002</v>
      </c>
      <c r="F552">
        <v>0.68554196227449704</v>
      </c>
      <c r="G552">
        <f t="shared" si="17"/>
        <v>0.29421770075056702</v>
      </c>
      <c r="I552">
        <f>D552/G552</f>
        <v>93782.865774161022</v>
      </c>
      <c r="K552">
        <v>93782.865774161022</v>
      </c>
      <c r="M552">
        <v>93782.865774161022</v>
      </c>
    </row>
    <row r="553" spans="1:13" x14ac:dyDescent="0.35">
      <c r="A553">
        <v>552</v>
      </c>
      <c r="B553">
        <v>22103.815652453501</v>
      </c>
      <c r="C553">
        <v>41650.170558814301</v>
      </c>
      <c r="D553">
        <f t="shared" si="16"/>
        <v>19546.354906360801</v>
      </c>
      <c r="E553">
        <v>0.34231905617317199</v>
      </c>
      <c r="F553">
        <v>0.62600985953224797</v>
      </c>
      <c r="G553">
        <f t="shared" si="17"/>
        <v>0.28369080335907598</v>
      </c>
      <c r="I553">
        <f>D553/G553</f>
        <v>68900.206404013705</v>
      </c>
      <c r="K553">
        <v>68900.206404013705</v>
      </c>
      <c r="M553">
        <v>68900.206404013705</v>
      </c>
    </row>
    <row r="554" spans="1:13" x14ac:dyDescent="0.35">
      <c r="A554">
        <v>553</v>
      </c>
      <c r="B554">
        <v>20151.436699771999</v>
      </c>
      <c r="C554">
        <v>47563.935983673502</v>
      </c>
      <c r="D554">
        <f t="shared" si="16"/>
        <v>27412.499283901503</v>
      </c>
      <c r="E554">
        <v>0.34110852750349302</v>
      </c>
      <c r="F554">
        <v>0.64155168975646704</v>
      </c>
      <c r="G554">
        <f t="shared" si="17"/>
        <v>0.30044316225297402</v>
      </c>
      <c r="I554">
        <f>D554/G554</f>
        <v>91240.216879424595</v>
      </c>
      <c r="K554">
        <v>91240.216879424595</v>
      </c>
      <c r="M554">
        <v>91240.216879424595</v>
      </c>
    </row>
    <row r="555" spans="1:13" x14ac:dyDescent="0.35">
      <c r="A555">
        <v>554</v>
      </c>
      <c r="B555">
        <v>20787.464182072901</v>
      </c>
      <c r="C555">
        <v>48324.794245157798</v>
      </c>
      <c r="D555">
        <f t="shared" si="16"/>
        <v>27537.330063084897</v>
      </c>
      <c r="E555">
        <v>0.36765582981581102</v>
      </c>
      <c r="F555">
        <v>0.64944752057627597</v>
      </c>
      <c r="G555">
        <f t="shared" si="17"/>
        <v>0.28179169076046495</v>
      </c>
      <c r="I555">
        <f>D555/G555</f>
        <v>97722.29262250608</v>
      </c>
      <c r="K555">
        <v>97722.29262250608</v>
      </c>
      <c r="M555">
        <v>97722.29262250608</v>
      </c>
    </row>
    <row r="556" spans="1:13" x14ac:dyDescent="0.35">
      <c r="A556">
        <v>555</v>
      </c>
      <c r="B556">
        <v>20260.1922345977</v>
      </c>
      <c r="C556">
        <v>47814.336914909902</v>
      </c>
      <c r="D556">
        <f t="shared" si="16"/>
        <v>27554.144680312202</v>
      </c>
      <c r="E556">
        <v>0.329237537003572</v>
      </c>
      <c r="F556">
        <v>0.60987163161420399</v>
      </c>
      <c r="G556">
        <f t="shared" si="17"/>
        <v>0.28063409461063199</v>
      </c>
      <c r="I556">
        <f>D556/G556</f>
        <v>98185.306808648529</v>
      </c>
      <c r="K556">
        <v>98185.306808648529</v>
      </c>
      <c r="M556">
        <v>98185.306808648529</v>
      </c>
    </row>
    <row r="557" spans="1:13" x14ac:dyDescent="0.35">
      <c r="A557">
        <v>556</v>
      </c>
      <c r="B557">
        <v>23856.581569423401</v>
      </c>
      <c r="C557">
        <v>52853.800230651097</v>
      </c>
      <c r="D557">
        <f t="shared" si="16"/>
        <v>28997.218661227696</v>
      </c>
      <c r="E557">
        <v>0.363615417796046</v>
      </c>
      <c r="F557">
        <v>0.67894629374506899</v>
      </c>
      <c r="G557">
        <f t="shared" si="17"/>
        <v>0.31533087594902298</v>
      </c>
      <c r="I557">
        <f>D557/G557</f>
        <v>91958.069675090883</v>
      </c>
      <c r="K557">
        <v>91958.069675090883</v>
      </c>
      <c r="M557">
        <v>91958.069675090883</v>
      </c>
    </row>
    <row r="558" spans="1:13" x14ac:dyDescent="0.35">
      <c r="A558">
        <v>557</v>
      </c>
      <c r="B558">
        <v>22127.655649972901</v>
      </c>
      <c r="C558">
        <v>39154.368533526998</v>
      </c>
      <c r="D558">
        <f t="shared" si="16"/>
        <v>17026.712883554097</v>
      </c>
      <c r="E558">
        <v>0.34701506491258599</v>
      </c>
      <c r="F558">
        <v>0.61219947388310902</v>
      </c>
      <c r="G558">
        <f t="shared" si="17"/>
        <v>0.26518440897052303</v>
      </c>
      <c r="I558">
        <f>D558/G558</f>
        <v>64207.066130523257</v>
      </c>
      <c r="K558">
        <v>64207.066130523257</v>
      </c>
      <c r="M558">
        <v>64207.066130523257</v>
      </c>
    </row>
    <row r="559" spans="1:13" x14ac:dyDescent="0.35">
      <c r="A559">
        <v>558</v>
      </c>
      <c r="B559">
        <v>24410.5147037106</v>
      </c>
      <c r="C559">
        <v>45502.502060225001</v>
      </c>
      <c r="D559">
        <f t="shared" si="16"/>
        <v>21091.987356514401</v>
      </c>
      <c r="E559">
        <v>0.28610099590975002</v>
      </c>
      <c r="F559">
        <v>0.72785254420508905</v>
      </c>
      <c r="G559">
        <f t="shared" si="17"/>
        <v>0.44175154829533902</v>
      </c>
      <c r="I559">
        <f>D559/G559</f>
        <v>47746.266963648683</v>
      </c>
      <c r="K559">
        <v>47746.266963648683</v>
      </c>
      <c r="M559">
        <v>47746.266963648683</v>
      </c>
    </row>
    <row r="560" spans="1:13" x14ac:dyDescent="0.35">
      <c r="A560">
        <v>559</v>
      </c>
      <c r="B560">
        <v>22843.132095540801</v>
      </c>
      <c r="C560">
        <v>51573.468422441103</v>
      </c>
      <c r="D560">
        <f t="shared" si="16"/>
        <v>28730.336326900302</v>
      </c>
      <c r="E560">
        <v>0.32613344679332601</v>
      </c>
      <c r="F560">
        <v>0.71774223275038196</v>
      </c>
      <c r="G560">
        <f t="shared" si="17"/>
        <v>0.39160878595705595</v>
      </c>
      <c r="I560">
        <f>D560/G560</f>
        <v>73364.892099358796</v>
      </c>
      <c r="K560">
        <v>73364.892099358796</v>
      </c>
      <c r="M560">
        <v>73364.892099358796</v>
      </c>
    </row>
    <row r="561" spans="1:13" x14ac:dyDescent="0.35">
      <c r="A561">
        <v>560</v>
      </c>
      <c r="B561">
        <v>20233.8534300397</v>
      </c>
      <c r="C561">
        <v>37959.609239361002</v>
      </c>
      <c r="D561">
        <f t="shared" si="16"/>
        <v>17725.755809321301</v>
      </c>
      <c r="E561">
        <v>0.31058445751746</v>
      </c>
      <c r="F561">
        <v>0.57280100226872799</v>
      </c>
      <c r="G561">
        <f t="shared" si="17"/>
        <v>0.26221654475126799</v>
      </c>
      <c r="I561">
        <f>D561/G561</f>
        <v>67599.684932678472</v>
      </c>
      <c r="K561">
        <v>67599.684932678472</v>
      </c>
      <c r="M561">
        <v>67599.684932678472</v>
      </c>
    </row>
    <row r="562" spans="1:13" x14ac:dyDescent="0.35">
      <c r="A562">
        <v>561</v>
      </c>
      <c r="B562">
        <v>20651.712505025102</v>
      </c>
      <c r="C562">
        <v>40308.879093933901</v>
      </c>
      <c r="D562">
        <f t="shared" si="16"/>
        <v>19657.1665889088</v>
      </c>
      <c r="E562">
        <v>0.36910604199932701</v>
      </c>
      <c r="F562">
        <v>0.67473096309677605</v>
      </c>
      <c r="G562">
        <f t="shared" si="17"/>
        <v>0.30562492109744904</v>
      </c>
      <c r="I562">
        <f>D562/G562</f>
        <v>64317.944094097867</v>
      </c>
      <c r="K562">
        <v>64317.944094097867</v>
      </c>
      <c r="M562">
        <v>64317.944094097867</v>
      </c>
    </row>
    <row r="563" spans="1:13" x14ac:dyDescent="0.35">
      <c r="A563">
        <v>562</v>
      </c>
      <c r="B563">
        <v>20219.062913687401</v>
      </c>
      <c r="C563">
        <v>38618.7505570102</v>
      </c>
      <c r="D563">
        <f t="shared" si="16"/>
        <v>18399.687643322799</v>
      </c>
      <c r="E563">
        <v>0.34625466423947798</v>
      </c>
      <c r="F563">
        <v>0.53603024267867405</v>
      </c>
      <c r="G563">
        <f t="shared" si="17"/>
        <v>0.18977557843919607</v>
      </c>
      <c r="I563">
        <f>D563/G563</f>
        <v>96954.981218608387</v>
      </c>
      <c r="K563">
        <v>96954.981218608387</v>
      </c>
      <c r="M563">
        <v>96954.981218608387</v>
      </c>
    </row>
    <row r="564" spans="1:13" x14ac:dyDescent="0.35">
      <c r="A564">
        <v>563</v>
      </c>
      <c r="B564">
        <v>22801.687787435501</v>
      </c>
      <c r="C564">
        <v>49583.740277470002</v>
      </c>
      <c r="D564">
        <f t="shared" si="16"/>
        <v>26782.052490034501</v>
      </c>
      <c r="E564">
        <v>0.402079715973297</v>
      </c>
      <c r="F564">
        <v>0.82429028006454996</v>
      </c>
      <c r="G564">
        <f t="shared" si="17"/>
        <v>0.42221056409125296</v>
      </c>
      <c r="I564">
        <f>D564/G564</f>
        <v>63432.928419683165</v>
      </c>
      <c r="K564">
        <v>63432.928419683165</v>
      </c>
      <c r="M564">
        <v>63432.928419683165</v>
      </c>
    </row>
    <row r="565" spans="1:13" x14ac:dyDescent="0.35">
      <c r="A565">
        <v>564</v>
      </c>
      <c r="B565">
        <v>19653.654642512</v>
      </c>
      <c r="C565">
        <v>44768.200574865703</v>
      </c>
      <c r="D565">
        <f t="shared" si="16"/>
        <v>25114.545932353703</v>
      </c>
      <c r="E565">
        <v>0.25479469352749401</v>
      </c>
      <c r="F565">
        <v>0.47616937888396299</v>
      </c>
      <c r="G565">
        <f t="shared" si="17"/>
        <v>0.22137468535646898</v>
      </c>
      <c r="I565">
        <f>D565/G565</f>
        <v>113448.13835381837</v>
      </c>
      <c r="K565">
        <v>113448.13835381837</v>
      </c>
      <c r="M565">
        <v>113448.13835381837</v>
      </c>
    </row>
    <row r="566" spans="1:13" x14ac:dyDescent="0.35">
      <c r="A566">
        <v>565</v>
      </c>
      <c r="B566">
        <v>22994.72899897</v>
      </c>
      <c r="C566">
        <v>44757.481496158704</v>
      </c>
      <c r="D566">
        <f t="shared" si="16"/>
        <v>21762.752497188703</v>
      </c>
      <c r="E566">
        <v>0.31407510966267699</v>
      </c>
      <c r="F566">
        <v>0.57554687314512998</v>
      </c>
      <c r="G566">
        <f t="shared" si="17"/>
        <v>0.26147176348245299</v>
      </c>
      <c r="I566">
        <f>D566/G566</f>
        <v>83231.750179591269</v>
      </c>
      <c r="K566">
        <v>83231.750179591269</v>
      </c>
      <c r="M566">
        <v>83231.750179591269</v>
      </c>
    </row>
    <row r="567" spans="1:13" x14ac:dyDescent="0.35">
      <c r="A567">
        <v>566</v>
      </c>
      <c r="B567">
        <v>22601.695995716302</v>
      </c>
      <c r="C567">
        <v>39274.846912948597</v>
      </c>
      <c r="D567">
        <f t="shared" si="16"/>
        <v>16673.150917232295</v>
      </c>
      <c r="E567">
        <v>0.327253604751225</v>
      </c>
      <c r="F567">
        <v>0.53436780038905696</v>
      </c>
      <c r="G567">
        <f t="shared" si="17"/>
        <v>0.20711419563783195</v>
      </c>
      <c r="I567">
        <f>D567/G567</f>
        <v>80502.212153471235</v>
      </c>
      <c r="K567">
        <v>80502.212153471235</v>
      </c>
      <c r="M567">
        <v>80502.212153471235</v>
      </c>
    </row>
    <row r="568" spans="1:13" x14ac:dyDescent="0.35">
      <c r="A568">
        <v>567</v>
      </c>
      <c r="B568">
        <v>19808.402441390801</v>
      </c>
      <c r="C568">
        <v>43023.149454987601</v>
      </c>
      <c r="D568">
        <f t="shared" si="16"/>
        <v>23214.7470135968</v>
      </c>
      <c r="E568">
        <v>0.27747095497211099</v>
      </c>
      <c r="F568">
        <v>0.541595925206379</v>
      </c>
      <c r="G568">
        <f t="shared" si="17"/>
        <v>0.26412497023426801</v>
      </c>
      <c r="I568">
        <f>D568/G568</f>
        <v>87893.041665111305</v>
      </c>
      <c r="K568">
        <v>87893.041665111305</v>
      </c>
      <c r="M568">
        <v>87893.041665111305</v>
      </c>
    </row>
    <row r="569" spans="1:13" x14ac:dyDescent="0.35">
      <c r="A569">
        <v>568</v>
      </c>
      <c r="B569">
        <v>22463.961875908099</v>
      </c>
      <c r="C569">
        <v>41816.389321479597</v>
      </c>
      <c r="D569">
        <f t="shared" si="16"/>
        <v>19352.427445571499</v>
      </c>
      <c r="E569">
        <v>0.38875008073726802</v>
      </c>
      <c r="F569">
        <v>0.68014876843661198</v>
      </c>
      <c r="G569">
        <f t="shared" si="17"/>
        <v>0.29139868769934396</v>
      </c>
      <c r="I569">
        <f>D569/G569</f>
        <v>66412.198347093203</v>
      </c>
      <c r="K569">
        <v>66412.198347093203</v>
      </c>
      <c r="M569">
        <v>66412.198347093203</v>
      </c>
    </row>
    <row r="570" spans="1:13" x14ac:dyDescent="0.35">
      <c r="A570">
        <v>569</v>
      </c>
      <c r="B570">
        <v>21006.449440943899</v>
      </c>
      <c r="C570">
        <v>47322.573770343799</v>
      </c>
      <c r="D570">
        <f t="shared" si="16"/>
        <v>26316.1243293999</v>
      </c>
      <c r="E570">
        <v>0.30725916192727598</v>
      </c>
      <c r="F570">
        <v>0.64302164729064004</v>
      </c>
      <c r="G570">
        <f t="shared" si="17"/>
        <v>0.33576248536336406</v>
      </c>
      <c r="I570">
        <f>D570/G570</f>
        <v>78377.202566035456</v>
      </c>
      <c r="K570">
        <v>78377.202566035456</v>
      </c>
      <c r="M570">
        <v>78377.202566035456</v>
      </c>
    </row>
    <row r="571" spans="1:13" x14ac:dyDescent="0.35">
      <c r="A571">
        <v>570</v>
      </c>
      <c r="B571">
        <v>19253.767358592399</v>
      </c>
      <c r="C571">
        <v>41722.125915928496</v>
      </c>
      <c r="D571">
        <f t="shared" si="16"/>
        <v>22468.358557336098</v>
      </c>
      <c r="E571">
        <v>0.30404755829013602</v>
      </c>
      <c r="F571">
        <v>0.60993884796057896</v>
      </c>
      <c r="G571">
        <f t="shared" si="17"/>
        <v>0.30589128967044293</v>
      </c>
      <c r="I571">
        <f>D571/G571</f>
        <v>73452.103136191814</v>
      </c>
      <c r="K571">
        <v>73452.103136191814</v>
      </c>
      <c r="M571">
        <v>73452.103136191814</v>
      </c>
    </row>
    <row r="572" spans="1:13" x14ac:dyDescent="0.35">
      <c r="A572">
        <v>571</v>
      </c>
      <c r="B572">
        <v>22165.8242378424</v>
      </c>
      <c r="C572">
        <v>41127.8263372398</v>
      </c>
      <c r="D572">
        <f t="shared" si="16"/>
        <v>18962.002099397399</v>
      </c>
      <c r="E572">
        <v>0.28514381700872998</v>
      </c>
      <c r="F572">
        <v>0.56787646738259501</v>
      </c>
      <c r="G572">
        <f t="shared" si="17"/>
        <v>0.28273265037386502</v>
      </c>
      <c r="I572">
        <f>D572/G572</f>
        <v>67066.89897443197</v>
      </c>
      <c r="K572">
        <v>67066.89897443197</v>
      </c>
      <c r="M572">
        <v>67066.89897443197</v>
      </c>
    </row>
    <row r="573" spans="1:13" x14ac:dyDescent="0.35">
      <c r="A573">
        <v>572</v>
      </c>
      <c r="B573">
        <v>20936.047253692999</v>
      </c>
      <c r="C573">
        <v>46626.7762817935</v>
      </c>
      <c r="D573">
        <f t="shared" si="16"/>
        <v>25690.729028100501</v>
      </c>
      <c r="E573">
        <v>0.38121963575728102</v>
      </c>
      <c r="F573">
        <v>0.70093321302011802</v>
      </c>
      <c r="G573">
        <f t="shared" si="17"/>
        <v>0.319713577262837</v>
      </c>
      <c r="I573">
        <f>D573/G573</f>
        <v>80355.452051947461</v>
      </c>
      <c r="K573">
        <v>80355.452051947461</v>
      </c>
      <c r="M573">
        <v>80355.452051947461</v>
      </c>
    </row>
    <row r="574" spans="1:13" x14ac:dyDescent="0.35">
      <c r="A574">
        <v>573</v>
      </c>
      <c r="B574">
        <v>22061.244396334201</v>
      </c>
      <c r="C574">
        <v>47803.305694342802</v>
      </c>
      <c r="D574">
        <f t="shared" si="16"/>
        <v>25742.061298008601</v>
      </c>
      <c r="E574">
        <v>0.35376491780741998</v>
      </c>
      <c r="F574">
        <v>0.69013296175559102</v>
      </c>
      <c r="G574">
        <f t="shared" si="17"/>
        <v>0.33636804394817105</v>
      </c>
      <c r="I574">
        <f>D574/G574</f>
        <v>76529.44969402338</v>
      </c>
      <c r="K574">
        <v>76529.44969402338</v>
      </c>
      <c r="M574">
        <v>76529.44969402338</v>
      </c>
    </row>
    <row r="575" spans="1:13" x14ac:dyDescent="0.35">
      <c r="A575">
        <v>574</v>
      </c>
      <c r="B575">
        <v>22259.0919545492</v>
      </c>
      <c r="C575">
        <v>54980.332331655802</v>
      </c>
      <c r="D575">
        <f t="shared" si="16"/>
        <v>32721.240377106602</v>
      </c>
      <c r="E575">
        <v>0.24146689732329399</v>
      </c>
      <c r="F575">
        <v>0.46513652104972902</v>
      </c>
      <c r="G575">
        <f t="shared" si="17"/>
        <v>0.22366962372643504</v>
      </c>
      <c r="I575">
        <f>D575/G575</f>
        <v>146292.73225374211</v>
      </c>
      <c r="K575">
        <v>146292.73225374211</v>
      </c>
      <c r="M575">
        <v>146292.73225374211</v>
      </c>
    </row>
    <row r="576" spans="1:13" x14ac:dyDescent="0.35">
      <c r="A576">
        <v>575</v>
      </c>
      <c r="B576">
        <v>25054.713407233801</v>
      </c>
      <c r="C576">
        <v>48717.008030807498</v>
      </c>
      <c r="D576">
        <f t="shared" si="16"/>
        <v>23662.294623573696</v>
      </c>
      <c r="E576">
        <v>0.41027291456743598</v>
      </c>
      <c r="F576">
        <v>0.63176894359299596</v>
      </c>
      <c r="G576">
        <f t="shared" si="17"/>
        <v>0.22149602902555998</v>
      </c>
      <c r="I576">
        <f>D576/G576</f>
        <v>106829.43043120262</v>
      </c>
      <c r="K576">
        <v>106829.43043120262</v>
      </c>
      <c r="M576">
        <v>106829.43043120262</v>
      </c>
    </row>
    <row r="577" spans="1:13" x14ac:dyDescent="0.35">
      <c r="A577">
        <v>576</v>
      </c>
      <c r="B577">
        <v>18154.153123489199</v>
      </c>
      <c r="C577">
        <v>45998.925577996299</v>
      </c>
      <c r="D577">
        <f t="shared" si="16"/>
        <v>27844.7724545071</v>
      </c>
      <c r="E577">
        <v>0.37166385649040901</v>
      </c>
      <c r="F577">
        <v>0.70777548623459796</v>
      </c>
      <c r="G577">
        <f t="shared" si="17"/>
        <v>0.33611162974418896</v>
      </c>
      <c r="I577">
        <f>D577/G577</f>
        <v>82843.823272939</v>
      </c>
      <c r="K577">
        <v>82843.823272939</v>
      </c>
      <c r="M577">
        <v>82843.823272939</v>
      </c>
    </row>
    <row r="578" spans="1:13" x14ac:dyDescent="0.35">
      <c r="A578">
        <v>577</v>
      </c>
      <c r="B578">
        <v>18848.270530380902</v>
      </c>
      <c r="C578">
        <v>49673.355954881401</v>
      </c>
      <c r="D578">
        <f t="shared" si="16"/>
        <v>30825.085424500499</v>
      </c>
      <c r="E578">
        <v>0.32415088546232701</v>
      </c>
      <c r="F578">
        <v>0.71877722695851698</v>
      </c>
      <c r="G578">
        <f t="shared" si="17"/>
        <v>0.39462634149618997</v>
      </c>
      <c r="I578">
        <f>D578/G578</f>
        <v>78112.082704945613</v>
      </c>
      <c r="K578">
        <v>78112.082704945613</v>
      </c>
      <c r="M578">
        <v>78112.082704945613</v>
      </c>
    </row>
    <row r="579" spans="1:13" x14ac:dyDescent="0.35">
      <c r="A579">
        <v>578</v>
      </c>
      <c r="B579">
        <v>21725.425291847099</v>
      </c>
      <c r="C579">
        <v>55534.391257004798</v>
      </c>
      <c r="D579">
        <f t="shared" ref="D579:D642" si="18">C579-B579</f>
        <v>33808.965965157695</v>
      </c>
      <c r="E579">
        <v>0.34372413519657302</v>
      </c>
      <c r="F579">
        <v>0.73668338125033905</v>
      </c>
      <c r="G579">
        <f t="shared" ref="G579:G642" si="19">F579-E579</f>
        <v>0.39295924605376603</v>
      </c>
      <c r="I579">
        <f>D579/G579</f>
        <v>86036.825204341512</v>
      </c>
      <c r="K579">
        <v>86036.825204341512</v>
      </c>
      <c r="M579">
        <v>86036.825204341512</v>
      </c>
    </row>
    <row r="580" spans="1:13" x14ac:dyDescent="0.35">
      <c r="A580">
        <v>579</v>
      </c>
      <c r="B580">
        <v>19924.134170617301</v>
      </c>
      <c r="C580">
        <v>44923.3792938279</v>
      </c>
      <c r="D580">
        <f t="shared" si="18"/>
        <v>24999.2451232106</v>
      </c>
      <c r="E580">
        <v>0.386054053329075</v>
      </c>
      <c r="F580">
        <v>0.70880033816880605</v>
      </c>
      <c r="G580">
        <f t="shared" si="19"/>
        <v>0.32274628483973106</v>
      </c>
      <c r="I580">
        <f>D580/G580</f>
        <v>77457.886573736061</v>
      </c>
      <c r="K580">
        <v>77457.886573736061</v>
      </c>
      <c r="M580">
        <v>77457.886573736061</v>
      </c>
    </row>
    <row r="581" spans="1:13" x14ac:dyDescent="0.35">
      <c r="A581">
        <v>580</v>
      </c>
      <c r="B581">
        <v>21481.0846362017</v>
      </c>
      <c r="C581">
        <v>43244.6517092758</v>
      </c>
      <c r="D581">
        <f t="shared" si="18"/>
        <v>21763.5670730741</v>
      </c>
      <c r="E581">
        <v>0.43709741876740899</v>
      </c>
      <c r="F581">
        <v>0.69824411389609997</v>
      </c>
      <c r="G581">
        <f t="shared" si="19"/>
        <v>0.26114669512869099</v>
      </c>
      <c r="I581">
        <f>D581/G581</f>
        <v>83338.474041761045</v>
      </c>
      <c r="K581">
        <v>83338.474041761045</v>
      </c>
      <c r="M581">
        <v>83338.474041761045</v>
      </c>
    </row>
    <row r="582" spans="1:13" x14ac:dyDescent="0.35">
      <c r="A582">
        <v>581</v>
      </c>
      <c r="B582">
        <v>20161.8669145112</v>
      </c>
      <c r="C582">
        <v>46412.699487966202</v>
      </c>
      <c r="D582">
        <f t="shared" si="18"/>
        <v>26250.832573455002</v>
      </c>
      <c r="E582">
        <v>0.35021311704841601</v>
      </c>
      <c r="F582">
        <v>0.65911461123023396</v>
      </c>
      <c r="G582">
        <f t="shared" si="19"/>
        <v>0.30890149418181795</v>
      </c>
      <c r="I582">
        <f>D582/G582</f>
        <v>84981.241812977067</v>
      </c>
      <c r="K582">
        <v>84981.241812977067</v>
      </c>
      <c r="M582">
        <v>84981.241812977067</v>
      </c>
    </row>
    <row r="583" spans="1:13" x14ac:dyDescent="0.35">
      <c r="A583">
        <v>582</v>
      </c>
      <c r="B583">
        <v>18867.663405580199</v>
      </c>
      <c r="C583">
        <v>45422.255838340599</v>
      </c>
      <c r="D583">
        <f t="shared" si="18"/>
        <v>26554.592432760401</v>
      </c>
      <c r="E583">
        <v>0.29406054421649302</v>
      </c>
      <c r="F583">
        <v>0.59085064639720297</v>
      </c>
      <c r="G583">
        <f t="shared" si="19"/>
        <v>0.29679010218070995</v>
      </c>
      <c r="I583">
        <f>D583/G583</f>
        <v>89472.634827261878</v>
      </c>
      <c r="K583">
        <v>89472.634827261878</v>
      </c>
      <c r="M583">
        <v>89472.634827261878</v>
      </c>
    </row>
    <row r="584" spans="1:13" x14ac:dyDescent="0.35">
      <c r="A584">
        <v>583</v>
      </c>
      <c r="B584">
        <v>22382.8782741783</v>
      </c>
      <c r="C584">
        <v>59253.461202530401</v>
      </c>
      <c r="D584">
        <f t="shared" si="18"/>
        <v>36870.582928352102</v>
      </c>
      <c r="E584">
        <v>0.28810750581883898</v>
      </c>
      <c r="F584">
        <v>0.46237433054205901</v>
      </c>
      <c r="G584">
        <f t="shared" si="19"/>
        <v>0.17426682472322003</v>
      </c>
      <c r="I584">
        <f>D584/G584</f>
        <v>211575.45612546708</v>
      </c>
      <c r="K584">
        <v>211575.45612546708</v>
      </c>
      <c r="M584">
        <v>211575.45612546708</v>
      </c>
    </row>
    <row r="585" spans="1:13" x14ac:dyDescent="0.35">
      <c r="A585">
        <v>584</v>
      </c>
      <c r="B585">
        <v>24059.5109301845</v>
      </c>
      <c r="C585">
        <v>48971.910565685102</v>
      </c>
      <c r="D585">
        <f t="shared" si="18"/>
        <v>24912.399635500602</v>
      </c>
      <c r="E585">
        <v>0.484759407834153</v>
      </c>
      <c r="F585">
        <v>0.76776424100303098</v>
      </c>
      <c r="G585">
        <f t="shared" si="19"/>
        <v>0.28300483316887798</v>
      </c>
      <c r="I585">
        <f>D585/G585</f>
        <v>88028.1773160905</v>
      </c>
      <c r="K585">
        <v>88028.1773160905</v>
      </c>
      <c r="M585">
        <v>88028.1773160905</v>
      </c>
    </row>
    <row r="586" spans="1:13" x14ac:dyDescent="0.35">
      <c r="A586">
        <v>585</v>
      </c>
      <c r="B586">
        <v>23449.1498290581</v>
      </c>
      <c r="C586">
        <v>50169.270949195597</v>
      </c>
      <c r="D586">
        <f t="shared" si="18"/>
        <v>26720.121120137497</v>
      </c>
      <c r="E586">
        <v>0.38663869789654498</v>
      </c>
      <c r="F586">
        <v>0.65618691670126295</v>
      </c>
      <c r="G586">
        <f t="shared" si="19"/>
        <v>0.26954821880471797</v>
      </c>
      <c r="I586">
        <f>D586/G586</f>
        <v>99129.280982174343</v>
      </c>
      <c r="K586">
        <v>99129.280982174343</v>
      </c>
      <c r="M586">
        <v>99129.280982174343</v>
      </c>
    </row>
    <row r="587" spans="1:13" x14ac:dyDescent="0.35">
      <c r="A587">
        <v>586</v>
      </c>
      <c r="B587">
        <v>20360.632136413999</v>
      </c>
      <c r="C587">
        <v>43477.3710347163</v>
      </c>
      <c r="D587">
        <f t="shared" si="18"/>
        <v>23116.738898302301</v>
      </c>
      <c r="E587">
        <v>0.33931378544873803</v>
      </c>
      <c r="F587">
        <v>0.61463703842723205</v>
      </c>
      <c r="G587">
        <f t="shared" si="19"/>
        <v>0.27532325297849403</v>
      </c>
      <c r="I587">
        <f>D587/G587</f>
        <v>83962.174092531117</v>
      </c>
      <c r="K587">
        <v>83962.174092531117</v>
      </c>
      <c r="M587">
        <v>83962.174092531117</v>
      </c>
    </row>
    <row r="588" spans="1:13" x14ac:dyDescent="0.35">
      <c r="A588">
        <v>587</v>
      </c>
      <c r="B588">
        <v>21967.520767924201</v>
      </c>
      <c r="C588">
        <v>40142.789860296602</v>
      </c>
      <c r="D588">
        <f t="shared" si="18"/>
        <v>18175.2690923724</v>
      </c>
      <c r="E588">
        <v>0.33282761697819402</v>
      </c>
      <c r="F588">
        <v>0.66780326644921495</v>
      </c>
      <c r="G588">
        <f t="shared" si="19"/>
        <v>0.33497564947102093</v>
      </c>
      <c r="I588">
        <f>D588/G588</f>
        <v>54258.478552318651</v>
      </c>
      <c r="K588">
        <v>54258.478552318651</v>
      </c>
      <c r="M588">
        <v>54258.478552318651</v>
      </c>
    </row>
    <row r="589" spans="1:13" x14ac:dyDescent="0.35">
      <c r="A589">
        <v>588</v>
      </c>
      <c r="B589">
        <v>24141.737497768001</v>
      </c>
      <c r="C589">
        <v>52327.191420843301</v>
      </c>
      <c r="D589">
        <f t="shared" si="18"/>
        <v>28185.4539230753</v>
      </c>
      <c r="E589">
        <v>0.32623553578094</v>
      </c>
      <c r="F589">
        <v>0.76598416127068403</v>
      </c>
      <c r="G589">
        <f t="shared" si="19"/>
        <v>0.43974862548974403</v>
      </c>
      <c r="I589">
        <f>D589/G589</f>
        <v>64094.467360041017</v>
      </c>
      <c r="K589">
        <v>64094.467360041017</v>
      </c>
      <c r="M589">
        <v>64094.467360041017</v>
      </c>
    </row>
    <row r="590" spans="1:13" x14ac:dyDescent="0.35">
      <c r="A590">
        <v>589</v>
      </c>
      <c r="B590">
        <v>25319.788868598502</v>
      </c>
      <c r="C590">
        <v>44002.3650737278</v>
      </c>
      <c r="D590">
        <f t="shared" si="18"/>
        <v>18682.576205129299</v>
      </c>
      <c r="E590">
        <v>0.33413424567724398</v>
      </c>
      <c r="F590">
        <v>0.69132210844187203</v>
      </c>
      <c r="G590">
        <f t="shared" si="19"/>
        <v>0.35718786276462805</v>
      </c>
      <c r="I590">
        <f>D590/G590</f>
        <v>52304.622168643895</v>
      </c>
      <c r="K590">
        <v>52304.622168643895</v>
      </c>
      <c r="M590">
        <v>52304.622168643895</v>
      </c>
    </row>
    <row r="591" spans="1:13" x14ac:dyDescent="0.35">
      <c r="A591">
        <v>590</v>
      </c>
      <c r="B591">
        <v>20815.743289947899</v>
      </c>
      <c r="C591">
        <v>47401.816267589697</v>
      </c>
      <c r="D591">
        <f t="shared" si="18"/>
        <v>26586.072977641797</v>
      </c>
      <c r="E591">
        <v>0.30838362370939998</v>
      </c>
      <c r="F591">
        <v>0.68798101327539896</v>
      </c>
      <c r="G591">
        <f t="shared" si="19"/>
        <v>0.37959738956599898</v>
      </c>
      <c r="I591">
        <f>D591/G591</f>
        <v>70037.554810474772</v>
      </c>
      <c r="K591">
        <v>70037.554810474772</v>
      </c>
      <c r="M591">
        <v>70037.554810474772</v>
      </c>
    </row>
    <row r="592" spans="1:13" x14ac:dyDescent="0.35">
      <c r="A592">
        <v>591</v>
      </c>
      <c r="B592">
        <v>27802.587422548499</v>
      </c>
      <c r="C592">
        <v>53621.947759210801</v>
      </c>
      <c r="D592">
        <f t="shared" si="18"/>
        <v>25819.360336662303</v>
      </c>
      <c r="E592">
        <v>0.40205470805682703</v>
      </c>
      <c r="F592">
        <v>0.818116682254585</v>
      </c>
      <c r="G592">
        <f t="shared" si="19"/>
        <v>0.41606197419775798</v>
      </c>
      <c r="I592">
        <f>D592/G592</f>
        <v>62056.525080059662</v>
      </c>
      <c r="K592">
        <v>62056.525080059662</v>
      </c>
      <c r="M592">
        <v>62056.525080059662</v>
      </c>
    </row>
    <row r="593" spans="1:13" x14ac:dyDescent="0.35">
      <c r="A593">
        <v>592</v>
      </c>
      <c r="B593">
        <v>22853.7903109402</v>
      </c>
      <c r="C593">
        <v>57207.184595000203</v>
      </c>
      <c r="D593">
        <f t="shared" si="18"/>
        <v>34353.394284060007</v>
      </c>
      <c r="E593">
        <v>0.35968325978224602</v>
      </c>
      <c r="F593">
        <v>0.76127900515312197</v>
      </c>
      <c r="G593">
        <f t="shared" si="19"/>
        <v>0.40159574537087595</v>
      </c>
      <c r="I593">
        <f>D593/G593</f>
        <v>85542.226679554224</v>
      </c>
      <c r="K593">
        <v>85542.226679554224</v>
      </c>
      <c r="M593">
        <v>85542.226679554224</v>
      </c>
    </row>
    <row r="594" spans="1:13" x14ac:dyDescent="0.35">
      <c r="A594">
        <v>593</v>
      </c>
      <c r="B594">
        <v>22870.7894288977</v>
      </c>
      <c r="C594">
        <v>48352.174650930501</v>
      </c>
      <c r="D594">
        <f t="shared" si="18"/>
        <v>25481.385222032801</v>
      </c>
      <c r="E594">
        <v>0.30018753097051099</v>
      </c>
      <c r="F594">
        <v>0.59967374254005101</v>
      </c>
      <c r="G594">
        <f t="shared" si="19"/>
        <v>0.29948621156954003</v>
      </c>
      <c r="I594">
        <f>D594/G594</f>
        <v>85083.667419914185</v>
      </c>
      <c r="K594">
        <v>85083.667419914185</v>
      </c>
      <c r="M594">
        <v>85083.667419914185</v>
      </c>
    </row>
    <row r="595" spans="1:13" x14ac:dyDescent="0.35">
      <c r="A595">
        <v>594</v>
      </c>
      <c r="B595">
        <v>20033.0708851444</v>
      </c>
      <c r="C595">
        <v>45144.936279220703</v>
      </c>
      <c r="D595">
        <f t="shared" si="18"/>
        <v>25111.865394076303</v>
      </c>
      <c r="E595">
        <v>0.35704559738224401</v>
      </c>
      <c r="F595">
        <v>0.67608892778289498</v>
      </c>
      <c r="G595">
        <f t="shared" si="19"/>
        <v>0.31904333040065097</v>
      </c>
      <c r="I595">
        <f>D595/G595</f>
        <v>78709.889852707813</v>
      </c>
      <c r="K595">
        <v>78709.889852707813</v>
      </c>
      <c r="M595">
        <v>78709.889852707813</v>
      </c>
    </row>
    <row r="596" spans="1:13" x14ac:dyDescent="0.35">
      <c r="A596">
        <v>595</v>
      </c>
      <c r="B596">
        <v>21509.151498263</v>
      </c>
      <c r="C596">
        <v>46653.762098140302</v>
      </c>
      <c r="D596">
        <f t="shared" si="18"/>
        <v>25144.610599877302</v>
      </c>
      <c r="E596">
        <v>0.34481664910552301</v>
      </c>
      <c r="F596">
        <v>0.62715567377592396</v>
      </c>
      <c r="G596">
        <f t="shared" si="19"/>
        <v>0.28233902467040095</v>
      </c>
      <c r="I596">
        <f>D596/G596</f>
        <v>89058.218676043121</v>
      </c>
      <c r="K596">
        <v>89058.218676043121</v>
      </c>
      <c r="M596">
        <v>89058.218676043121</v>
      </c>
    </row>
    <row r="597" spans="1:13" x14ac:dyDescent="0.35">
      <c r="A597">
        <v>596</v>
      </c>
      <c r="B597">
        <v>20821.346893193899</v>
      </c>
      <c r="C597">
        <v>40831.3651171776</v>
      </c>
      <c r="D597">
        <f t="shared" si="18"/>
        <v>20010.018223983701</v>
      </c>
      <c r="E597">
        <v>0.34950989369740298</v>
      </c>
      <c r="F597">
        <v>0.62342420867683701</v>
      </c>
      <c r="G597">
        <f t="shared" si="19"/>
        <v>0.27391431497943403</v>
      </c>
      <c r="I597">
        <f>D597/G597</f>
        <v>73052.108377344528</v>
      </c>
      <c r="K597">
        <v>73052.108377344528</v>
      </c>
      <c r="M597">
        <v>73052.108377344528</v>
      </c>
    </row>
    <row r="598" spans="1:13" x14ac:dyDescent="0.35">
      <c r="A598">
        <v>597</v>
      </c>
      <c r="B598">
        <v>21616.604128778701</v>
      </c>
      <c r="C598">
        <v>50596.175835452101</v>
      </c>
      <c r="D598">
        <f t="shared" si="18"/>
        <v>28979.5717066734</v>
      </c>
      <c r="E598">
        <v>0.38413074774054301</v>
      </c>
      <c r="F598">
        <v>0.69489967017676402</v>
      </c>
      <c r="G598">
        <f t="shared" si="19"/>
        <v>0.31076892243622101</v>
      </c>
      <c r="I598">
        <f>D598/G598</f>
        <v>93251.189596092474</v>
      </c>
      <c r="K598">
        <v>93251.189596092474</v>
      </c>
      <c r="M598">
        <v>93251.189596092474</v>
      </c>
    </row>
    <row r="599" spans="1:13" x14ac:dyDescent="0.35">
      <c r="A599">
        <v>598</v>
      </c>
      <c r="B599">
        <v>23044.02075534</v>
      </c>
      <c r="C599">
        <v>45369.393953107901</v>
      </c>
      <c r="D599">
        <f t="shared" si="18"/>
        <v>22325.373197767902</v>
      </c>
      <c r="E599">
        <v>0.353381722512424</v>
      </c>
      <c r="F599">
        <v>0.59941764500880201</v>
      </c>
      <c r="G599">
        <f t="shared" si="19"/>
        <v>0.24603592249637801</v>
      </c>
      <c r="I599">
        <f>D599/G599</f>
        <v>90740.299104479593</v>
      </c>
      <c r="K599">
        <v>90740.299104479593</v>
      </c>
      <c r="M599">
        <v>90740.299104479593</v>
      </c>
    </row>
    <row r="600" spans="1:13" x14ac:dyDescent="0.35">
      <c r="A600">
        <v>599</v>
      </c>
      <c r="B600">
        <v>19847.118988244001</v>
      </c>
      <c r="C600">
        <v>36195.412500514401</v>
      </c>
      <c r="D600">
        <f t="shared" si="18"/>
        <v>16348.2935122704</v>
      </c>
      <c r="E600">
        <v>0.416901409401986</v>
      </c>
      <c r="F600">
        <v>0.64476892143847497</v>
      </c>
      <c r="G600">
        <f t="shared" si="19"/>
        <v>0.22786751203648897</v>
      </c>
      <c r="I600">
        <f>D600/G600</f>
        <v>71744.731691512512</v>
      </c>
      <c r="K600">
        <v>71744.731691512512</v>
      </c>
      <c r="M600">
        <v>71744.731691512512</v>
      </c>
    </row>
    <row r="601" spans="1:13" x14ac:dyDescent="0.35">
      <c r="A601">
        <v>600</v>
      </c>
      <c r="B601">
        <v>24421.544838060599</v>
      </c>
      <c r="C601">
        <v>51446.995519720003</v>
      </c>
      <c r="D601">
        <f t="shared" si="18"/>
        <v>27025.450681659404</v>
      </c>
      <c r="E601">
        <v>0.326868197351593</v>
      </c>
      <c r="F601">
        <v>0.73428863451771298</v>
      </c>
      <c r="G601">
        <f t="shared" si="19"/>
        <v>0.40742043716611998</v>
      </c>
      <c r="I601">
        <f>D601/G601</f>
        <v>66333.075654327462</v>
      </c>
      <c r="K601">
        <v>66333.075654327462</v>
      </c>
      <c r="M601">
        <v>66333.075654327462</v>
      </c>
    </row>
    <row r="602" spans="1:13" x14ac:dyDescent="0.35">
      <c r="A602">
        <v>601</v>
      </c>
      <c r="B602">
        <v>21586.998951789999</v>
      </c>
      <c r="C602">
        <v>43049.729388998101</v>
      </c>
      <c r="D602">
        <f t="shared" si="18"/>
        <v>21462.730437208102</v>
      </c>
      <c r="E602">
        <v>0.29888137597351999</v>
      </c>
      <c r="F602">
        <v>0.54810974477355401</v>
      </c>
      <c r="G602">
        <f t="shared" si="19"/>
        <v>0.24922836880003402</v>
      </c>
      <c r="I602">
        <f>D602/G602</f>
        <v>86116.723150519509</v>
      </c>
      <c r="K602">
        <v>86116.723150519509</v>
      </c>
      <c r="M602">
        <v>86116.723150519509</v>
      </c>
    </row>
    <row r="603" spans="1:13" x14ac:dyDescent="0.35">
      <c r="A603">
        <v>602</v>
      </c>
      <c r="B603">
        <v>19804.7627839671</v>
      </c>
      <c r="C603">
        <v>41241.618566436402</v>
      </c>
      <c r="D603">
        <f t="shared" si="18"/>
        <v>21436.855782469302</v>
      </c>
      <c r="E603">
        <v>0.31931627629910803</v>
      </c>
      <c r="F603">
        <v>0.57277616440307999</v>
      </c>
      <c r="G603">
        <f t="shared" si="19"/>
        <v>0.25345988810397196</v>
      </c>
      <c r="I603">
        <f>D603/G603</f>
        <v>84576.916461336368</v>
      </c>
      <c r="K603">
        <v>84576.916461336368</v>
      </c>
      <c r="M603">
        <v>84576.916461336368</v>
      </c>
    </row>
    <row r="604" spans="1:13" x14ac:dyDescent="0.35">
      <c r="A604">
        <v>603</v>
      </c>
      <c r="B604">
        <v>20398.815110560699</v>
      </c>
      <c r="C604">
        <v>51787.756344222602</v>
      </c>
      <c r="D604">
        <f t="shared" si="18"/>
        <v>31388.941233661903</v>
      </c>
      <c r="E604">
        <v>0.33718175939538902</v>
      </c>
      <c r="F604">
        <v>0.67010958206263904</v>
      </c>
      <c r="G604">
        <f t="shared" si="19"/>
        <v>0.33292782266725002</v>
      </c>
      <c r="I604">
        <f>D604/G604</f>
        <v>94281.520187137008</v>
      </c>
      <c r="K604">
        <v>94281.520187137008</v>
      </c>
      <c r="M604">
        <v>94281.520187137008</v>
      </c>
    </row>
    <row r="605" spans="1:13" x14ac:dyDescent="0.35">
      <c r="A605">
        <v>604</v>
      </c>
      <c r="B605">
        <v>23052.239782914301</v>
      </c>
      <c r="C605">
        <v>48519.593607450697</v>
      </c>
      <c r="D605">
        <f t="shared" si="18"/>
        <v>25467.353824536396</v>
      </c>
      <c r="E605">
        <v>0.33792461504159299</v>
      </c>
      <c r="F605">
        <v>0.61012115469190997</v>
      </c>
      <c r="G605">
        <f t="shared" si="19"/>
        <v>0.27219653965031698</v>
      </c>
      <c r="I605">
        <f>D605/G605</f>
        <v>93562.371723217235</v>
      </c>
      <c r="K605">
        <v>93562.371723217235</v>
      </c>
      <c r="M605">
        <v>93562.371723217235</v>
      </c>
    </row>
    <row r="606" spans="1:13" x14ac:dyDescent="0.35">
      <c r="A606">
        <v>605</v>
      </c>
      <c r="B606">
        <v>20981.317520846402</v>
      </c>
      <c r="C606">
        <v>43797.282366318497</v>
      </c>
      <c r="D606">
        <f t="shared" si="18"/>
        <v>22815.964845472095</v>
      </c>
      <c r="E606">
        <v>0.28553405560209899</v>
      </c>
      <c r="F606">
        <v>0.67563037584336905</v>
      </c>
      <c r="G606">
        <f t="shared" si="19"/>
        <v>0.39009632024127006</v>
      </c>
      <c r="I606">
        <f>D606/G606</f>
        <v>58488.028883124774</v>
      </c>
      <c r="K606">
        <v>58488.028883124774</v>
      </c>
      <c r="M606">
        <v>58488.028883124774</v>
      </c>
    </row>
    <row r="607" spans="1:13" x14ac:dyDescent="0.35">
      <c r="A607">
        <v>606</v>
      </c>
      <c r="B607">
        <v>22215.1982334981</v>
      </c>
      <c r="C607">
        <v>56490.322181365897</v>
      </c>
      <c r="D607">
        <f t="shared" si="18"/>
        <v>34275.123947867796</v>
      </c>
      <c r="E607">
        <v>0.401758748694796</v>
      </c>
      <c r="F607">
        <v>0.84324142898731302</v>
      </c>
      <c r="G607">
        <f t="shared" si="19"/>
        <v>0.44148268029251703</v>
      </c>
      <c r="I607">
        <f>D607/G607</f>
        <v>77636.395441736982</v>
      </c>
      <c r="K607">
        <v>77636.395441736982</v>
      </c>
      <c r="M607">
        <v>77636.395441736982</v>
      </c>
    </row>
    <row r="608" spans="1:13" x14ac:dyDescent="0.35">
      <c r="A608">
        <v>607</v>
      </c>
      <c r="B608">
        <v>20927.7604545881</v>
      </c>
      <c r="C608">
        <v>52254.012479655103</v>
      </c>
      <c r="D608">
        <f t="shared" si="18"/>
        <v>31326.252025067002</v>
      </c>
      <c r="E608">
        <v>0.36209386679585098</v>
      </c>
      <c r="F608">
        <v>0.66756025841795896</v>
      </c>
      <c r="G608">
        <f t="shared" si="19"/>
        <v>0.30546639162210798</v>
      </c>
      <c r="I608">
        <f>D608/G608</f>
        <v>102552.20503544188</v>
      </c>
      <c r="K608">
        <v>102552.20503544188</v>
      </c>
      <c r="M608">
        <v>102552.20503544188</v>
      </c>
    </row>
    <row r="609" spans="1:13" x14ac:dyDescent="0.35">
      <c r="A609">
        <v>608</v>
      </c>
      <c r="B609">
        <v>24988.706459200199</v>
      </c>
      <c r="C609">
        <v>41764.138718498099</v>
      </c>
      <c r="D609">
        <f t="shared" si="18"/>
        <v>16775.432259297901</v>
      </c>
      <c r="E609">
        <v>0.33884462681935601</v>
      </c>
      <c r="F609">
        <v>0.58643738159188297</v>
      </c>
      <c r="G609">
        <f t="shared" si="19"/>
        <v>0.24759275477252696</v>
      </c>
      <c r="I609">
        <f>D609/G609</f>
        <v>67754.132283515879</v>
      </c>
      <c r="K609">
        <v>67754.132283515879</v>
      </c>
      <c r="M609">
        <v>67754.132283515879</v>
      </c>
    </row>
    <row r="610" spans="1:13" x14ac:dyDescent="0.35">
      <c r="A610">
        <v>609</v>
      </c>
      <c r="B610">
        <v>23206.757655303201</v>
      </c>
      <c r="C610">
        <v>43168.432514312401</v>
      </c>
      <c r="D610">
        <f t="shared" si="18"/>
        <v>19961.674859009199</v>
      </c>
      <c r="E610">
        <v>0.32903451141823797</v>
      </c>
      <c r="F610">
        <v>0.55108557514666201</v>
      </c>
      <c r="G610">
        <f t="shared" si="19"/>
        <v>0.22205106372842404</v>
      </c>
      <c r="I610">
        <f>D610/G610</f>
        <v>89896.776551464776</v>
      </c>
      <c r="K610">
        <v>89896.776551464776</v>
      </c>
      <c r="M610">
        <v>89896.776551464776</v>
      </c>
    </row>
    <row r="611" spans="1:13" x14ac:dyDescent="0.35">
      <c r="A611">
        <v>610</v>
      </c>
      <c r="B611">
        <v>23324.8996451655</v>
      </c>
      <c r="C611">
        <v>52718.731532342797</v>
      </c>
      <c r="D611">
        <f t="shared" si="18"/>
        <v>29393.831887177297</v>
      </c>
      <c r="E611">
        <v>0.332966756402649</v>
      </c>
      <c r="F611">
        <v>0.71705018372791596</v>
      </c>
      <c r="G611">
        <f t="shared" si="19"/>
        <v>0.38408342732526696</v>
      </c>
      <c r="I611">
        <f>D611/G611</f>
        <v>76529.810442158647</v>
      </c>
      <c r="K611">
        <v>76529.810442158647</v>
      </c>
      <c r="M611">
        <v>76529.810442158647</v>
      </c>
    </row>
    <row r="612" spans="1:13" x14ac:dyDescent="0.35">
      <c r="A612">
        <v>611</v>
      </c>
      <c r="B612">
        <v>21219.516114308299</v>
      </c>
      <c r="C612">
        <v>38580.690590726401</v>
      </c>
      <c r="D612">
        <f t="shared" si="18"/>
        <v>17361.174476418102</v>
      </c>
      <c r="E612">
        <v>0.28408461377856398</v>
      </c>
      <c r="F612">
        <v>0.55938347367498298</v>
      </c>
      <c r="G612">
        <f t="shared" si="19"/>
        <v>0.275298859896419</v>
      </c>
      <c r="I612">
        <f>D612/G612</f>
        <v>63063.00898939513</v>
      </c>
      <c r="K612">
        <v>63063.00898939513</v>
      </c>
      <c r="M612">
        <v>63063.00898939513</v>
      </c>
    </row>
    <row r="613" spans="1:13" x14ac:dyDescent="0.35">
      <c r="A613">
        <v>612</v>
      </c>
      <c r="B613">
        <v>21402.552495251701</v>
      </c>
      <c r="C613">
        <v>50069.652695665201</v>
      </c>
      <c r="D613">
        <f t="shared" si="18"/>
        <v>28667.100200413501</v>
      </c>
      <c r="E613">
        <v>0.30263218977295703</v>
      </c>
      <c r="F613">
        <v>0.62308757458604203</v>
      </c>
      <c r="G613">
        <f t="shared" si="19"/>
        <v>0.320455384813085</v>
      </c>
      <c r="I613">
        <f>D613/G613</f>
        <v>89457.383333203863</v>
      </c>
      <c r="K613">
        <v>89457.383333203863</v>
      </c>
      <c r="M613">
        <v>89457.383333203863</v>
      </c>
    </row>
    <row r="614" spans="1:13" x14ac:dyDescent="0.35">
      <c r="A614">
        <v>613</v>
      </c>
      <c r="B614">
        <v>19819.432184781501</v>
      </c>
      <c r="C614">
        <v>46405.271780099101</v>
      </c>
      <c r="D614">
        <f t="shared" si="18"/>
        <v>26585.8395953176</v>
      </c>
      <c r="E614">
        <v>0.32736617632951998</v>
      </c>
      <c r="F614">
        <v>0.65316300042562003</v>
      </c>
      <c r="G614">
        <f t="shared" si="19"/>
        <v>0.32579682409610006</v>
      </c>
      <c r="I614">
        <f>D614/G614</f>
        <v>81602.513066473577</v>
      </c>
      <c r="K614">
        <v>81602.513066473577</v>
      </c>
      <c r="M614">
        <v>81602.513066473577</v>
      </c>
    </row>
    <row r="615" spans="1:13" x14ac:dyDescent="0.35">
      <c r="A615">
        <v>614</v>
      </c>
      <c r="B615">
        <v>22027.946519000499</v>
      </c>
      <c r="C615">
        <v>46453.004504230099</v>
      </c>
      <c r="D615">
        <f t="shared" si="18"/>
        <v>24425.0579852296</v>
      </c>
      <c r="E615">
        <v>0.32847400527263698</v>
      </c>
      <c r="F615">
        <v>0.62131405211500301</v>
      </c>
      <c r="G615">
        <f t="shared" si="19"/>
        <v>0.29284004684236603</v>
      </c>
      <c r="I615">
        <f>D615/G615</f>
        <v>83407.506072342134</v>
      </c>
      <c r="K615">
        <v>83407.506072342134</v>
      </c>
      <c r="M615">
        <v>83407.506072342134</v>
      </c>
    </row>
    <row r="616" spans="1:13" x14ac:dyDescent="0.35">
      <c r="A616">
        <v>615</v>
      </c>
      <c r="B616">
        <v>22695.550606622401</v>
      </c>
      <c r="C616">
        <v>49465.620324105403</v>
      </c>
      <c r="D616">
        <f t="shared" si="18"/>
        <v>26770.069717483002</v>
      </c>
      <c r="E616">
        <v>0.32578921128966298</v>
      </c>
      <c r="F616">
        <v>0.65049539394174105</v>
      </c>
      <c r="G616">
        <f t="shared" si="19"/>
        <v>0.32470618265207807</v>
      </c>
      <c r="I616">
        <f>D616/G616</f>
        <v>82443.979042330306</v>
      </c>
      <c r="K616">
        <v>82443.979042330306</v>
      </c>
      <c r="M616">
        <v>82443.979042330306</v>
      </c>
    </row>
    <row r="617" spans="1:13" x14ac:dyDescent="0.35">
      <c r="A617">
        <v>616</v>
      </c>
      <c r="B617">
        <v>22627.019621056399</v>
      </c>
      <c r="C617">
        <v>48907.865207317598</v>
      </c>
      <c r="D617">
        <f t="shared" si="18"/>
        <v>26280.845586261199</v>
      </c>
      <c r="E617">
        <v>0.41117169174601897</v>
      </c>
      <c r="F617">
        <v>0.66391391320056203</v>
      </c>
      <c r="G617">
        <f t="shared" si="19"/>
        <v>0.25274222145454306</v>
      </c>
      <c r="I617">
        <f>D617/G617</f>
        <v>103982.80681009183</v>
      </c>
      <c r="K617">
        <v>103982.80681009183</v>
      </c>
      <c r="M617">
        <v>103982.80681009183</v>
      </c>
    </row>
    <row r="618" spans="1:13" x14ac:dyDescent="0.35">
      <c r="A618">
        <v>617</v>
      </c>
      <c r="B618">
        <v>21043.063001517101</v>
      </c>
      <c r="C618">
        <v>45028.750376104901</v>
      </c>
      <c r="D618">
        <f t="shared" si="18"/>
        <v>23985.6873745878</v>
      </c>
      <c r="E618">
        <v>0.27342845167132901</v>
      </c>
      <c r="F618">
        <v>0.53494280184666698</v>
      </c>
      <c r="G618">
        <f t="shared" si="19"/>
        <v>0.26151435017533797</v>
      </c>
      <c r="I618">
        <f>D618/G618</f>
        <v>91718.436707224959</v>
      </c>
      <c r="K618">
        <v>91718.436707224959</v>
      </c>
      <c r="M618">
        <v>91718.436707224959</v>
      </c>
    </row>
    <row r="619" spans="1:13" x14ac:dyDescent="0.35">
      <c r="A619">
        <v>618</v>
      </c>
      <c r="B619">
        <v>19184.461844728601</v>
      </c>
      <c r="C619">
        <v>42223.203682846499</v>
      </c>
      <c r="D619">
        <f t="shared" si="18"/>
        <v>23038.741838117898</v>
      </c>
      <c r="E619">
        <v>0.36028811603232302</v>
      </c>
      <c r="F619">
        <v>0.68360593571716799</v>
      </c>
      <c r="G619">
        <f t="shared" si="19"/>
        <v>0.32331781968484496</v>
      </c>
      <c r="I619">
        <f>D619/G619</f>
        <v>71257.259685145051</v>
      </c>
      <c r="K619">
        <v>71257.259685145051</v>
      </c>
      <c r="M619">
        <v>71257.259685145051</v>
      </c>
    </row>
    <row r="620" spans="1:13" x14ac:dyDescent="0.35">
      <c r="A620">
        <v>619</v>
      </c>
      <c r="B620">
        <v>21289.109590359902</v>
      </c>
      <c r="C620">
        <v>45187.694269600499</v>
      </c>
      <c r="D620">
        <f t="shared" si="18"/>
        <v>23898.584679240597</v>
      </c>
      <c r="E620">
        <v>0.36408607810391003</v>
      </c>
      <c r="F620">
        <v>0.68316772639770795</v>
      </c>
      <c r="G620">
        <f t="shared" si="19"/>
        <v>0.31908164829379793</v>
      </c>
      <c r="I620">
        <f>D620/G620</f>
        <v>74898.023145585961</v>
      </c>
      <c r="K620">
        <v>74898.023145585961</v>
      </c>
      <c r="M620">
        <v>74898.023145585961</v>
      </c>
    </row>
    <row r="621" spans="1:13" x14ac:dyDescent="0.35">
      <c r="A621">
        <v>620</v>
      </c>
      <c r="B621">
        <v>19451.3448916259</v>
      </c>
      <c r="C621">
        <v>46303.657019279599</v>
      </c>
      <c r="D621">
        <f t="shared" si="18"/>
        <v>26852.312127653699</v>
      </c>
      <c r="E621">
        <v>0.388986567547213</v>
      </c>
      <c r="F621">
        <v>0.67783184902578997</v>
      </c>
      <c r="G621">
        <f t="shared" si="19"/>
        <v>0.28884528147857697</v>
      </c>
      <c r="I621">
        <f>D621/G621</f>
        <v>92964.344060594522</v>
      </c>
      <c r="K621">
        <v>92964.344060594522</v>
      </c>
      <c r="M621">
        <v>92964.344060594522</v>
      </c>
    </row>
    <row r="622" spans="1:13" x14ac:dyDescent="0.35">
      <c r="A622">
        <v>621</v>
      </c>
      <c r="B622">
        <v>21158.870328797599</v>
      </c>
      <c r="C622">
        <v>51509.245532504101</v>
      </c>
      <c r="D622">
        <f t="shared" si="18"/>
        <v>30350.375203706502</v>
      </c>
      <c r="E622">
        <v>0.323530258508549</v>
      </c>
      <c r="F622">
        <v>0.64592455507140201</v>
      </c>
      <c r="G622">
        <f t="shared" si="19"/>
        <v>0.32239429656285301</v>
      </c>
      <c r="I622">
        <f>D622/G622</f>
        <v>94140.546303955736</v>
      </c>
      <c r="K622">
        <v>94140.546303955736</v>
      </c>
      <c r="M622">
        <v>94140.546303955736</v>
      </c>
    </row>
    <row r="623" spans="1:13" x14ac:dyDescent="0.35">
      <c r="A623">
        <v>622</v>
      </c>
      <c r="B623">
        <v>20825.6156804286</v>
      </c>
      <c r="C623">
        <v>40248.797538198101</v>
      </c>
      <c r="D623">
        <f t="shared" si="18"/>
        <v>19423.181857769501</v>
      </c>
      <c r="E623">
        <v>0.35183970609102599</v>
      </c>
      <c r="F623">
        <v>0.598454278919479</v>
      </c>
      <c r="G623">
        <f t="shared" si="19"/>
        <v>0.246614572828453</v>
      </c>
      <c r="I623">
        <f>D623/G623</f>
        <v>78759.262419096442</v>
      </c>
      <c r="K623">
        <v>78759.262419096442</v>
      </c>
      <c r="M623">
        <v>78759.262419096442</v>
      </c>
    </row>
    <row r="624" spans="1:13" x14ac:dyDescent="0.35">
      <c r="A624">
        <v>623</v>
      </c>
      <c r="B624">
        <v>24798.644909581901</v>
      </c>
      <c r="C624">
        <v>54860.939642837802</v>
      </c>
      <c r="D624">
        <f t="shared" si="18"/>
        <v>30062.294733255902</v>
      </c>
      <c r="E624">
        <v>0.38164914673735001</v>
      </c>
      <c r="F624">
        <v>0.72079157769128099</v>
      </c>
      <c r="G624">
        <f t="shared" si="19"/>
        <v>0.33914243095393098</v>
      </c>
      <c r="I624">
        <f>D624/G624</f>
        <v>88642.09249399275</v>
      </c>
      <c r="K624">
        <v>88642.09249399275</v>
      </c>
      <c r="M624">
        <v>88642.09249399275</v>
      </c>
    </row>
    <row r="625" spans="1:13" x14ac:dyDescent="0.35">
      <c r="A625">
        <v>624</v>
      </c>
      <c r="B625">
        <v>19812.707653146299</v>
      </c>
      <c r="C625">
        <v>44525.248187384903</v>
      </c>
      <c r="D625">
        <f t="shared" si="18"/>
        <v>24712.540534238604</v>
      </c>
      <c r="E625">
        <v>0.35056330591681001</v>
      </c>
      <c r="F625">
        <v>0.61162336314493004</v>
      </c>
      <c r="G625">
        <f t="shared" si="19"/>
        <v>0.26106005722812003</v>
      </c>
      <c r="I625">
        <f>D625/G625</f>
        <v>94662.281149522008</v>
      </c>
      <c r="K625">
        <v>94662.281149522008</v>
      </c>
      <c r="M625">
        <v>94662.281149522008</v>
      </c>
    </row>
    <row r="626" spans="1:13" x14ac:dyDescent="0.35">
      <c r="A626">
        <v>625</v>
      </c>
      <c r="B626">
        <v>22037.191560498301</v>
      </c>
      <c r="C626">
        <v>42196.883923893001</v>
      </c>
      <c r="D626">
        <f t="shared" si="18"/>
        <v>20159.692363394701</v>
      </c>
      <c r="E626">
        <v>0.40619464810970901</v>
      </c>
      <c r="F626">
        <v>0.64213413240385897</v>
      </c>
      <c r="G626">
        <f t="shared" si="19"/>
        <v>0.23593948429414996</v>
      </c>
      <c r="I626">
        <f>D626/G626</f>
        <v>85444.335117140683</v>
      </c>
      <c r="K626">
        <v>85444.335117140683</v>
      </c>
      <c r="M626">
        <v>85444.335117140683</v>
      </c>
    </row>
    <row r="627" spans="1:13" x14ac:dyDescent="0.35">
      <c r="A627">
        <v>626</v>
      </c>
      <c r="B627">
        <v>20278.614392068699</v>
      </c>
      <c r="C627">
        <v>45698.822665875101</v>
      </c>
      <c r="D627">
        <f t="shared" si="18"/>
        <v>25420.208273806402</v>
      </c>
      <c r="E627">
        <v>0.35421271219998901</v>
      </c>
      <c r="F627">
        <v>0.63355368928673494</v>
      </c>
      <c r="G627">
        <f t="shared" si="19"/>
        <v>0.27934097708674593</v>
      </c>
      <c r="I627">
        <f>D627/G627</f>
        <v>91000.64207877552</v>
      </c>
      <c r="K627">
        <v>91000.64207877552</v>
      </c>
      <c r="M627">
        <v>91000.64207877552</v>
      </c>
    </row>
    <row r="628" spans="1:13" x14ac:dyDescent="0.35">
      <c r="A628">
        <v>627</v>
      </c>
      <c r="B628">
        <v>18752.534437665599</v>
      </c>
      <c r="C628">
        <v>44760.693879685597</v>
      </c>
      <c r="D628">
        <f t="shared" si="18"/>
        <v>26008.159442019998</v>
      </c>
      <c r="E628">
        <v>0.35228175959876001</v>
      </c>
      <c r="F628">
        <v>0.63457133773340202</v>
      </c>
      <c r="G628">
        <f t="shared" si="19"/>
        <v>0.28228957813464201</v>
      </c>
      <c r="I628">
        <f>D628/G628</f>
        <v>92132.906974040103</v>
      </c>
      <c r="K628">
        <v>92132.906974040103</v>
      </c>
      <c r="M628">
        <v>92132.906974040103</v>
      </c>
    </row>
    <row r="629" spans="1:13" x14ac:dyDescent="0.35">
      <c r="A629">
        <v>628</v>
      </c>
      <c r="B629">
        <v>24502.215503359199</v>
      </c>
      <c r="C629">
        <v>46814.367075656097</v>
      </c>
      <c r="D629">
        <f t="shared" si="18"/>
        <v>22312.151572296898</v>
      </c>
      <c r="E629">
        <v>0.27755584954830498</v>
      </c>
      <c r="F629">
        <v>0.59747141331881004</v>
      </c>
      <c r="G629">
        <f t="shared" si="19"/>
        <v>0.31991556377050506</v>
      </c>
      <c r="I629">
        <f>D629/G629</f>
        <v>69743.876507060981</v>
      </c>
      <c r="K629">
        <v>69743.876507060981</v>
      </c>
      <c r="M629">
        <v>69743.876507060981</v>
      </c>
    </row>
    <row r="630" spans="1:13" x14ac:dyDescent="0.35">
      <c r="A630">
        <v>629</v>
      </c>
      <c r="B630">
        <v>19632.0161086148</v>
      </c>
      <c r="C630">
        <v>40379.384856910001</v>
      </c>
      <c r="D630">
        <f t="shared" si="18"/>
        <v>20747.368748295201</v>
      </c>
      <c r="E630">
        <v>0.39437029464601098</v>
      </c>
      <c r="F630">
        <v>0.725152253497789</v>
      </c>
      <c r="G630">
        <f t="shared" si="19"/>
        <v>0.33078195885177802</v>
      </c>
      <c r="I630">
        <f>D630/G630</f>
        <v>62722.189627010484</v>
      </c>
      <c r="K630">
        <v>62722.189627010484</v>
      </c>
      <c r="M630">
        <v>62722.189627010484</v>
      </c>
    </row>
    <row r="631" spans="1:13" x14ac:dyDescent="0.35">
      <c r="A631">
        <v>630</v>
      </c>
      <c r="B631">
        <v>19877.983689282999</v>
      </c>
      <c r="C631">
        <v>46410.051354441101</v>
      </c>
      <c r="D631">
        <f t="shared" si="18"/>
        <v>26532.067665158102</v>
      </c>
      <c r="E631">
        <v>0.35033841198812299</v>
      </c>
      <c r="F631">
        <v>0.67944942611040604</v>
      </c>
      <c r="G631">
        <f t="shared" si="19"/>
        <v>0.32911101412228305</v>
      </c>
      <c r="I631">
        <f>D631/G631</f>
        <v>80617.379931563046</v>
      </c>
      <c r="K631">
        <v>80617.379931563046</v>
      </c>
      <c r="M631">
        <v>80617.379931563046</v>
      </c>
    </row>
    <row r="632" spans="1:13" x14ac:dyDescent="0.35">
      <c r="A632">
        <v>631</v>
      </c>
      <c r="B632">
        <v>21254.8229964942</v>
      </c>
      <c r="C632">
        <v>41292.640588601404</v>
      </c>
      <c r="D632">
        <f t="shared" si="18"/>
        <v>20037.817592107203</v>
      </c>
      <c r="E632">
        <v>0.35603730779780302</v>
      </c>
      <c r="F632">
        <v>0.57156632910195904</v>
      </c>
      <c r="G632">
        <f t="shared" si="19"/>
        <v>0.21552902130415602</v>
      </c>
      <c r="I632">
        <f>D632/G632</f>
        <v>92970.391972548794</v>
      </c>
      <c r="K632">
        <v>92970.391972548794</v>
      </c>
      <c r="M632">
        <v>92970.391972548794</v>
      </c>
    </row>
    <row r="633" spans="1:13" x14ac:dyDescent="0.35">
      <c r="A633">
        <v>632</v>
      </c>
      <c r="B633">
        <v>22786.127599657299</v>
      </c>
      <c r="C633">
        <v>58468.004529770602</v>
      </c>
      <c r="D633">
        <f t="shared" si="18"/>
        <v>35681.8769301133</v>
      </c>
      <c r="E633">
        <v>0.380945652582446</v>
      </c>
      <c r="F633">
        <v>0.77108069518932398</v>
      </c>
      <c r="G633">
        <f t="shared" si="19"/>
        <v>0.39013504260687798</v>
      </c>
      <c r="I633">
        <f>D633/G633</f>
        <v>91460.322794095599</v>
      </c>
      <c r="K633">
        <v>91460.322794095599</v>
      </c>
      <c r="M633">
        <v>91460.322794095599</v>
      </c>
    </row>
    <row r="634" spans="1:13" x14ac:dyDescent="0.35">
      <c r="A634">
        <v>633</v>
      </c>
      <c r="B634">
        <v>22582.6132433452</v>
      </c>
      <c r="C634">
        <v>39985.824423446596</v>
      </c>
      <c r="D634">
        <f t="shared" si="18"/>
        <v>17403.211180101396</v>
      </c>
      <c r="E634">
        <v>0.29267770329800102</v>
      </c>
      <c r="F634">
        <v>0.56856490633641299</v>
      </c>
      <c r="G634">
        <f t="shared" si="19"/>
        <v>0.27588720303841197</v>
      </c>
      <c r="I634">
        <f>D634/G634</f>
        <v>63080.89316371204</v>
      </c>
      <c r="K634">
        <v>63080.89316371204</v>
      </c>
      <c r="M634">
        <v>63080.89316371204</v>
      </c>
    </row>
    <row r="635" spans="1:13" x14ac:dyDescent="0.35">
      <c r="A635">
        <v>634</v>
      </c>
      <c r="B635">
        <v>19186.908621648599</v>
      </c>
      <c r="C635">
        <v>39454.786722882302</v>
      </c>
      <c r="D635">
        <f t="shared" si="18"/>
        <v>20267.878101233702</v>
      </c>
      <c r="E635">
        <v>0.33755491060689402</v>
      </c>
      <c r="F635">
        <v>0.61139671342033197</v>
      </c>
      <c r="G635">
        <f t="shared" si="19"/>
        <v>0.27384180281343795</v>
      </c>
      <c r="I635">
        <f>D635/G635</f>
        <v>74013.090379198737</v>
      </c>
      <c r="K635">
        <v>74013.090379198737</v>
      </c>
      <c r="M635">
        <v>74013.090379198737</v>
      </c>
    </row>
    <row r="636" spans="1:13" x14ac:dyDescent="0.35">
      <c r="A636">
        <v>635</v>
      </c>
      <c r="B636">
        <v>24361.1496734619</v>
      </c>
      <c r="C636">
        <v>50333.934847602701</v>
      </c>
      <c r="D636">
        <f t="shared" si="18"/>
        <v>25972.785174140801</v>
      </c>
      <c r="E636">
        <v>0.36542468946110301</v>
      </c>
      <c r="F636">
        <v>0.77016065597003602</v>
      </c>
      <c r="G636">
        <f t="shared" si="19"/>
        <v>0.40473596650893301</v>
      </c>
      <c r="I636">
        <f>D636/G636</f>
        <v>64172.169817696573</v>
      </c>
      <c r="K636">
        <v>64172.169817696573</v>
      </c>
      <c r="M636">
        <v>64172.169817696573</v>
      </c>
    </row>
    <row r="637" spans="1:13" x14ac:dyDescent="0.35">
      <c r="A637">
        <v>636</v>
      </c>
      <c r="B637">
        <v>24600.211757656602</v>
      </c>
      <c r="C637">
        <v>55005.139315607397</v>
      </c>
      <c r="D637">
        <f t="shared" si="18"/>
        <v>30404.927557950796</v>
      </c>
      <c r="E637">
        <v>0.39737568574205601</v>
      </c>
      <c r="F637">
        <v>0.78940070916667304</v>
      </c>
      <c r="G637">
        <f t="shared" si="19"/>
        <v>0.39202502342461704</v>
      </c>
      <c r="I637">
        <f>D637/G637</f>
        <v>77558.639732591953</v>
      </c>
      <c r="K637">
        <v>77558.639732591953</v>
      </c>
      <c r="M637">
        <v>77558.639732591953</v>
      </c>
    </row>
    <row r="638" spans="1:13" x14ac:dyDescent="0.35">
      <c r="A638">
        <v>637</v>
      </c>
      <c r="B638">
        <v>20753.064826666399</v>
      </c>
      <c r="C638">
        <v>46484.061525336299</v>
      </c>
      <c r="D638">
        <f t="shared" si="18"/>
        <v>25730.9966986699</v>
      </c>
      <c r="E638">
        <v>0.38890634001509</v>
      </c>
      <c r="F638">
        <v>0.64508100733787899</v>
      </c>
      <c r="G638">
        <f t="shared" si="19"/>
        <v>0.25617466732278898</v>
      </c>
      <c r="I638">
        <f>D638/G638</f>
        <v>100443.17405611364</v>
      </c>
      <c r="K638">
        <v>100443.17405611364</v>
      </c>
      <c r="M638">
        <v>100443.17405611364</v>
      </c>
    </row>
    <row r="639" spans="1:13" x14ac:dyDescent="0.35">
      <c r="A639">
        <v>638</v>
      </c>
      <c r="B639">
        <v>18963.566107493702</v>
      </c>
      <c r="C639">
        <v>45842.560408473801</v>
      </c>
      <c r="D639">
        <f t="shared" si="18"/>
        <v>26878.994300980099</v>
      </c>
      <c r="E639">
        <v>0.32299281866818302</v>
      </c>
      <c r="F639">
        <v>0.60923195691382104</v>
      </c>
      <c r="G639">
        <f t="shared" si="19"/>
        <v>0.28623913824563801</v>
      </c>
      <c r="I639">
        <f>D639/G639</f>
        <v>93903.979957883013</v>
      </c>
      <c r="K639">
        <v>93903.979957883013</v>
      </c>
      <c r="M639">
        <v>93903.979957883013</v>
      </c>
    </row>
    <row r="640" spans="1:13" x14ac:dyDescent="0.35">
      <c r="A640">
        <v>639</v>
      </c>
      <c r="B640">
        <v>22697.5980838176</v>
      </c>
      <c r="C640">
        <v>51693.0627808422</v>
      </c>
      <c r="D640">
        <f t="shared" si="18"/>
        <v>28995.464697024599</v>
      </c>
      <c r="E640">
        <v>0.32120013469908398</v>
      </c>
      <c r="F640">
        <v>0.74246380593084704</v>
      </c>
      <c r="G640">
        <f t="shared" si="19"/>
        <v>0.42126367123176306</v>
      </c>
      <c r="I640">
        <f>D640/G640</f>
        <v>68829.729874979923</v>
      </c>
      <c r="K640">
        <v>68829.729874979923</v>
      </c>
      <c r="M640">
        <v>68829.729874979923</v>
      </c>
    </row>
    <row r="641" spans="1:13" x14ac:dyDescent="0.35">
      <c r="A641">
        <v>640</v>
      </c>
      <c r="B641">
        <v>20418.056627955099</v>
      </c>
      <c r="C641">
        <v>48173.894086694403</v>
      </c>
      <c r="D641">
        <f t="shared" si="18"/>
        <v>27755.837458739305</v>
      </c>
      <c r="E641">
        <v>0.31460017245252903</v>
      </c>
      <c r="F641">
        <v>0.65415029483169196</v>
      </c>
      <c r="G641">
        <f t="shared" si="19"/>
        <v>0.33955012237916293</v>
      </c>
      <c r="I641">
        <f>D641/G641</f>
        <v>81742.975865417</v>
      </c>
      <c r="K641">
        <v>81742.975865417</v>
      </c>
      <c r="M641">
        <v>81742.975865417</v>
      </c>
    </row>
    <row r="642" spans="1:13" x14ac:dyDescent="0.35">
      <c r="A642">
        <v>641</v>
      </c>
      <c r="B642">
        <v>19622.302670966801</v>
      </c>
      <c r="C642">
        <v>39332.970221557203</v>
      </c>
      <c r="D642">
        <f t="shared" si="18"/>
        <v>19710.667550590402</v>
      </c>
      <c r="E642">
        <v>0.36187552040322102</v>
      </c>
      <c r="F642">
        <v>0.61529585210746296</v>
      </c>
      <c r="G642">
        <f t="shared" si="19"/>
        <v>0.25342033170424194</v>
      </c>
      <c r="I642">
        <f>D642/G642</f>
        <v>77778.556353536929</v>
      </c>
      <c r="K642">
        <v>77778.556353536929</v>
      </c>
      <c r="M642">
        <v>77778.556353536929</v>
      </c>
    </row>
    <row r="643" spans="1:13" x14ac:dyDescent="0.35">
      <c r="A643">
        <v>642</v>
      </c>
      <c r="B643">
        <v>23010.1936224157</v>
      </c>
      <c r="C643">
        <v>48242.121022350402</v>
      </c>
      <c r="D643">
        <f t="shared" ref="D643:D706" si="20">C643-B643</f>
        <v>25231.927399934702</v>
      </c>
      <c r="E643">
        <v>0.28333401114184498</v>
      </c>
      <c r="F643">
        <v>0.62264826447433497</v>
      </c>
      <c r="G643">
        <f t="shared" ref="G643:G706" si="21">F643-E643</f>
        <v>0.33931425333248999</v>
      </c>
      <c r="I643">
        <f>D643/G643</f>
        <v>74361.531094334074</v>
      </c>
      <c r="K643">
        <v>74361.531094334074</v>
      </c>
      <c r="M643">
        <v>74361.531094334074</v>
      </c>
    </row>
    <row r="644" spans="1:13" x14ac:dyDescent="0.35">
      <c r="A644">
        <v>643</v>
      </c>
      <c r="B644">
        <v>20341.388238963798</v>
      </c>
      <c r="C644">
        <v>53876.735079569698</v>
      </c>
      <c r="D644">
        <f t="shared" si="20"/>
        <v>33535.346840605896</v>
      </c>
      <c r="E644">
        <v>0.31523928789965699</v>
      </c>
      <c r="F644">
        <v>0.70983294969541599</v>
      </c>
      <c r="G644">
        <f t="shared" si="21"/>
        <v>0.394593661795759</v>
      </c>
      <c r="I644">
        <f>D644/G644</f>
        <v>84987.038788179358</v>
      </c>
      <c r="K644">
        <v>84987.038788179358</v>
      </c>
      <c r="M644">
        <v>84987.038788179358</v>
      </c>
    </row>
    <row r="645" spans="1:13" x14ac:dyDescent="0.35">
      <c r="A645">
        <v>644</v>
      </c>
      <c r="B645">
        <v>20693.0750667588</v>
      </c>
      <c r="C645">
        <v>56357.909338651603</v>
      </c>
      <c r="D645">
        <f t="shared" si="20"/>
        <v>35664.834271892803</v>
      </c>
      <c r="E645">
        <v>0.34660201613095198</v>
      </c>
      <c r="F645">
        <v>0.62573284593024703</v>
      </c>
      <c r="G645">
        <f t="shared" si="21"/>
        <v>0.27913082979929504</v>
      </c>
      <c r="I645">
        <f>D645/G645</f>
        <v>127771.03230602325</v>
      </c>
      <c r="K645">
        <v>127771.03230602325</v>
      </c>
      <c r="M645">
        <v>127771.03230602325</v>
      </c>
    </row>
    <row r="646" spans="1:13" x14ac:dyDescent="0.35">
      <c r="A646">
        <v>645</v>
      </c>
      <c r="B646">
        <v>21179.714140447701</v>
      </c>
      <c r="C646">
        <v>49143.353520253797</v>
      </c>
      <c r="D646">
        <f t="shared" si="20"/>
        <v>27963.639379806096</v>
      </c>
      <c r="E646">
        <v>0.35525637184553199</v>
      </c>
      <c r="F646">
        <v>0.80096975282364202</v>
      </c>
      <c r="G646">
        <f t="shared" si="21"/>
        <v>0.44571338097811003</v>
      </c>
      <c r="I646">
        <f>D646/G646</f>
        <v>62739.061857286833</v>
      </c>
      <c r="K646">
        <v>62739.061857286833</v>
      </c>
      <c r="M646">
        <v>62739.061857286833</v>
      </c>
    </row>
    <row r="647" spans="1:13" x14ac:dyDescent="0.35">
      <c r="A647">
        <v>646</v>
      </c>
      <c r="B647">
        <v>20641.9241226944</v>
      </c>
      <c r="C647">
        <v>46966.5155295644</v>
      </c>
      <c r="D647">
        <f t="shared" si="20"/>
        <v>26324.59140687</v>
      </c>
      <c r="E647">
        <v>0.28878956401153899</v>
      </c>
      <c r="F647">
        <v>0.60434250009087098</v>
      </c>
      <c r="G647">
        <f t="shared" si="21"/>
        <v>0.31555293607933199</v>
      </c>
      <c r="I647">
        <f>D647/G647</f>
        <v>83423.693450444815</v>
      </c>
      <c r="K647">
        <v>83423.693450444815</v>
      </c>
      <c r="M647">
        <v>83423.693450444815</v>
      </c>
    </row>
    <row r="648" spans="1:13" x14ac:dyDescent="0.35">
      <c r="A648">
        <v>647</v>
      </c>
      <c r="B648">
        <v>23818.580442348</v>
      </c>
      <c r="C648">
        <v>45563.277768208303</v>
      </c>
      <c r="D648">
        <f t="shared" si="20"/>
        <v>21744.697325860303</v>
      </c>
      <c r="E648">
        <v>0.31844402877521599</v>
      </c>
      <c r="F648">
        <v>0.68017250592852097</v>
      </c>
      <c r="G648">
        <f t="shared" si="21"/>
        <v>0.36172847715330497</v>
      </c>
      <c r="I648">
        <f>D648/G648</f>
        <v>60113.313436046214</v>
      </c>
      <c r="K648">
        <v>60113.313436046214</v>
      </c>
      <c r="M648">
        <v>60113.313436046214</v>
      </c>
    </row>
    <row r="649" spans="1:13" x14ac:dyDescent="0.35">
      <c r="A649">
        <v>648</v>
      </c>
      <c r="B649">
        <v>23249.226262149699</v>
      </c>
      <c r="C649">
        <v>48935.048178248398</v>
      </c>
      <c r="D649">
        <f t="shared" si="20"/>
        <v>25685.821916098699</v>
      </c>
      <c r="E649">
        <v>0.33999639192939701</v>
      </c>
      <c r="F649">
        <v>0.71598621365168902</v>
      </c>
      <c r="G649">
        <f t="shared" si="21"/>
        <v>0.37598982172229201</v>
      </c>
      <c r="I649">
        <f>D649/G649</f>
        <v>68315.205444764346</v>
      </c>
      <c r="K649">
        <v>68315.205444764346</v>
      </c>
      <c r="M649">
        <v>68315.205444764346</v>
      </c>
    </row>
    <row r="650" spans="1:13" x14ac:dyDescent="0.35">
      <c r="A650">
        <v>649</v>
      </c>
      <c r="B650">
        <v>20755.5269245321</v>
      </c>
      <c r="C650">
        <v>51804.051278349601</v>
      </c>
      <c r="D650">
        <f t="shared" si="20"/>
        <v>31048.524353817502</v>
      </c>
      <c r="E650">
        <v>0.29888909582722101</v>
      </c>
      <c r="F650">
        <v>0.674235147658659</v>
      </c>
      <c r="G650">
        <f t="shared" si="21"/>
        <v>0.37534605183143799</v>
      </c>
      <c r="I650">
        <f>D650/G650</f>
        <v>82719.730771967486</v>
      </c>
      <c r="K650">
        <v>82719.730771967486</v>
      </c>
      <c r="M650">
        <v>82719.730771967486</v>
      </c>
    </row>
    <row r="651" spans="1:13" x14ac:dyDescent="0.35">
      <c r="A651">
        <v>650</v>
      </c>
      <c r="B651">
        <v>19310.9984556032</v>
      </c>
      <c r="C651">
        <v>39663.697303724097</v>
      </c>
      <c r="D651">
        <f t="shared" si="20"/>
        <v>20352.698848120897</v>
      </c>
      <c r="E651">
        <v>0.38975472851725601</v>
      </c>
      <c r="F651">
        <v>0.65072227287167705</v>
      </c>
      <c r="G651">
        <f t="shared" si="21"/>
        <v>0.26096754435442104</v>
      </c>
      <c r="I651">
        <f>D651/G651</f>
        <v>77989.387141873158</v>
      </c>
      <c r="K651">
        <v>77989.387141873158</v>
      </c>
      <c r="M651">
        <v>77989.387141873158</v>
      </c>
    </row>
    <row r="652" spans="1:13" x14ac:dyDescent="0.35">
      <c r="A652">
        <v>651</v>
      </c>
      <c r="B652">
        <v>19711.166207144699</v>
      </c>
      <c r="C652">
        <v>44433.882394234002</v>
      </c>
      <c r="D652">
        <f t="shared" si="20"/>
        <v>24722.716187089303</v>
      </c>
      <c r="E652">
        <v>0.37209011084624</v>
      </c>
      <c r="F652">
        <v>0.75827201827541302</v>
      </c>
      <c r="G652">
        <f t="shared" si="21"/>
        <v>0.38618190742917302</v>
      </c>
      <c r="I652">
        <f>D652/G652</f>
        <v>64018.318081417441</v>
      </c>
      <c r="K652">
        <v>64018.318081417441</v>
      </c>
      <c r="M652">
        <v>64018.318081417441</v>
      </c>
    </row>
    <row r="653" spans="1:13" x14ac:dyDescent="0.35">
      <c r="A653">
        <v>652</v>
      </c>
      <c r="B653">
        <v>18893.6447096066</v>
      </c>
      <c r="C653">
        <v>42743.518395880397</v>
      </c>
      <c r="D653">
        <f t="shared" si="20"/>
        <v>23849.873686273797</v>
      </c>
      <c r="E653">
        <v>0.35432621645550499</v>
      </c>
      <c r="F653">
        <v>0.61437682360404999</v>
      </c>
      <c r="G653">
        <f t="shared" si="21"/>
        <v>0.260050607148545</v>
      </c>
      <c r="I653">
        <f>D653/G653</f>
        <v>91712.432236892928</v>
      </c>
      <c r="K653">
        <v>91712.432236892928</v>
      </c>
      <c r="M653">
        <v>91712.432236892928</v>
      </c>
    </row>
    <row r="654" spans="1:13" x14ac:dyDescent="0.35">
      <c r="A654">
        <v>653</v>
      </c>
      <c r="B654">
        <v>18460.815887925499</v>
      </c>
      <c r="C654">
        <v>42366.049538099804</v>
      </c>
      <c r="D654">
        <f t="shared" si="20"/>
        <v>23905.233650174305</v>
      </c>
      <c r="E654">
        <v>0.39109109549822202</v>
      </c>
      <c r="F654">
        <v>0.67733136636430302</v>
      </c>
      <c r="G654">
        <f t="shared" si="21"/>
        <v>0.286240270866081</v>
      </c>
      <c r="I654">
        <f>D654/G654</f>
        <v>83514.571789091453</v>
      </c>
      <c r="K654">
        <v>83514.571789091453</v>
      </c>
      <c r="M654">
        <v>83514.571789091453</v>
      </c>
    </row>
    <row r="655" spans="1:13" x14ac:dyDescent="0.35">
      <c r="A655">
        <v>654</v>
      </c>
      <c r="B655">
        <v>23957.830180542798</v>
      </c>
      <c r="C655">
        <v>49921.207129648203</v>
      </c>
      <c r="D655">
        <f t="shared" si="20"/>
        <v>25963.376949105404</v>
      </c>
      <c r="E655">
        <v>0.38985362726574002</v>
      </c>
      <c r="F655">
        <v>0.688646296217167</v>
      </c>
      <c r="G655">
        <f t="shared" si="21"/>
        <v>0.29879266895142698</v>
      </c>
      <c r="I655">
        <f>D655/G655</f>
        <v>86894.290412881994</v>
      </c>
      <c r="K655">
        <v>86894.290412881994</v>
      </c>
      <c r="M655">
        <v>86894.290412881994</v>
      </c>
    </row>
    <row r="656" spans="1:13" x14ac:dyDescent="0.35">
      <c r="A656">
        <v>655</v>
      </c>
      <c r="B656">
        <v>20733.191981926699</v>
      </c>
      <c r="C656">
        <v>44299.423508670101</v>
      </c>
      <c r="D656">
        <f t="shared" si="20"/>
        <v>23566.231526743402</v>
      </c>
      <c r="E656">
        <v>0.34258021746526801</v>
      </c>
      <c r="F656">
        <v>0.67058038025421995</v>
      </c>
      <c r="G656">
        <f t="shared" si="21"/>
        <v>0.32800016278895194</v>
      </c>
      <c r="I656">
        <f>D656/G656</f>
        <v>71848.231190991311</v>
      </c>
      <c r="K656">
        <v>71848.231190991311</v>
      </c>
      <c r="M656">
        <v>71848.231190991311</v>
      </c>
    </row>
    <row r="657" spans="1:13" x14ac:dyDescent="0.35">
      <c r="A657">
        <v>656</v>
      </c>
      <c r="B657">
        <v>21354.797595612901</v>
      </c>
      <c r="C657">
        <v>45304.965012152003</v>
      </c>
      <c r="D657">
        <f t="shared" si="20"/>
        <v>23950.167416539101</v>
      </c>
      <c r="E657">
        <v>0.35888743063765699</v>
      </c>
      <c r="F657">
        <v>0.737989844580758</v>
      </c>
      <c r="G657">
        <f t="shared" si="21"/>
        <v>0.37910241394310101</v>
      </c>
      <c r="I657">
        <f>D657/G657</f>
        <v>63175.982361678529</v>
      </c>
      <c r="K657">
        <v>63175.982361678529</v>
      </c>
      <c r="M657">
        <v>63175.982361678529</v>
      </c>
    </row>
    <row r="658" spans="1:13" x14ac:dyDescent="0.35">
      <c r="A658">
        <v>657</v>
      </c>
      <c r="B658">
        <v>20144.674594165801</v>
      </c>
      <c r="C658">
        <v>39240.641246898304</v>
      </c>
      <c r="D658">
        <f t="shared" si="20"/>
        <v>19095.966652732503</v>
      </c>
      <c r="E658">
        <v>0.34792713923034901</v>
      </c>
      <c r="F658">
        <v>0.68115185609768802</v>
      </c>
      <c r="G658">
        <f t="shared" si="21"/>
        <v>0.33322471686733901</v>
      </c>
      <c r="I658">
        <f>D658/G658</f>
        <v>57306.573270598201</v>
      </c>
      <c r="K658">
        <v>57306.573270598201</v>
      </c>
      <c r="M658">
        <v>57306.573270598201</v>
      </c>
    </row>
    <row r="659" spans="1:13" x14ac:dyDescent="0.35">
      <c r="A659">
        <v>658</v>
      </c>
      <c r="B659">
        <v>23008.086303659798</v>
      </c>
      <c r="C659">
        <v>46928.7442912556</v>
      </c>
      <c r="D659">
        <f t="shared" si="20"/>
        <v>23920.657987595801</v>
      </c>
      <c r="E659">
        <v>0.31972807151885602</v>
      </c>
      <c r="F659">
        <v>0.60785778901029597</v>
      </c>
      <c r="G659">
        <f t="shared" si="21"/>
        <v>0.28812971749143995</v>
      </c>
      <c r="I659">
        <f>D659/G659</f>
        <v>83020.447164761688</v>
      </c>
      <c r="K659">
        <v>83020.447164761688</v>
      </c>
      <c r="M659">
        <v>83020.447164761688</v>
      </c>
    </row>
    <row r="660" spans="1:13" x14ac:dyDescent="0.35">
      <c r="A660">
        <v>659</v>
      </c>
      <c r="B660">
        <v>19808.724467277701</v>
      </c>
      <c r="C660">
        <v>49060.441754160202</v>
      </c>
      <c r="D660">
        <f t="shared" si="20"/>
        <v>29251.7172868825</v>
      </c>
      <c r="E660">
        <v>0.29968792581850401</v>
      </c>
      <c r="F660">
        <v>0.61336168123256596</v>
      </c>
      <c r="G660">
        <f t="shared" si="21"/>
        <v>0.31367375541406195</v>
      </c>
      <c r="I660">
        <f>D660/G660</f>
        <v>93255.227069504297</v>
      </c>
      <c r="K660">
        <v>93255.227069504297</v>
      </c>
      <c r="M660">
        <v>93255.227069504297</v>
      </c>
    </row>
    <row r="661" spans="1:13" x14ac:dyDescent="0.35">
      <c r="A661">
        <v>660</v>
      </c>
      <c r="B661">
        <v>20400.679877517599</v>
      </c>
      <c r="C661">
        <v>44209.706868552901</v>
      </c>
      <c r="D661">
        <f t="shared" si="20"/>
        <v>23809.026991035302</v>
      </c>
      <c r="E661">
        <v>0.31991526015585098</v>
      </c>
      <c r="F661">
        <v>0.56739607379645396</v>
      </c>
      <c r="G661">
        <f t="shared" si="21"/>
        <v>0.24748081364060298</v>
      </c>
      <c r="I661">
        <f>D661/G661</f>
        <v>96205.54676861249</v>
      </c>
      <c r="K661">
        <v>96205.54676861249</v>
      </c>
      <c r="M661">
        <v>96205.54676861249</v>
      </c>
    </row>
    <row r="662" spans="1:13" x14ac:dyDescent="0.35">
      <c r="A662">
        <v>661</v>
      </c>
      <c r="B662">
        <v>21103.1586030621</v>
      </c>
      <c r="C662">
        <v>49131.477769810997</v>
      </c>
      <c r="D662">
        <f t="shared" si="20"/>
        <v>28028.319166748897</v>
      </c>
      <c r="E662">
        <v>0.26433375205232401</v>
      </c>
      <c r="F662">
        <v>0.66360348065730401</v>
      </c>
      <c r="G662">
        <f t="shared" si="21"/>
        <v>0.39926972860498</v>
      </c>
      <c r="I662">
        <f>D662/G662</f>
        <v>70198.958645519786</v>
      </c>
      <c r="K662">
        <v>70198.958645519786</v>
      </c>
      <c r="M662">
        <v>70198.958645519786</v>
      </c>
    </row>
    <row r="663" spans="1:13" x14ac:dyDescent="0.35">
      <c r="A663">
        <v>662</v>
      </c>
      <c r="B663">
        <v>19005.886974874302</v>
      </c>
      <c r="C663">
        <v>44687.441509336801</v>
      </c>
      <c r="D663">
        <f t="shared" si="20"/>
        <v>25681.554534462499</v>
      </c>
      <c r="E663">
        <v>0.30074978178947798</v>
      </c>
      <c r="F663">
        <v>0.54033921510665195</v>
      </c>
      <c r="G663">
        <f t="shared" si="21"/>
        <v>0.23958943331717397</v>
      </c>
      <c r="I663">
        <f>D663/G663</f>
        <v>107189.84630872543</v>
      </c>
      <c r="K663">
        <v>107189.84630872543</v>
      </c>
      <c r="M663">
        <v>107189.84630872543</v>
      </c>
    </row>
    <row r="664" spans="1:13" x14ac:dyDescent="0.35">
      <c r="A664">
        <v>663</v>
      </c>
      <c r="B664">
        <v>20350.5087665221</v>
      </c>
      <c r="C664">
        <v>46268.851005144199</v>
      </c>
      <c r="D664">
        <f t="shared" si="20"/>
        <v>25918.342238622099</v>
      </c>
      <c r="E664">
        <v>0.33523110655521299</v>
      </c>
      <c r="F664">
        <v>0.68373633679913604</v>
      </c>
      <c r="G664">
        <f t="shared" si="21"/>
        <v>0.34850523024392305</v>
      </c>
      <c r="I664">
        <f>D664/G664</f>
        <v>74370.023716664276</v>
      </c>
      <c r="K664">
        <v>74370.023716664276</v>
      </c>
      <c r="M664">
        <v>74370.023716664276</v>
      </c>
    </row>
    <row r="665" spans="1:13" x14ac:dyDescent="0.35">
      <c r="A665">
        <v>664</v>
      </c>
      <c r="B665">
        <v>18553.781111967299</v>
      </c>
      <c r="C665">
        <v>46600.634145177501</v>
      </c>
      <c r="D665">
        <f t="shared" si="20"/>
        <v>28046.853033210202</v>
      </c>
      <c r="E665">
        <v>0.30141765397635201</v>
      </c>
      <c r="F665">
        <v>0.71940697003222498</v>
      </c>
      <c r="G665">
        <f t="shared" si="21"/>
        <v>0.41798931605587297</v>
      </c>
      <c r="I665">
        <f>D665/G665</f>
        <v>67099.449569330987</v>
      </c>
      <c r="K665">
        <v>67099.449569330987</v>
      </c>
      <c r="M665">
        <v>67099.449569330987</v>
      </c>
    </row>
    <row r="666" spans="1:13" x14ac:dyDescent="0.35">
      <c r="A666">
        <v>665</v>
      </c>
      <c r="B666">
        <v>21284.6970012686</v>
      </c>
      <c r="C666">
        <v>45167.7282661231</v>
      </c>
      <c r="D666">
        <f t="shared" si="20"/>
        <v>23883.0312648545</v>
      </c>
      <c r="E666">
        <v>0.34721005407813799</v>
      </c>
      <c r="F666">
        <v>0.71111284575832601</v>
      </c>
      <c r="G666">
        <f t="shared" si="21"/>
        <v>0.36390279168018802</v>
      </c>
      <c r="I666">
        <f>D666/G666</f>
        <v>65630.250195617744</v>
      </c>
      <c r="K666">
        <v>65630.250195617744</v>
      </c>
      <c r="M666">
        <v>65630.250195617744</v>
      </c>
    </row>
    <row r="667" spans="1:13" x14ac:dyDescent="0.35">
      <c r="A667">
        <v>666</v>
      </c>
      <c r="B667">
        <v>22586.703460226501</v>
      </c>
      <c r="C667">
        <v>46596.700465442998</v>
      </c>
      <c r="D667">
        <f t="shared" si="20"/>
        <v>24009.997005216497</v>
      </c>
      <c r="E667">
        <v>0.29619176051260998</v>
      </c>
      <c r="F667">
        <v>0.490958021485149</v>
      </c>
      <c r="G667">
        <f t="shared" si="21"/>
        <v>0.19476626097253902</v>
      </c>
      <c r="I667">
        <f>D667/G667</f>
        <v>123275.95593469741</v>
      </c>
      <c r="K667">
        <v>123275.95593469741</v>
      </c>
      <c r="M667">
        <v>123275.95593469741</v>
      </c>
    </row>
    <row r="668" spans="1:13" x14ac:dyDescent="0.35">
      <c r="A668">
        <v>667</v>
      </c>
      <c r="B668">
        <v>23748.884035014798</v>
      </c>
      <c r="C668">
        <v>49044.963137408799</v>
      </c>
      <c r="D668">
        <f t="shared" si="20"/>
        <v>25296.079102394</v>
      </c>
      <c r="E668">
        <v>0.34868620174419201</v>
      </c>
      <c r="F668">
        <v>0.64243081743507402</v>
      </c>
      <c r="G668">
        <f t="shared" si="21"/>
        <v>0.293744615690882</v>
      </c>
      <c r="I668">
        <f>D668/G668</f>
        <v>86115.890304569781</v>
      </c>
      <c r="K668">
        <v>86115.890304569781</v>
      </c>
      <c r="M668">
        <v>86115.890304569781</v>
      </c>
    </row>
    <row r="669" spans="1:13" x14ac:dyDescent="0.35">
      <c r="A669">
        <v>668</v>
      </c>
      <c r="B669">
        <v>24012.904320449699</v>
      </c>
      <c r="C669">
        <v>51628.474096869701</v>
      </c>
      <c r="D669">
        <f t="shared" si="20"/>
        <v>27615.569776420001</v>
      </c>
      <c r="E669">
        <v>0.32594324149512299</v>
      </c>
      <c r="F669">
        <v>0.63356424661987198</v>
      </c>
      <c r="G669">
        <f t="shared" si="21"/>
        <v>0.30762100512474899</v>
      </c>
      <c r="I669">
        <f>D669/G669</f>
        <v>89771.404801245968</v>
      </c>
      <c r="K669">
        <v>89771.404801245968</v>
      </c>
      <c r="M669">
        <v>89771.404801245968</v>
      </c>
    </row>
    <row r="670" spans="1:13" x14ac:dyDescent="0.35">
      <c r="A670">
        <v>669</v>
      </c>
      <c r="B670">
        <v>25015.242723957599</v>
      </c>
      <c r="C670">
        <v>52512.5819599889</v>
      </c>
      <c r="D670">
        <f t="shared" si="20"/>
        <v>27497.339236031301</v>
      </c>
      <c r="E670">
        <v>0.32426880203351399</v>
      </c>
      <c r="F670">
        <v>0.54099704572245899</v>
      </c>
      <c r="G670">
        <f t="shared" si="21"/>
        <v>0.216728243688945</v>
      </c>
      <c r="I670">
        <f>D670/G670</f>
        <v>126874.73846508129</v>
      </c>
      <c r="K670">
        <v>126874.73846508129</v>
      </c>
      <c r="M670">
        <v>126874.73846508129</v>
      </c>
    </row>
    <row r="671" spans="1:13" x14ac:dyDescent="0.35">
      <c r="A671">
        <v>670</v>
      </c>
      <c r="B671">
        <v>17715.790745008599</v>
      </c>
      <c r="C671">
        <v>40294.119364837003</v>
      </c>
      <c r="D671">
        <f t="shared" si="20"/>
        <v>22578.328619828404</v>
      </c>
      <c r="E671">
        <v>0.25137838194378698</v>
      </c>
      <c r="F671">
        <v>0.48999587584195198</v>
      </c>
      <c r="G671">
        <f t="shared" si="21"/>
        <v>0.238617493898165</v>
      </c>
      <c r="I671">
        <f>D671/G671</f>
        <v>94621.430520363181</v>
      </c>
      <c r="K671">
        <v>94621.430520363181</v>
      </c>
      <c r="M671">
        <v>94621.430520363181</v>
      </c>
    </row>
    <row r="672" spans="1:13" x14ac:dyDescent="0.35">
      <c r="A672">
        <v>671</v>
      </c>
      <c r="B672">
        <v>20082.059024337599</v>
      </c>
      <c r="C672">
        <v>43218.199783169999</v>
      </c>
      <c r="D672">
        <f t="shared" si="20"/>
        <v>23136.1407588324</v>
      </c>
      <c r="E672">
        <v>0.33292226926810697</v>
      </c>
      <c r="F672">
        <v>0.56976738581879005</v>
      </c>
      <c r="G672">
        <f t="shared" si="21"/>
        <v>0.23684511655068308</v>
      </c>
      <c r="I672">
        <f>D672/G672</f>
        <v>97684.685653552166</v>
      </c>
      <c r="K672">
        <v>97684.685653552166</v>
      </c>
      <c r="M672">
        <v>97684.685653552166</v>
      </c>
    </row>
    <row r="673" spans="1:13" x14ac:dyDescent="0.35">
      <c r="A673">
        <v>672</v>
      </c>
      <c r="B673">
        <v>25056.2003140774</v>
      </c>
      <c r="C673">
        <v>40136.479047548601</v>
      </c>
      <c r="D673">
        <f t="shared" si="20"/>
        <v>15080.278733471201</v>
      </c>
      <c r="E673">
        <v>0.37016025237370698</v>
      </c>
      <c r="F673">
        <v>0.58277008967470301</v>
      </c>
      <c r="G673">
        <f t="shared" si="21"/>
        <v>0.21260983730099603</v>
      </c>
      <c r="I673">
        <f>D673/G673</f>
        <v>70929.355503535553</v>
      </c>
      <c r="K673">
        <v>70929.355503535553</v>
      </c>
      <c r="M673">
        <v>70929.355503535553</v>
      </c>
    </row>
    <row r="674" spans="1:13" x14ac:dyDescent="0.35">
      <c r="A674">
        <v>673</v>
      </c>
      <c r="B674">
        <v>18511.261310116301</v>
      </c>
      <c r="C674">
        <v>44604.368973424898</v>
      </c>
      <c r="D674">
        <f t="shared" si="20"/>
        <v>26093.107663308598</v>
      </c>
      <c r="E674">
        <v>0.34715921252873599</v>
      </c>
      <c r="F674">
        <v>0.639221986585082</v>
      </c>
      <c r="G674">
        <f t="shared" si="21"/>
        <v>0.29206277405634601</v>
      </c>
      <c r="I674">
        <f>D674/G674</f>
        <v>89340.751308054765</v>
      </c>
      <c r="K674">
        <v>89340.751308054765</v>
      </c>
      <c r="M674">
        <v>89340.751308054765</v>
      </c>
    </row>
    <row r="675" spans="1:13" x14ac:dyDescent="0.35">
      <c r="A675">
        <v>674</v>
      </c>
      <c r="B675">
        <v>22287.129968528301</v>
      </c>
      <c r="C675">
        <v>43309.883548287202</v>
      </c>
      <c r="D675">
        <f t="shared" si="20"/>
        <v>21022.753579758901</v>
      </c>
      <c r="E675">
        <v>0.33002272954078798</v>
      </c>
      <c r="F675">
        <v>0.63497478046165701</v>
      </c>
      <c r="G675">
        <f t="shared" si="21"/>
        <v>0.30495205092086902</v>
      </c>
      <c r="I675">
        <f>D675/G675</f>
        <v>68937.898650873554</v>
      </c>
      <c r="K675">
        <v>68937.898650873554</v>
      </c>
      <c r="M675">
        <v>68937.898650873554</v>
      </c>
    </row>
    <row r="676" spans="1:13" x14ac:dyDescent="0.35">
      <c r="A676">
        <v>675</v>
      </c>
      <c r="B676">
        <v>24040.309312085199</v>
      </c>
      <c r="C676">
        <v>53993.278254047204</v>
      </c>
      <c r="D676">
        <f t="shared" si="20"/>
        <v>29952.968941962004</v>
      </c>
      <c r="E676">
        <v>0.22818796482468501</v>
      </c>
      <c r="F676">
        <v>0.55813353795172904</v>
      </c>
      <c r="G676">
        <f t="shared" si="21"/>
        <v>0.32994557312704403</v>
      </c>
      <c r="I676">
        <f>D676/G676</f>
        <v>90781.545144200951</v>
      </c>
      <c r="K676">
        <v>90781.545144200951</v>
      </c>
      <c r="M676">
        <v>90781.545144200951</v>
      </c>
    </row>
    <row r="677" spans="1:13" x14ac:dyDescent="0.35">
      <c r="A677">
        <v>676</v>
      </c>
      <c r="B677">
        <v>21679.666744598999</v>
      </c>
      <c r="C677">
        <v>51336.469789702802</v>
      </c>
      <c r="D677">
        <f t="shared" si="20"/>
        <v>29656.803045103803</v>
      </c>
      <c r="E677">
        <v>0.29013785811117498</v>
      </c>
      <c r="F677">
        <v>0.58428849197377997</v>
      </c>
      <c r="G677">
        <f t="shared" si="21"/>
        <v>0.29415063386260498</v>
      </c>
      <c r="I677">
        <f>D677/G677</f>
        <v>100821.82266843667</v>
      </c>
      <c r="K677">
        <v>100821.82266843667</v>
      </c>
      <c r="M677">
        <v>100821.82266843667</v>
      </c>
    </row>
    <row r="678" spans="1:13" x14ac:dyDescent="0.35">
      <c r="A678">
        <v>677</v>
      </c>
      <c r="B678">
        <v>22076.288129024299</v>
      </c>
      <c r="C678">
        <v>47236.029296765999</v>
      </c>
      <c r="D678">
        <f t="shared" si="20"/>
        <v>25159.7411677417</v>
      </c>
      <c r="E678">
        <v>0.32611983719807103</v>
      </c>
      <c r="F678">
        <v>0.647190812904192</v>
      </c>
      <c r="G678">
        <f t="shared" si="21"/>
        <v>0.32107097570612098</v>
      </c>
      <c r="I678">
        <f>D678/G678</f>
        <v>78361.929515455879</v>
      </c>
      <c r="K678">
        <v>78361.929515455879</v>
      </c>
      <c r="M678">
        <v>78361.929515455879</v>
      </c>
    </row>
    <row r="679" spans="1:13" x14ac:dyDescent="0.35">
      <c r="A679">
        <v>678</v>
      </c>
      <c r="B679">
        <v>21291.061057305302</v>
      </c>
      <c r="C679">
        <v>45502.509848552501</v>
      </c>
      <c r="D679">
        <f t="shared" si="20"/>
        <v>24211.4487912472</v>
      </c>
      <c r="E679">
        <v>0.35747024700399499</v>
      </c>
      <c r="F679">
        <v>0.66791360982857395</v>
      </c>
      <c r="G679">
        <f t="shared" si="21"/>
        <v>0.31044336282457896</v>
      </c>
      <c r="I679">
        <f>D679/G679</f>
        <v>77989.906342202172</v>
      </c>
      <c r="K679">
        <v>77989.906342202172</v>
      </c>
      <c r="M679">
        <v>77989.906342202172</v>
      </c>
    </row>
    <row r="680" spans="1:13" x14ac:dyDescent="0.35">
      <c r="A680">
        <v>679</v>
      </c>
      <c r="B680">
        <v>19591.738079774499</v>
      </c>
      <c r="C680">
        <v>48628.082971311604</v>
      </c>
      <c r="D680">
        <f t="shared" si="20"/>
        <v>29036.344891537105</v>
      </c>
      <c r="E680">
        <v>0.310697935005666</v>
      </c>
      <c r="F680">
        <v>0.63085872199732196</v>
      </c>
      <c r="G680">
        <f t="shared" si="21"/>
        <v>0.32016078699165595</v>
      </c>
      <c r="I680">
        <f>D680/G680</f>
        <v>90693.008236183057</v>
      </c>
      <c r="K680">
        <v>90693.008236183057</v>
      </c>
      <c r="M680">
        <v>90693.008236183057</v>
      </c>
    </row>
    <row r="681" spans="1:13" x14ac:dyDescent="0.35">
      <c r="A681">
        <v>680</v>
      </c>
      <c r="B681">
        <v>22955.541530617</v>
      </c>
      <c r="C681">
        <v>49552.7360730449</v>
      </c>
      <c r="D681">
        <f t="shared" si="20"/>
        <v>26597.1945424279</v>
      </c>
      <c r="E681">
        <v>0.33101820186984598</v>
      </c>
      <c r="F681">
        <v>0.68970964458009298</v>
      </c>
      <c r="G681">
        <f t="shared" si="21"/>
        <v>0.358691442710247</v>
      </c>
      <c r="I681">
        <f>D681/G681</f>
        <v>74150.624674682491</v>
      </c>
      <c r="K681">
        <v>74150.624674682491</v>
      </c>
      <c r="M681">
        <v>74150.624674682491</v>
      </c>
    </row>
    <row r="682" spans="1:13" x14ac:dyDescent="0.35">
      <c r="A682">
        <v>681</v>
      </c>
      <c r="B682">
        <v>20071.204423125699</v>
      </c>
      <c r="C682">
        <v>43073.067854961497</v>
      </c>
      <c r="D682">
        <f t="shared" si="20"/>
        <v>23001.863431835798</v>
      </c>
      <c r="E682">
        <v>0.32959882438382898</v>
      </c>
      <c r="F682">
        <v>0.67024886040015397</v>
      </c>
      <c r="G682">
        <f t="shared" si="21"/>
        <v>0.34065003601632499</v>
      </c>
      <c r="I682">
        <f>D682/G682</f>
        <v>67523.443416672584</v>
      </c>
      <c r="K682">
        <v>67523.443416672584</v>
      </c>
      <c r="M682">
        <v>67523.443416672584</v>
      </c>
    </row>
    <row r="683" spans="1:13" x14ac:dyDescent="0.35">
      <c r="A683">
        <v>682</v>
      </c>
      <c r="B683">
        <v>22159.7168856348</v>
      </c>
      <c r="C683">
        <v>45506.546516405302</v>
      </c>
      <c r="D683">
        <f t="shared" si="20"/>
        <v>23346.829630770502</v>
      </c>
      <c r="E683">
        <v>0.345695952091015</v>
      </c>
      <c r="F683">
        <v>0.64105418577170004</v>
      </c>
      <c r="G683">
        <f t="shared" si="21"/>
        <v>0.29535823368068503</v>
      </c>
      <c r="I683">
        <f>D683/G683</f>
        <v>79045.80596866316</v>
      </c>
      <c r="K683">
        <v>79045.80596866316</v>
      </c>
      <c r="M683">
        <v>79045.80596866316</v>
      </c>
    </row>
    <row r="684" spans="1:13" x14ac:dyDescent="0.35">
      <c r="A684">
        <v>683</v>
      </c>
      <c r="B684">
        <v>21382.098253311098</v>
      </c>
      <c r="C684">
        <v>44755.896228630503</v>
      </c>
      <c r="D684">
        <f t="shared" si="20"/>
        <v>23373.797975319405</v>
      </c>
      <c r="E684">
        <v>0.31490990244383599</v>
      </c>
      <c r="F684">
        <v>0.60228525552192003</v>
      </c>
      <c r="G684">
        <f t="shared" si="21"/>
        <v>0.28737535307808404</v>
      </c>
      <c r="I684">
        <f>D684/G684</f>
        <v>81335.430213350293</v>
      </c>
      <c r="K684">
        <v>81335.430213350293</v>
      </c>
      <c r="M684">
        <v>81335.430213350293</v>
      </c>
    </row>
    <row r="685" spans="1:13" x14ac:dyDescent="0.35">
      <c r="A685">
        <v>684</v>
      </c>
      <c r="B685">
        <v>24339.633621708301</v>
      </c>
      <c r="C685">
        <v>46084.6772196686</v>
      </c>
      <c r="D685">
        <f t="shared" si="20"/>
        <v>21745.043597960299</v>
      </c>
      <c r="E685">
        <v>0.33095128037384502</v>
      </c>
      <c r="F685">
        <v>0.65819509852339197</v>
      </c>
      <c r="G685">
        <f t="shared" si="21"/>
        <v>0.32724381814954695</v>
      </c>
      <c r="I685">
        <f>D685/G685</f>
        <v>66449.058444926966</v>
      </c>
      <c r="K685">
        <v>66449.058444926966</v>
      </c>
      <c r="M685">
        <v>66449.058444926966</v>
      </c>
    </row>
    <row r="686" spans="1:13" x14ac:dyDescent="0.35">
      <c r="A686">
        <v>685</v>
      </c>
      <c r="B686">
        <v>22546.3337219516</v>
      </c>
      <c r="C686">
        <v>44984.503725493298</v>
      </c>
      <c r="D686">
        <f t="shared" si="20"/>
        <v>22438.170003541698</v>
      </c>
      <c r="E686">
        <v>0.31247519795720002</v>
      </c>
      <c r="F686">
        <v>0.60854833481856196</v>
      </c>
      <c r="G686">
        <f t="shared" si="21"/>
        <v>0.29607313686136194</v>
      </c>
      <c r="I686">
        <f>D686/G686</f>
        <v>75785.902906985139</v>
      </c>
      <c r="K686">
        <v>75785.902906985139</v>
      </c>
      <c r="M686">
        <v>75785.902906985139</v>
      </c>
    </row>
    <row r="687" spans="1:13" x14ac:dyDescent="0.35">
      <c r="A687">
        <v>686</v>
      </c>
      <c r="B687">
        <v>21832.768740690499</v>
      </c>
      <c r="C687">
        <v>45093.353423585097</v>
      </c>
      <c r="D687">
        <f t="shared" si="20"/>
        <v>23260.584682894598</v>
      </c>
      <c r="E687">
        <v>0.29446021406668899</v>
      </c>
      <c r="F687">
        <v>0.56238328758004297</v>
      </c>
      <c r="G687">
        <f t="shared" si="21"/>
        <v>0.26792307351335398</v>
      </c>
      <c r="I687">
        <f>D687/G687</f>
        <v>86818.146633926357</v>
      </c>
      <c r="K687">
        <v>86818.146633926357</v>
      </c>
      <c r="M687">
        <v>86818.146633926357</v>
      </c>
    </row>
    <row r="688" spans="1:13" x14ac:dyDescent="0.35">
      <c r="A688">
        <v>687</v>
      </c>
      <c r="B688">
        <v>23007.047259134801</v>
      </c>
      <c r="C688">
        <v>56773.698787001202</v>
      </c>
      <c r="D688">
        <f t="shared" si="20"/>
        <v>33766.651527866401</v>
      </c>
      <c r="E688">
        <v>0.35059684056531498</v>
      </c>
      <c r="F688">
        <v>0.717021426563757</v>
      </c>
      <c r="G688">
        <f t="shared" si="21"/>
        <v>0.36642458599844202</v>
      </c>
      <c r="I688">
        <f>D688/G688</f>
        <v>92151.708204454306</v>
      </c>
      <c r="K688">
        <v>92151.708204454306</v>
      </c>
      <c r="M688">
        <v>92151.708204454306</v>
      </c>
    </row>
    <row r="689" spans="1:13" x14ac:dyDescent="0.35">
      <c r="A689">
        <v>688</v>
      </c>
      <c r="B689">
        <v>21058.5653930482</v>
      </c>
      <c r="C689">
        <v>47792.292160976802</v>
      </c>
      <c r="D689">
        <f t="shared" si="20"/>
        <v>26733.726767928601</v>
      </c>
      <c r="E689">
        <v>0.31293502935838902</v>
      </c>
      <c r="F689">
        <v>0.66490372762914796</v>
      </c>
      <c r="G689">
        <f t="shared" si="21"/>
        <v>0.35196869827075894</v>
      </c>
      <c r="I689">
        <f>D689/G689</f>
        <v>75954.841721075863</v>
      </c>
      <c r="K689">
        <v>75954.841721075863</v>
      </c>
      <c r="M689">
        <v>75954.841721075863</v>
      </c>
    </row>
    <row r="690" spans="1:13" x14ac:dyDescent="0.35">
      <c r="A690">
        <v>689</v>
      </c>
      <c r="B690">
        <v>20214.664750265802</v>
      </c>
      <c r="C690">
        <v>42804.013751560902</v>
      </c>
      <c r="D690">
        <f t="shared" si="20"/>
        <v>22589.349001295101</v>
      </c>
      <c r="E690">
        <v>0.30867961875387001</v>
      </c>
      <c r="F690">
        <v>0.59723814532297403</v>
      </c>
      <c r="G690">
        <f t="shared" si="21"/>
        <v>0.28855852656910402</v>
      </c>
      <c r="I690">
        <f>D690/G690</f>
        <v>78283.422326407672</v>
      </c>
      <c r="K690">
        <v>78283.422326407672</v>
      </c>
      <c r="M690">
        <v>78283.422326407672</v>
      </c>
    </row>
    <row r="691" spans="1:13" x14ac:dyDescent="0.35">
      <c r="A691">
        <v>690</v>
      </c>
      <c r="B691">
        <v>21738.642251318299</v>
      </c>
      <c r="C691">
        <v>51804.239307110402</v>
      </c>
      <c r="D691">
        <f t="shared" si="20"/>
        <v>30065.597055792103</v>
      </c>
      <c r="E691">
        <v>0.386490671261431</v>
      </c>
      <c r="F691">
        <v>0.73946716697968395</v>
      </c>
      <c r="G691">
        <f t="shared" si="21"/>
        <v>0.35297649571825296</v>
      </c>
      <c r="I691">
        <f>D691/G691</f>
        <v>85177.334526519189</v>
      </c>
      <c r="K691">
        <v>85177.334526519189</v>
      </c>
      <c r="M691">
        <v>85177.334526519189</v>
      </c>
    </row>
    <row r="692" spans="1:13" x14ac:dyDescent="0.35">
      <c r="A692">
        <v>691</v>
      </c>
      <c r="B692">
        <v>23145.308803476299</v>
      </c>
      <c r="C692">
        <v>44001.2303458799</v>
      </c>
      <c r="D692">
        <f t="shared" si="20"/>
        <v>20855.921542403601</v>
      </c>
      <c r="E692">
        <v>0.34624884771585801</v>
      </c>
      <c r="F692">
        <v>0.65814213168972302</v>
      </c>
      <c r="G692">
        <f t="shared" si="21"/>
        <v>0.31189328397386501</v>
      </c>
      <c r="I692">
        <f>D692/G692</f>
        <v>66868.77407771055</v>
      </c>
      <c r="K692">
        <v>66868.77407771055</v>
      </c>
      <c r="M692">
        <v>66868.77407771055</v>
      </c>
    </row>
    <row r="693" spans="1:13" x14ac:dyDescent="0.35">
      <c r="A693">
        <v>692</v>
      </c>
      <c r="B693">
        <v>20003.256943108499</v>
      </c>
      <c r="C693">
        <v>44440.204077697803</v>
      </c>
      <c r="D693">
        <f t="shared" si="20"/>
        <v>24436.947134589303</v>
      </c>
      <c r="E693">
        <v>0.40705581652134698</v>
      </c>
      <c r="F693">
        <v>0.67758087642201204</v>
      </c>
      <c r="G693">
        <f t="shared" si="21"/>
        <v>0.27052505990066505</v>
      </c>
      <c r="I693">
        <f>D693/G693</f>
        <v>90331.546894629224</v>
      </c>
      <c r="K693">
        <v>90331.546894629224</v>
      </c>
      <c r="M693">
        <v>90331.546894629224</v>
      </c>
    </row>
    <row r="694" spans="1:13" x14ac:dyDescent="0.35">
      <c r="A694">
        <v>693</v>
      </c>
      <c r="B694">
        <v>18989.071987633299</v>
      </c>
      <c r="C694">
        <v>45670.297423780801</v>
      </c>
      <c r="D694">
        <f t="shared" si="20"/>
        <v>26681.225436147502</v>
      </c>
      <c r="E694">
        <v>0.378548107857549</v>
      </c>
      <c r="F694">
        <v>0.68157262498039795</v>
      </c>
      <c r="G694">
        <f t="shared" si="21"/>
        <v>0.30302451712284895</v>
      </c>
      <c r="I694">
        <f>D694/G694</f>
        <v>88049.725116237663</v>
      </c>
      <c r="K694">
        <v>88049.725116237663</v>
      </c>
      <c r="M694">
        <v>88049.725116237663</v>
      </c>
    </row>
    <row r="695" spans="1:13" x14ac:dyDescent="0.35">
      <c r="A695">
        <v>694</v>
      </c>
      <c r="B695">
        <v>23576.451095701501</v>
      </c>
      <c r="C695">
        <v>46785.337709434898</v>
      </c>
      <c r="D695">
        <f t="shared" si="20"/>
        <v>23208.886613733397</v>
      </c>
      <c r="E695">
        <v>0.38087393033396</v>
      </c>
      <c r="F695">
        <v>0.75192836672977303</v>
      </c>
      <c r="G695">
        <f t="shared" si="21"/>
        <v>0.37105443639581304</v>
      </c>
      <c r="I695">
        <f>D695/G695</f>
        <v>62548.468195582755</v>
      </c>
      <c r="K695">
        <v>62548.468195582755</v>
      </c>
      <c r="M695">
        <v>62548.468195582755</v>
      </c>
    </row>
    <row r="696" spans="1:13" x14ac:dyDescent="0.35">
      <c r="A696">
        <v>695</v>
      </c>
      <c r="B696">
        <v>23936.716562278099</v>
      </c>
      <c r="C696">
        <v>51682.227435360299</v>
      </c>
      <c r="D696">
        <f t="shared" si="20"/>
        <v>27745.510873082199</v>
      </c>
      <c r="E696">
        <v>0.35473301051784001</v>
      </c>
      <c r="F696">
        <v>0.801093732217253</v>
      </c>
      <c r="G696">
        <f t="shared" si="21"/>
        <v>0.44636072169941299</v>
      </c>
      <c r="I696">
        <f>D696/G696</f>
        <v>62159.391550958433</v>
      </c>
      <c r="K696">
        <v>62159.391550958433</v>
      </c>
      <c r="M696">
        <v>62159.391550958433</v>
      </c>
    </row>
    <row r="697" spans="1:13" x14ac:dyDescent="0.35">
      <c r="A697">
        <v>696</v>
      </c>
      <c r="B697">
        <v>18969.641415166199</v>
      </c>
      <c r="C697">
        <v>48453.270967202603</v>
      </c>
      <c r="D697">
        <f t="shared" si="20"/>
        <v>29483.629552036404</v>
      </c>
      <c r="E697">
        <v>0.35063572956348299</v>
      </c>
      <c r="F697">
        <v>0.68601179181419603</v>
      </c>
      <c r="G697">
        <f t="shared" si="21"/>
        <v>0.33537606225071304</v>
      </c>
      <c r="I697">
        <f>D697/G697</f>
        <v>87912.146603938847</v>
      </c>
      <c r="K697">
        <v>87912.146603938847</v>
      </c>
      <c r="M697">
        <v>87912.146603938847</v>
      </c>
    </row>
    <row r="698" spans="1:13" x14ac:dyDescent="0.35">
      <c r="A698">
        <v>697</v>
      </c>
      <c r="B698">
        <v>18336.481512520899</v>
      </c>
      <c r="C698">
        <v>41442.172996949201</v>
      </c>
      <c r="D698">
        <f t="shared" si="20"/>
        <v>23105.691484428302</v>
      </c>
      <c r="E698">
        <v>0.31269913012779799</v>
      </c>
      <c r="F698">
        <v>0.59735995759037397</v>
      </c>
      <c r="G698">
        <f t="shared" si="21"/>
        <v>0.28466082746257598</v>
      </c>
      <c r="I698">
        <f>D698/G698</f>
        <v>81169.199465866026</v>
      </c>
      <c r="K698">
        <v>81169.199465866026</v>
      </c>
      <c r="M698">
        <v>81169.199465866026</v>
      </c>
    </row>
    <row r="699" spans="1:13" x14ac:dyDescent="0.35">
      <c r="A699">
        <v>698</v>
      </c>
      <c r="B699">
        <v>21372.544972936801</v>
      </c>
      <c r="C699">
        <v>48771.004943034299</v>
      </c>
      <c r="D699">
        <f t="shared" si="20"/>
        <v>27398.459970097498</v>
      </c>
      <c r="E699">
        <v>0.355828055729141</v>
      </c>
      <c r="F699">
        <v>0.71522821584589302</v>
      </c>
      <c r="G699">
        <f t="shared" si="21"/>
        <v>0.35940016011675202</v>
      </c>
      <c r="I699">
        <f>D699/G699</f>
        <v>76233.855770117196</v>
      </c>
      <c r="K699">
        <v>76233.855770117196</v>
      </c>
      <c r="M699">
        <v>76233.855770117196</v>
      </c>
    </row>
    <row r="700" spans="1:13" x14ac:dyDescent="0.35">
      <c r="A700">
        <v>699</v>
      </c>
      <c r="B700">
        <v>23025.995731718202</v>
      </c>
      <c r="C700">
        <v>49996.982589515901</v>
      </c>
      <c r="D700">
        <f t="shared" si="20"/>
        <v>26970.986857797699</v>
      </c>
      <c r="E700">
        <v>0.356858637277157</v>
      </c>
      <c r="F700">
        <v>0.63061707512515397</v>
      </c>
      <c r="G700">
        <f t="shared" si="21"/>
        <v>0.27375843784799697</v>
      </c>
      <c r="I700">
        <f>D700/G700</f>
        <v>98521.116170209905</v>
      </c>
      <c r="K700">
        <v>98521.116170209905</v>
      </c>
      <c r="M700">
        <v>98521.116170209905</v>
      </c>
    </row>
    <row r="701" spans="1:13" x14ac:dyDescent="0.35">
      <c r="A701">
        <v>700</v>
      </c>
      <c r="B701">
        <v>24259.741757290001</v>
      </c>
      <c r="C701">
        <v>48259.928188833597</v>
      </c>
      <c r="D701">
        <f t="shared" si="20"/>
        <v>24000.186431543596</v>
      </c>
      <c r="E701">
        <v>0.314005048924063</v>
      </c>
      <c r="F701">
        <v>0.64332482913634503</v>
      </c>
      <c r="G701">
        <f t="shared" si="21"/>
        <v>0.32931978021228203</v>
      </c>
      <c r="I701">
        <f>D701/G701</f>
        <v>72878.059180268174</v>
      </c>
      <c r="K701">
        <v>72878.059180268174</v>
      </c>
      <c r="M701">
        <v>72878.059180268174</v>
      </c>
    </row>
    <row r="702" spans="1:13" x14ac:dyDescent="0.35">
      <c r="A702">
        <v>701</v>
      </c>
      <c r="B702">
        <v>22046.9731816159</v>
      </c>
      <c r="C702">
        <v>49325.174625446198</v>
      </c>
      <c r="D702">
        <f t="shared" si="20"/>
        <v>27278.201443830298</v>
      </c>
      <c r="E702">
        <v>0.36920830960113499</v>
      </c>
      <c r="F702">
        <v>0.74582073478700395</v>
      </c>
      <c r="G702">
        <f t="shared" si="21"/>
        <v>0.37661242518586896</v>
      </c>
      <c r="I702">
        <f>D702/G702</f>
        <v>72430.434100435552</v>
      </c>
      <c r="K702">
        <v>72430.434100435552</v>
      </c>
      <c r="M702">
        <v>72430.434100435552</v>
      </c>
    </row>
    <row r="703" spans="1:13" x14ac:dyDescent="0.35">
      <c r="A703">
        <v>702</v>
      </c>
      <c r="B703">
        <v>21796.4727099919</v>
      </c>
      <c r="C703">
        <v>47590.267633478397</v>
      </c>
      <c r="D703">
        <f t="shared" si="20"/>
        <v>25793.794923486497</v>
      </c>
      <c r="E703">
        <v>0.35874033179940001</v>
      </c>
      <c r="F703">
        <v>0.67500309205073505</v>
      </c>
      <c r="G703">
        <f t="shared" si="21"/>
        <v>0.31626276025133504</v>
      </c>
      <c r="I703">
        <f>D703/G703</f>
        <v>81558.116115182464</v>
      </c>
      <c r="K703">
        <v>81558.116115182464</v>
      </c>
      <c r="M703">
        <v>81558.116115182464</v>
      </c>
    </row>
    <row r="704" spans="1:13" x14ac:dyDescent="0.35">
      <c r="A704">
        <v>703</v>
      </c>
      <c r="B704">
        <v>19963.797550356001</v>
      </c>
      <c r="C704">
        <v>39828.4461510849</v>
      </c>
      <c r="D704">
        <f t="shared" si="20"/>
        <v>19864.648600728899</v>
      </c>
      <c r="E704">
        <v>0.33931224694147799</v>
      </c>
      <c r="F704">
        <v>0.608103086944631</v>
      </c>
      <c r="G704">
        <f t="shared" si="21"/>
        <v>0.26879084000315301</v>
      </c>
      <c r="I704">
        <f>D704/G704</f>
        <v>73903.740918015959</v>
      </c>
      <c r="K704">
        <v>73903.740918015959</v>
      </c>
      <c r="M704">
        <v>73903.740918015959</v>
      </c>
    </row>
    <row r="705" spans="1:13" x14ac:dyDescent="0.35">
      <c r="A705">
        <v>704</v>
      </c>
      <c r="B705">
        <v>22072.868589661699</v>
      </c>
      <c r="C705">
        <v>48948.1749476486</v>
      </c>
      <c r="D705">
        <f t="shared" si="20"/>
        <v>26875.306357986901</v>
      </c>
      <c r="E705">
        <v>0.29254402644754801</v>
      </c>
      <c r="F705">
        <v>0.58129545472433497</v>
      </c>
      <c r="G705">
        <f t="shared" si="21"/>
        <v>0.28875142827678696</v>
      </c>
      <c r="I705">
        <f>D705/G705</f>
        <v>93074.193670222056</v>
      </c>
      <c r="K705">
        <v>93074.193670222056</v>
      </c>
      <c r="M705">
        <v>93074.193670222056</v>
      </c>
    </row>
    <row r="706" spans="1:13" x14ac:dyDescent="0.35">
      <c r="A706">
        <v>705</v>
      </c>
      <c r="B706">
        <v>23408.689810222</v>
      </c>
      <c r="C706">
        <v>52364.598064458201</v>
      </c>
      <c r="D706">
        <f t="shared" si="20"/>
        <v>28955.908254236201</v>
      </c>
      <c r="E706">
        <v>0.35308229910593197</v>
      </c>
      <c r="F706">
        <v>0.61161569618480105</v>
      </c>
      <c r="G706">
        <f t="shared" si="21"/>
        <v>0.25853339707886908</v>
      </c>
      <c r="I706">
        <f>D706/G706</f>
        <v>112000.64897380672</v>
      </c>
      <c r="K706">
        <v>112000.64897380672</v>
      </c>
      <c r="M706">
        <v>112000.64897380672</v>
      </c>
    </row>
    <row r="707" spans="1:13" x14ac:dyDescent="0.35">
      <c r="A707">
        <v>706</v>
      </c>
      <c r="B707">
        <v>22066.321942370902</v>
      </c>
      <c r="C707">
        <v>40676.000315114601</v>
      </c>
      <c r="D707">
        <f t="shared" ref="D707:D770" si="22">C707-B707</f>
        <v>18609.6783727437</v>
      </c>
      <c r="E707">
        <v>0.33856441458235598</v>
      </c>
      <c r="F707">
        <v>0.64182847961960099</v>
      </c>
      <c r="G707">
        <f t="shared" ref="G707:G770" si="23">F707-E707</f>
        <v>0.30326406503724501</v>
      </c>
      <c r="I707">
        <f>D707/G707</f>
        <v>61364.601079452572</v>
      </c>
      <c r="K707">
        <v>61364.601079452572</v>
      </c>
      <c r="M707">
        <v>61364.601079452572</v>
      </c>
    </row>
    <row r="708" spans="1:13" x14ac:dyDescent="0.35">
      <c r="A708">
        <v>707</v>
      </c>
      <c r="B708">
        <v>17307.9258971091</v>
      </c>
      <c r="C708">
        <v>39933.066420094197</v>
      </c>
      <c r="D708">
        <f t="shared" si="22"/>
        <v>22625.140522985097</v>
      </c>
      <c r="E708">
        <v>0.393333894943595</v>
      </c>
      <c r="F708">
        <v>0.62896377789540803</v>
      </c>
      <c r="G708">
        <f t="shared" si="23"/>
        <v>0.23562988295181303</v>
      </c>
      <c r="I708">
        <f>D708/G708</f>
        <v>96019.826685616106</v>
      </c>
      <c r="K708">
        <v>96019.826685616106</v>
      </c>
      <c r="M708">
        <v>96019.826685616106</v>
      </c>
    </row>
    <row r="709" spans="1:13" x14ac:dyDescent="0.35">
      <c r="A709">
        <v>708</v>
      </c>
      <c r="B709">
        <v>23087.053904944401</v>
      </c>
      <c r="C709">
        <v>51134.143509001296</v>
      </c>
      <c r="D709">
        <f t="shared" si="22"/>
        <v>28047.089604056895</v>
      </c>
      <c r="E709">
        <v>0.38137333117768502</v>
      </c>
      <c r="F709">
        <v>0.71744482213983796</v>
      </c>
      <c r="G709">
        <f t="shared" si="23"/>
        <v>0.33607149096215294</v>
      </c>
      <c r="I709">
        <f>D709/G709</f>
        <v>83455.724029907229</v>
      </c>
      <c r="K709">
        <v>83455.724029907229</v>
      </c>
      <c r="M709">
        <v>83455.724029907229</v>
      </c>
    </row>
    <row r="710" spans="1:13" x14ac:dyDescent="0.35">
      <c r="A710">
        <v>709</v>
      </c>
      <c r="B710">
        <v>21236.6880241859</v>
      </c>
      <c r="C710">
        <v>44267.0054654704</v>
      </c>
      <c r="D710">
        <f t="shared" si="22"/>
        <v>23030.3174412845</v>
      </c>
      <c r="E710">
        <v>0.35535103550272201</v>
      </c>
      <c r="F710">
        <v>0.70588323969961397</v>
      </c>
      <c r="G710">
        <f t="shared" si="23"/>
        <v>0.35053220419689196</v>
      </c>
      <c r="I710">
        <f>D710/G710</f>
        <v>65701.00311909859</v>
      </c>
      <c r="K710">
        <v>65701.00311909859</v>
      </c>
      <c r="M710">
        <v>65701.00311909859</v>
      </c>
    </row>
    <row r="711" spans="1:13" x14ac:dyDescent="0.35">
      <c r="A711">
        <v>710</v>
      </c>
      <c r="B711">
        <v>20826.472963890301</v>
      </c>
      <c r="C711">
        <v>52283.472333201797</v>
      </c>
      <c r="D711">
        <f t="shared" si="22"/>
        <v>31456.999369311496</v>
      </c>
      <c r="E711">
        <v>0.32400480582893498</v>
      </c>
      <c r="F711">
        <v>0.72400879405305096</v>
      </c>
      <c r="G711">
        <f t="shared" si="23"/>
        <v>0.40000398822411598</v>
      </c>
      <c r="I711">
        <f>D711/G711</f>
        <v>78641.714321324791</v>
      </c>
      <c r="K711">
        <v>78641.714321324791</v>
      </c>
      <c r="M711">
        <v>78641.714321324791</v>
      </c>
    </row>
    <row r="712" spans="1:13" x14ac:dyDescent="0.35">
      <c r="A712">
        <v>711</v>
      </c>
      <c r="B712">
        <v>20865.6416395046</v>
      </c>
      <c r="C712">
        <v>51500.519574361701</v>
      </c>
      <c r="D712">
        <f t="shared" si="22"/>
        <v>30634.877934857101</v>
      </c>
      <c r="E712">
        <v>0.34585056547013598</v>
      </c>
      <c r="F712">
        <v>0.65380261653626104</v>
      </c>
      <c r="G712">
        <f t="shared" si="23"/>
        <v>0.30795205106612505</v>
      </c>
      <c r="I712">
        <f>D712/G712</f>
        <v>99479.376184700333</v>
      </c>
      <c r="K712">
        <v>99479.376184700333</v>
      </c>
      <c r="M712">
        <v>99479.376184700333</v>
      </c>
    </row>
    <row r="713" spans="1:13" x14ac:dyDescent="0.35">
      <c r="A713">
        <v>712</v>
      </c>
      <c r="B713">
        <v>21567.178424916699</v>
      </c>
      <c r="C713">
        <v>47466.916117066299</v>
      </c>
      <c r="D713">
        <f t="shared" si="22"/>
        <v>25899.7376921496</v>
      </c>
      <c r="E713">
        <v>0.36606517409985201</v>
      </c>
      <c r="F713">
        <v>0.75040446106882697</v>
      </c>
      <c r="G713">
        <f t="shared" si="23"/>
        <v>0.38433928696897496</v>
      </c>
      <c r="I713">
        <f>D713/G713</f>
        <v>67387.692516170762</v>
      </c>
      <c r="K713">
        <v>67387.692516170762</v>
      </c>
      <c r="M713">
        <v>67387.692516170762</v>
      </c>
    </row>
    <row r="714" spans="1:13" x14ac:dyDescent="0.35">
      <c r="A714">
        <v>713</v>
      </c>
      <c r="B714">
        <v>21099.6272866281</v>
      </c>
      <c r="C714">
        <v>45827.909227352196</v>
      </c>
      <c r="D714">
        <f t="shared" si="22"/>
        <v>24728.281940724097</v>
      </c>
      <c r="E714">
        <v>0.331435355179376</v>
      </c>
      <c r="F714">
        <v>0.65015093443078897</v>
      </c>
      <c r="G714">
        <f t="shared" si="23"/>
        <v>0.31871557925141297</v>
      </c>
      <c r="I714">
        <f>D714/G714</f>
        <v>77587.302129393691</v>
      </c>
      <c r="K714">
        <v>77587.302129393691</v>
      </c>
      <c r="M714">
        <v>77587.302129393691</v>
      </c>
    </row>
    <row r="715" spans="1:13" x14ac:dyDescent="0.35">
      <c r="A715">
        <v>714</v>
      </c>
      <c r="B715">
        <v>22565.399399501501</v>
      </c>
      <c r="C715">
        <v>45123.183810036899</v>
      </c>
      <c r="D715">
        <f t="shared" si="22"/>
        <v>22557.784410535398</v>
      </c>
      <c r="E715">
        <v>0.30675322190349802</v>
      </c>
      <c r="F715">
        <v>0.54392272169243505</v>
      </c>
      <c r="G715">
        <f t="shared" si="23"/>
        <v>0.23716949978893703</v>
      </c>
      <c r="I715">
        <f>D715/G715</f>
        <v>95112.501525744767</v>
      </c>
      <c r="K715">
        <v>95112.501525744767</v>
      </c>
      <c r="M715">
        <v>95112.501525744767</v>
      </c>
    </row>
    <row r="716" spans="1:13" x14ac:dyDescent="0.35">
      <c r="A716">
        <v>715</v>
      </c>
      <c r="B716">
        <v>20522.366754026702</v>
      </c>
      <c r="C716">
        <v>41387.718871369601</v>
      </c>
      <c r="D716">
        <f t="shared" si="22"/>
        <v>20865.3521173429</v>
      </c>
      <c r="E716">
        <v>0.41512044084719801</v>
      </c>
      <c r="F716">
        <v>0.70930751188153296</v>
      </c>
      <c r="G716">
        <f t="shared" si="23"/>
        <v>0.29418707103433495</v>
      </c>
      <c r="I716">
        <f>D716/G716</f>
        <v>70925.455846792393</v>
      </c>
      <c r="K716">
        <v>70925.455846792393</v>
      </c>
      <c r="M716">
        <v>70925.455846792393</v>
      </c>
    </row>
    <row r="717" spans="1:13" x14ac:dyDescent="0.35">
      <c r="A717">
        <v>716</v>
      </c>
      <c r="B717">
        <v>22701.8406420846</v>
      </c>
      <c r="C717">
        <v>48676.711540793702</v>
      </c>
      <c r="D717">
        <f t="shared" si="22"/>
        <v>25974.870898709101</v>
      </c>
      <c r="E717">
        <v>0.32969045207569903</v>
      </c>
      <c r="F717">
        <v>0.72298593304398295</v>
      </c>
      <c r="G717">
        <f t="shared" si="23"/>
        <v>0.39329548096828393</v>
      </c>
      <c r="I717">
        <f>D717/G717</f>
        <v>66044.163118171607</v>
      </c>
      <c r="K717">
        <v>66044.163118171607</v>
      </c>
      <c r="M717">
        <v>66044.163118171607</v>
      </c>
    </row>
    <row r="718" spans="1:13" x14ac:dyDescent="0.35">
      <c r="A718">
        <v>717</v>
      </c>
      <c r="B718">
        <v>20939.333930204401</v>
      </c>
      <c r="C718">
        <v>40610.711205547603</v>
      </c>
      <c r="D718">
        <f t="shared" si="22"/>
        <v>19671.377275343202</v>
      </c>
      <c r="E718">
        <v>0.34369191194285797</v>
      </c>
      <c r="F718">
        <v>0.62558487308937105</v>
      </c>
      <c r="G718">
        <f t="shared" si="23"/>
        <v>0.28189296114651308</v>
      </c>
      <c r="I718">
        <f>D718/G718</f>
        <v>69783.144621050189</v>
      </c>
      <c r="K718">
        <v>69783.144621050189</v>
      </c>
      <c r="M718">
        <v>69783.144621050189</v>
      </c>
    </row>
    <row r="719" spans="1:13" x14ac:dyDescent="0.35">
      <c r="A719">
        <v>718</v>
      </c>
      <c r="B719">
        <v>18557.276905651299</v>
      </c>
      <c r="C719">
        <v>36634.690663674999</v>
      </c>
      <c r="D719">
        <f t="shared" si="22"/>
        <v>18077.4137580237</v>
      </c>
      <c r="E719">
        <v>0.32487130858964203</v>
      </c>
      <c r="F719">
        <v>0.61035437861911301</v>
      </c>
      <c r="G719">
        <f t="shared" si="23"/>
        <v>0.28548307002947099</v>
      </c>
      <c r="I719">
        <f>D719/G719</f>
        <v>63322.19194699543</v>
      </c>
      <c r="K719">
        <v>63322.19194699543</v>
      </c>
      <c r="M719">
        <v>63322.19194699543</v>
      </c>
    </row>
    <row r="720" spans="1:13" x14ac:dyDescent="0.35">
      <c r="A720">
        <v>719</v>
      </c>
      <c r="B720">
        <v>21887.065138323</v>
      </c>
      <c r="C720">
        <v>43395.458608524103</v>
      </c>
      <c r="D720">
        <f t="shared" si="22"/>
        <v>21508.393470201103</v>
      </c>
      <c r="E720">
        <v>0.265279290305936</v>
      </c>
      <c r="F720">
        <v>0.573107060435047</v>
      </c>
      <c r="G720">
        <f t="shared" si="23"/>
        <v>0.307827770129111</v>
      </c>
      <c r="I720">
        <f>D720/G720</f>
        <v>69871.517638515594</v>
      </c>
      <c r="K720">
        <v>69871.517638515594</v>
      </c>
      <c r="M720">
        <v>69871.517638515594</v>
      </c>
    </row>
    <row r="721" spans="1:13" x14ac:dyDescent="0.35">
      <c r="A721">
        <v>720</v>
      </c>
      <c r="B721">
        <v>20891.003357677699</v>
      </c>
      <c r="C721">
        <v>50926.521888331998</v>
      </c>
      <c r="D721">
        <f t="shared" si="22"/>
        <v>30035.518530654299</v>
      </c>
      <c r="E721">
        <v>0.34545621511188701</v>
      </c>
      <c r="F721">
        <v>0.76898753289471999</v>
      </c>
      <c r="G721">
        <f t="shared" si="23"/>
        <v>0.42353131778283298</v>
      </c>
      <c r="I721">
        <f>D721/G721</f>
        <v>70916.877382028935</v>
      </c>
      <c r="K721">
        <v>70916.877382028935</v>
      </c>
      <c r="M721">
        <v>70916.877382028935</v>
      </c>
    </row>
    <row r="722" spans="1:13" x14ac:dyDescent="0.35">
      <c r="A722">
        <v>721</v>
      </c>
      <c r="B722">
        <v>20177.3294238091</v>
      </c>
      <c r="C722">
        <v>40647.024048102598</v>
      </c>
      <c r="D722">
        <f t="shared" si="22"/>
        <v>20469.694624293497</v>
      </c>
      <c r="E722">
        <v>0.35056034462358399</v>
      </c>
      <c r="F722">
        <v>0.69359456480770298</v>
      </c>
      <c r="G722">
        <f t="shared" si="23"/>
        <v>0.343034220184119</v>
      </c>
      <c r="I722">
        <f>D722/G722</f>
        <v>59672.456623443177</v>
      </c>
      <c r="K722">
        <v>59672.456623443177</v>
      </c>
      <c r="M722">
        <v>59672.456623443177</v>
      </c>
    </row>
    <row r="723" spans="1:13" x14ac:dyDescent="0.35">
      <c r="A723">
        <v>722</v>
      </c>
      <c r="B723">
        <v>20608.053023439501</v>
      </c>
      <c r="C723">
        <v>44779.5241538712</v>
      </c>
      <c r="D723">
        <f t="shared" si="22"/>
        <v>24171.471130431699</v>
      </c>
      <c r="E723">
        <v>0.39001860783048298</v>
      </c>
      <c r="F723">
        <v>0.62337061882195599</v>
      </c>
      <c r="G723">
        <f t="shared" si="23"/>
        <v>0.23335201099147301</v>
      </c>
      <c r="I723">
        <f>D723/G723</f>
        <v>103583.72755276987</v>
      </c>
      <c r="K723">
        <v>103583.72755276987</v>
      </c>
      <c r="M723">
        <v>103583.72755276987</v>
      </c>
    </row>
    <row r="724" spans="1:13" x14ac:dyDescent="0.35">
      <c r="A724">
        <v>723</v>
      </c>
      <c r="B724">
        <v>21375.396093475902</v>
      </c>
      <c r="C724">
        <v>46482.647433938597</v>
      </c>
      <c r="D724">
        <f t="shared" si="22"/>
        <v>25107.251340462695</v>
      </c>
      <c r="E724">
        <v>0.30255465463142001</v>
      </c>
      <c r="F724">
        <v>0.61243825043184497</v>
      </c>
      <c r="G724">
        <f t="shared" si="23"/>
        <v>0.30988359580042496</v>
      </c>
      <c r="I724">
        <f>D724/G724</f>
        <v>81021.556741688823</v>
      </c>
      <c r="K724">
        <v>81021.556741688823</v>
      </c>
      <c r="M724">
        <v>81021.556741688823</v>
      </c>
    </row>
    <row r="725" spans="1:13" x14ac:dyDescent="0.35">
      <c r="A725">
        <v>724</v>
      </c>
      <c r="B725">
        <v>21712.136830190298</v>
      </c>
      <c r="C725">
        <v>43847.693877300902</v>
      </c>
      <c r="D725">
        <f t="shared" si="22"/>
        <v>22135.557047110604</v>
      </c>
      <c r="E725">
        <v>0.31615783418244697</v>
      </c>
      <c r="F725">
        <v>0.56704289874184999</v>
      </c>
      <c r="G725">
        <f t="shared" si="23"/>
        <v>0.25088506455940301</v>
      </c>
      <c r="I725">
        <f>D725/G725</f>
        <v>88229.871658499949</v>
      </c>
      <c r="K725">
        <v>88229.871658499949</v>
      </c>
      <c r="M725">
        <v>88229.871658499949</v>
      </c>
    </row>
    <row r="726" spans="1:13" x14ac:dyDescent="0.35">
      <c r="A726">
        <v>725</v>
      </c>
      <c r="B726">
        <v>20544.483421411602</v>
      </c>
      <c r="C726">
        <v>49498.770247836903</v>
      </c>
      <c r="D726">
        <f t="shared" si="22"/>
        <v>28954.286826425301</v>
      </c>
      <c r="E726">
        <v>0.28049327609921498</v>
      </c>
      <c r="F726">
        <v>0.52135743048815097</v>
      </c>
      <c r="G726">
        <f t="shared" si="23"/>
        <v>0.24086415438893599</v>
      </c>
      <c r="I726">
        <f>D726/G726</f>
        <v>120210.02834515298</v>
      </c>
      <c r="K726">
        <v>120210.02834515298</v>
      </c>
      <c r="M726">
        <v>120210.02834515298</v>
      </c>
    </row>
    <row r="727" spans="1:13" x14ac:dyDescent="0.35">
      <c r="A727">
        <v>726</v>
      </c>
      <c r="B727">
        <v>21616.6234437864</v>
      </c>
      <c r="C727">
        <v>44445.268964147697</v>
      </c>
      <c r="D727">
        <f t="shared" si="22"/>
        <v>22828.645520361297</v>
      </c>
      <c r="E727">
        <v>0.33275211833423401</v>
      </c>
      <c r="F727">
        <v>0.56823627628123297</v>
      </c>
      <c r="G727">
        <f t="shared" si="23"/>
        <v>0.23548415794699895</v>
      </c>
      <c r="I727">
        <f>D727/G727</f>
        <v>96943.445025713372</v>
      </c>
      <c r="K727">
        <v>96943.445025713372</v>
      </c>
      <c r="M727">
        <v>96943.445025713372</v>
      </c>
    </row>
    <row r="728" spans="1:13" x14ac:dyDescent="0.35">
      <c r="A728">
        <v>727</v>
      </c>
      <c r="B728">
        <v>24285.7482136543</v>
      </c>
      <c r="C728">
        <v>37013.694899023598</v>
      </c>
      <c r="D728">
        <f t="shared" si="22"/>
        <v>12727.946685369297</v>
      </c>
      <c r="E728">
        <v>0.29659899937722201</v>
      </c>
      <c r="F728">
        <v>0.57336894333897903</v>
      </c>
      <c r="G728">
        <f t="shared" si="23"/>
        <v>0.27676994396175703</v>
      </c>
      <c r="I728">
        <f>D728/G728</f>
        <v>45987.459849065097</v>
      </c>
      <c r="K728">
        <v>45987.459849065097</v>
      </c>
      <c r="M728">
        <v>45987.459849065097</v>
      </c>
    </row>
    <row r="729" spans="1:13" x14ac:dyDescent="0.35">
      <c r="A729">
        <v>728</v>
      </c>
      <c r="B729">
        <v>21575.695768481</v>
      </c>
      <c r="C729">
        <v>42459.607607462603</v>
      </c>
      <c r="D729">
        <f t="shared" si="22"/>
        <v>20883.911838981603</v>
      </c>
      <c r="E729">
        <v>0.28881337382911199</v>
      </c>
      <c r="F729">
        <v>0.60318743129691899</v>
      </c>
      <c r="G729">
        <f t="shared" si="23"/>
        <v>0.314374057467807</v>
      </c>
      <c r="I729">
        <f>D729/G729</f>
        <v>66430.137420356928</v>
      </c>
      <c r="K729">
        <v>66430.137420356928</v>
      </c>
      <c r="M729">
        <v>66430.137420356928</v>
      </c>
    </row>
    <row r="730" spans="1:13" x14ac:dyDescent="0.35">
      <c r="A730">
        <v>729</v>
      </c>
      <c r="B730">
        <v>24067.923671627999</v>
      </c>
      <c r="C730">
        <v>48750.9908099241</v>
      </c>
      <c r="D730">
        <f t="shared" si="22"/>
        <v>24683.067138296101</v>
      </c>
      <c r="E730">
        <v>0.27089212363415799</v>
      </c>
      <c r="F730">
        <v>0.57642152170936001</v>
      </c>
      <c r="G730">
        <f t="shared" si="23"/>
        <v>0.30552939807520202</v>
      </c>
      <c r="I730">
        <f>D730/G730</f>
        <v>80787.862948038441</v>
      </c>
      <c r="K730">
        <v>80787.862948038441</v>
      </c>
      <c r="M730">
        <v>80787.862948038441</v>
      </c>
    </row>
    <row r="731" spans="1:13" x14ac:dyDescent="0.35">
      <c r="A731">
        <v>730</v>
      </c>
      <c r="B731">
        <v>19743.3248291819</v>
      </c>
      <c r="C731">
        <v>45807.972046225303</v>
      </c>
      <c r="D731">
        <f t="shared" si="22"/>
        <v>26064.647217043403</v>
      </c>
      <c r="E731">
        <v>0.28779625015412702</v>
      </c>
      <c r="F731">
        <v>0.691945544025236</v>
      </c>
      <c r="G731">
        <f t="shared" si="23"/>
        <v>0.40414929387110898</v>
      </c>
      <c r="I731">
        <f>D731/G731</f>
        <v>64492.620950504301</v>
      </c>
      <c r="K731">
        <v>64492.620950504301</v>
      </c>
      <c r="M731">
        <v>64492.620950504301</v>
      </c>
    </row>
    <row r="732" spans="1:13" x14ac:dyDescent="0.35">
      <c r="A732">
        <v>731</v>
      </c>
      <c r="B732">
        <v>20960.5557131028</v>
      </c>
      <c r="C732">
        <v>46487.6207468598</v>
      </c>
      <c r="D732">
        <f t="shared" si="22"/>
        <v>25527.065033757</v>
      </c>
      <c r="E732">
        <v>0.331770426764052</v>
      </c>
      <c r="F732">
        <v>0.67011549075525301</v>
      </c>
      <c r="G732">
        <f t="shared" si="23"/>
        <v>0.33834506399120101</v>
      </c>
      <c r="I732">
        <f>D732/G732</f>
        <v>75446.837416906594</v>
      </c>
      <c r="K732">
        <v>75446.837416906594</v>
      </c>
      <c r="M732">
        <v>75446.837416906594</v>
      </c>
    </row>
    <row r="733" spans="1:13" x14ac:dyDescent="0.35">
      <c r="A733">
        <v>732</v>
      </c>
      <c r="B733">
        <v>17834.557805829299</v>
      </c>
      <c r="C733">
        <v>38668.069427426701</v>
      </c>
      <c r="D733">
        <f t="shared" si="22"/>
        <v>20833.511621597401</v>
      </c>
      <c r="E733">
        <v>0.28673592727387998</v>
      </c>
      <c r="F733">
        <v>0.58697058937586499</v>
      </c>
      <c r="G733">
        <f t="shared" si="23"/>
        <v>0.30023466210198502</v>
      </c>
      <c r="I733">
        <f>D733/G733</f>
        <v>69390.760799366268</v>
      </c>
      <c r="K733">
        <v>69390.760799366268</v>
      </c>
      <c r="M733">
        <v>69390.760799366268</v>
      </c>
    </row>
    <row r="734" spans="1:13" x14ac:dyDescent="0.35">
      <c r="A734">
        <v>733</v>
      </c>
      <c r="B734">
        <v>22770.456213424801</v>
      </c>
      <c r="C734">
        <v>51350.852987059297</v>
      </c>
      <c r="D734">
        <f t="shared" si="22"/>
        <v>28580.396773634497</v>
      </c>
      <c r="E734">
        <v>0.38121371077349903</v>
      </c>
      <c r="F734">
        <v>0.70151146606620096</v>
      </c>
      <c r="G734">
        <f t="shared" si="23"/>
        <v>0.32029775529270194</v>
      </c>
      <c r="I734">
        <f>D734/G734</f>
        <v>89230.712052653922</v>
      </c>
      <c r="K734">
        <v>89230.712052653922</v>
      </c>
      <c r="M734">
        <v>89230.712052653922</v>
      </c>
    </row>
    <row r="735" spans="1:13" x14ac:dyDescent="0.35">
      <c r="A735">
        <v>734</v>
      </c>
      <c r="B735">
        <v>22409.414583676298</v>
      </c>
      <c r="C735">
        <v>41435.826481137701</v>
      </c>
      <c r="D735">
        <f t="shared" si="22"/>
        <v>19026.411897461403</v>
      </c>
      <c r="E735">
        <v>0.29883025615100001</v>
      </c>
      <c r="F735">
        <v>0.57719389663250398</v>
      </c>
      <c r="G735">
        <f t="shared" si="23"/>
        <v>0.27836364048150397</v>
      </c>
      <c r="I735">
        <f>D735/G735</f>
        <v>68350.923506209947</v>
      </c>
      <c r="K735">
        <v>68350.923506209947</v>
      </c>
      <c r="M735">
        <v>68350.923506209947</v>
      </c>
    </row>
    <row r="736" spans="1:13" x14ac:dyDescent="0.35">
      <c r="A736">
        <v>735</v>
      </c>
      <c r="B736">
        <v>19673.5337769199</v>
      </c>
      <c r="C736">
        <v>43404.592729118704</v>
      </c>
      <c r="D736">
        <f t="shared" si="22"/>
        <v>23731.058952198804</v>
      </c>
      <c r="E736">
        <v>0.35828586645583799</v>
      </c>
      <c r="F736">
        <v>0.76516783914375197</v>
      </c>
      <c r="G736">
        <f t="shared" si="23"/>
        <v>0.40688197268791398</v>
      </c>
      <c r="I736">
        <f>D736/G736</f>
        <v>58324.183780933854</v>
      </c>
      <c r="K736">
        <v>58324.183780933854</v>
      </c>
      <c r="M736">
        <v>58324.183780933854</v>
      </c>
    </row>
    <row r="737" spans="1:13" x14ac:dyDescent="0.35">
      <c r="A737">
        <v>736</v>
      </c>
      <c r="B737">
        <v>20074.9699518257</v>
      </c>
      <c r="C737">
        <v>48395.383704521897</v>
      </c>
      <c r="D737">
        <f t="shared" si="22"/>
        <v>28320.413752696197</v>
      </c>
      <c r="E737">
        <v>0.31415973208241499</v>
      </c>
      <c r="F737">
        <v>0.62457709400176498</v>
      </c>
      <c r="G737">
        <f t="shared" si="23"/>
        <v>0.31041736191934999</v>
      </c>
      <c r="I737">
        <f>D737/G737</f>
        <v>91233.343320706932</v>
      </c>
      <c r="K737">
        <v>91233.343320706932</v>
      </c>
      <c r="M737">
        <v>91233.343320706932</v>
      </c>
    </row>
    <row r="738" spans="1:13" x14ac:dyDescent="0.35">
      <c r="A738">
        <v>737</v>
      </c>
      <c r="B738">
        <v>21720.867564014399</v>
      </c>
      <c r="C738">
        <v>51022.463478043399</v>
      </c>
      <c r="D738">
        <f t="shared" si="22"/>
        <v>29301.595914029</v>
      </c>
      <c r="E738">
        <v>0.31190382044757697</v>
      </c>
      <c r="F738">
        <v>0.70296107774590899</v>
      </c>
      <c r="G738">
        <f t="shared" si="23"/>
        <v>0.39105725729833202</v>
      </c>
      <c r="I738">
        <f>D738/G738</f>
        <v>74929.170517030521</v>
      </c>
      <c r="K738">
        <v>74929.170517030521</v>
      </c>
      <c r="M738">
        <v>74929.170517030521</v>
      </c>
    </row>
    <row r="739" spans="1:13" x14ac:dyDescent="0.35">
      <c r="A739">
        <v>738</v>
      </c>
      <c r="B739">
        <v>21019.796981043099</v>
      </c>
      <c r="C739">
        <v>43931.016417057901</v>
      </c>
      <c r="D739">
        <f t="shared" si="22"/>
        <v>22911.219436014802</v>
      </c>
      <c r="E739">
        <v>0.35851002006994998</v>
      </c>
      <c r="F739">
        <v>0.69282566914242505</v>
      </c>
      <c r="G739">
        <f t="shared" si="23"/>
        <v>0.33431564907247507</v>
      </c>
      <c r="I739">
        <f>D739/G739</f>
        <v>68531.699008346332</v>
      </c>
      <c r="K739">
        <v>68531.699008346332</v>
      </c>
      <c r="M739">
        <v>68531.699008346332</v>
      </c>
    </row>
    <row r="740" spans="1:13" x14ac:dyDescent="0.35">
      <c r="A740">
        <v>739</v>
      </c>
      <c r="B740">
        <v>23690.457327665499</v>
      </c>
      <c r="C740">
        <v>46498.707182146201</v>
      </c>
      <c r="D740">
        <f t="shared" si="22"/>
        <v>22808.249854480702</v>
      </c>
      <c r="E740">
        <v>0.33237196775818301</v>
      </c>
      <c r="F740">
        <v>0.66754410323486302</v>
      </c>
      <c r="G740">
        <f t="shared" si="23"/>
        <v>0.33517213547668001</v>
      </c>
      <c r="I740">
        <f>D740/G740</f>
        <v>68049.361627400591</v>
      </c>
      <c r="K740">
        <v>68049.361627400591</v>
      </c>
      <c r="M740">
        <v>68049.361627400591</v>
      </c>
    </row>
    <row r="741" spans="1:13" x14ac:dyDescent="0.35">
      <c r="A741">
        <v>740</v>
      </c>
      <c r="B741">
        <v>21182.595387610501</v>
      </c>
      <c r="C741">
        <v>37859.250809735</v>
      </c>
      <c r="D741">
        <f t="shared" si="22"/>
        <v>16676.655422124499</v>
      </c>
      <c r="E741">
        <v>0.348783136685821</v>
      </c>
      <c r="F741">
        <v>0.62365688186160295</v>
      </c>
      <c r="G741">
        <f t="shared" si="23"/>
        <v>0.27487374517578195</v>
      </c>
      <c r="I741">
        <f>D741/G741</f>
        <v>60670.237572016078</v>
      </c>
      <c r="K741">
        <v>60670.237572016078</v>
      </c>
      <c r="M741">
        <v>60670.237572016078</v>
      </c>
    </row>
    <row r="742" spans="1:13" x14ac:dyDescent="0.35">
      <c r="A742">
        <v>741</v>
      </c>
      <c r="B742">
        <v>19227.452218007798</v>
      </c>
      <c r="C742">
        <v>43132.905189882797</v>
      </c>
      <c r="D742">
        <f t="shared" si="22"/>
        <v>23905.452971874998</v>
      </c>
      <c r="E742">
        <v>0.34007343294721498</v>
      </c>
      <c r="F742">
        <v>0.69247041934209996</v>
      </c>
      <c r="G742">
        <f t="shared" si="23"/>
        <v>0.35239698639488498</v>
      </c>
      <c r="I742">
        <f>D742/G742</f>
        <v>67836.712272809556</v>
      </c>
      <c r="K742">
        <v>67836.712272809556</v>
      </c>
      <c r="M742">
        <v>67836.712272809556</v>
      </c>
    </row>
    <row r="743" spans="1:13" x14ac:dyDescent="0.35">
      <c r="A743">
        <v>742</v>
      </c>
      <c r="B743">
        <v>22278.3539126246</v>
      </c>
      <c r="C743">
        <v>49934.010849029502</v>
      </c>
      <c r="D743">
        <f t="shared" si="22"/>
        <v>27655.656936404903</v>
      </c>
      <c r="E743">
        <v>0.34554482646975898</v>
      </c>
      <c r="F743">
        <v>0.70225932929865897</v>
      </c>
      <c r="G743">
        <f t="shared" si="23"/>
        <v>0.35671450282889999</v>
      </c>
      <c r="I743">
        <f>D743/G743</f>
        <v>77528.826882797322</v>
      </c>
      <c r="K743">
        <v>77528.826882797322</v>
      </c>
      <c r="M743">
        <v>77528.826882797322</v>
      </c>
    </row>
    <row r="744" spans="1:13" x14ac:dyDescent="0.35">
      <c r="A744">
        <v>743</v>
      </c>
      <c r="B744">
        <v>20684.8455794314</v>
      </c>
      <c r="C744">
        <v>42894.458830835203</v>
      </c>
      <c r="D744">
        <f t="shared" si="22"/>
        <v>22209.613251403804</v>
      </c>
      <c r="E744">
        <v>0.34137492642789702</v>
      </c>
      <c r="F744">
        <v>0.64049377609946401</v>
      </c>
      <c r="G744">
        <f t="shared" si="23"/>
        <v>0.29911884967156699</v>
      </c>
      <c r="I744">
        <f>D744/G744</f>
        <v>74250.129257283508</v>
      </c>
      <c r="K744">
        <v>74250.129257283508</v>
      </c>
      <c r="M744">
        <v>74250.129257283508</v>
      </c>
    </row>
    <row r="745" spans="1:13" x14ac:dyDescent="0.35">
      <c r="A745">
        <v>744</v>
      </c>
      <c r="B745">
        <v>21784.918922335699</v>
      </c>
      <c r="C745">
        <v>49983.042461204801</v>
      </c>
      <c r="D745">
        <f t="shared" si="22"/>
        <v>28198.123538869102</v>
      </c>
      <c r="E745">
        <v>0.378960690758879</v>
      </c>
      <c r="F745">
        <v>0.72152754930986496</v>
      </c>
      <c r="G745">
        <f t="shared" si="23"/>
        <v>0.34256685855098595</v>
      </c>
      <c r="I745">
        <f>D745/G745</f>
        <v>82314.219356021655</v>
      </c>
      <c r="K745">
        <v>82314.219356021655</v>
      </c>
      <c r="M745">
        <v>82314.219356021655</v>
      </c>
    </row>
    <row r="746" spans="1:13" x14ac:dyDescent="0.35">
      <c r="A746">
        <v>745</v>
      </c>
      <c r="B746">
        <v>22630.440296567602</v>
      </c>
      <c r="C746">
        <v>42610.044266745601</v>
      </c>
      <c r="D746">
        <f t="shared" si="22"/>
        <v>19979.603970177999</v>
      </c>
      <c r="E746">
        <v>0.34638490524304599</v>
      </c>
      <c r="F746">
        <v>0.62328157814965701</v>
      </c>
      <c r="G746">
        <f t="shared" si="23"/>
        <v>0.27689667290661102</v>
      </c>
      <c r="I746">
        <f>D746/G746</f>
        <v>72155.449758388844</v>
      </c>
      <c r="K746">
        <v>72155.449758388844</v>
      </c>
      <c r="M746">
        <v>72155.449758388844</v>
      </c>
    </row>
    <row r="747" spans="1:13" x14ac:dyDescent="0.35">
      <c r="A747">
        <v>746</v>
      </c>
      <c r="B747">
        <v>24961.655483730301</v>
      </c>
      <c r="C747">
        <v>48096.839869700103</v>
      </c>
      <c r="D747">
        <f t="shared" si="22"/>
        <v>23135.184385969802</v>
      </c>
      <c r="E747">
        <v>0.37339323915306999</v>
      </c>
      <c r="F747">
        <v>0.67508567270768705</v>
      </c>
      <c r="G747">
        <f t="shared" si="23"/>
        <v>0.30169243355461706</v>
      </c>
      <c r="I747">
        <f>D747/G747</f>
        <v>76684.668930490472</v>
      </c>
      <c r="K747">
        <v>76684.668930490472</v>
      </c>
      <c r="M747">
        <v>76684.668930490472</v>
      </c>
    </row>
    <row r="748" spans="1:13" x14ac:dyDescent="0.35">
      <c r="A748">
        <v>747</v>
      </c>
      <c r="B748">
        <v>18192.905785977</v>
      </c>
      <c r="C748">
        <v>44080.2605270684</v>
      </c>
      <c r="D748">
        <f t="shared" si="22"/>
        <v>25887.3547410914</v>
      </c>
      <c r="E748">
        <v>0.349039458290407</v>
      </c>
      <c r="F748">
        <v>0.63780775094906605</v>
      </c>
      <c r="G748">
        <f t="shared" si="23"/>
        <v>0.28876829265865905</v>
      </c>
      <c r="I748">
        <f>D748/G748</f>
        <v>89647.497316098204</v>
      </c>
      <c r="K748">
        <v>89647.497316098204</v>
      </c>
      <c r="M748">
        <v>89647.497316098204</v>
      </c>
    </row>
    <row r="749" spans="1:13" x14ac:dyDescent="0.35">
      <c r="A749">
        <v>748</v>
      </c>
      <c r="B749">
        <v>19791.482115891999</v>
      </c>
      <c r="C749">
        <v>45000.099694965502</v>
      </c>
      <c r="D749">
        <f t="shared" si="22"/>
        <v>25208.617579073503</v>
      </c>
      <c r="E749">
        <v>0.35977981971396</v>
      </c>
      <c r="F749">
        <v>0.70710184555797795</v>
      </c>
      <c r="G749">
        <f t="shared" si="23"/>
        <v>0.34732202584401795</v>
      </c>
      <c r="I749">
        <f>D749/G749</f>
        <v>72579.956649206797</v>
      </c>
      <c r="K749">
        <v>72579.956649206797</v>
      </c>
      <c r="M749">
        <v>72579.956649206797</v>
      </c>
    </row>
    <row r="750" spans="1:13" x14ac:dyDescent="0.35">
      <c r="A750">
        <v>749</v>
      </c>
      <c r="B750">
        <v>23638.1756025256</v>
      </c>
      <c r="C750">
        <v>49244.539097912399</v>
      </c>
      <c r="D750">
        <f t="shared" si="22"/>
        <v>25606.363495386799</v>
      </c>
      <c r="E750">
        <v>0.32959869453141</v>
      </c>
      <c r="F750">
        <v>0.72937081912852497</v>
      </c>
      <c r="G750">
        <f t="shared" si="23"/>
        <v>0.39977212459711498</v>
      </c>
      <c r="I750">
        <f>D750/G750</f>
        <v>64052.398653839489</v>
      </c>
      <c r="K750">
        <v>64052.398653839489</v>
      </c>
      <c r="M750">
        <v>64052.398653839489</v>
      </c>
    </row>
    <row r="751" spans="1:13" x14ac:dyDescent="0.35">
      <c r="A751">
        <v>750</v>
      </c>
      <c r="B751">
        <v>21017.761274948101</v>
      </c>
      <c r="C751">
        <v>51211.499827114902</v>
      </c>
      <c r="D751">
        <f t="shared" si="22"/>
        <v>30193.7385521668</v>
      </c>
      <c r="E751">
        <v>0.36108392863156402</v>
      </c>
      <c r="F751">
        <v>0.64359220042103504</v>
      </c>
      <c r="G751">
        <f t="shared" si="23"/>
        <v>0.28250827178947102</v>
      </c>
      <c r="I751">
        <f>D751/G751</f>
        <v>106877.36100933563</v>
      </c>
      <c r="K751">
        <v>106877.36100933563</v>
      </c>
      <c r="M751">
        <v>106877.36100933563</v>
      </c>
    </row>
    <row r="752" spans="1:13" x14ac:dyDescent="0.35">
      <c r="A752">
        <v>751</v>
      </c>
      <c r="B752">
        <v>20026.431735048802</v>
      </c>
      <c r="C752">
        <v>47301.407562842498</v>
      </c>
      <c r="D752">
        <f t="shared" si="22"/>
        <v>27274.975827793696</v>
      </c>
      <c r="E752">
        <v>0.31949691331097602</v>
      </c>
      <c r="F752">
        <v>0.67727860672645201</v>
      </c>
      <c r="G752">
        <f t="shared" si="23"/>
        <v>0.357781693415476</v>
      </c>
      <c r="I752">
        <f>D752/G752</f>
        <v>76233.570162351709</v>
      </c>
      <c r="K752">
        <v>76233.570162351709</v>
      </c>
      <c r="M752">
        <v>76233.570162351709</v>
      </c>
    </row>
    <row r="753" spans="1:13" x14ac:dyDescent="0.35">
      <c r="A753">
        <v>752</v>
      </c>
      <c r="B753">
        <v>22331.464160832398</v>
      </c>
      <c r="C753">
        <v>52185.700555867697</v>
      </c>
      <c r="D753">
        <f t="shared" si="22"/>
        <v>29854.236395035299</v>
      </c>
      <c r="E753">
        <v>0.37577783000723802</v>
      </c>
      <c r="F753">
        <v>0.69584545189868996</v>
      </c>
      <c r="G753">
        <f t="shared" si="23"/>
        <v>0.32006762189145194</v>
      </c>
      <c r="I753">
        <f>D753/G753</f>
        <v>93274.778056619849</v>
      </c>
      <c r="K753">
        <v>93274.778056619849</v>
      </c>
      <c r="M753">
        <v>93274.778056619849</v>
      </c>
    </row>
    <row r="754" spans="1:13" x14ac:dyDescent="0.35">
      <c r="A754">
        <v>753</v>
      </c>
      <c r="B754">
        <v>22907.464849523301</v>
      </c>
      <c r="C754">
        <v>59435.594486750997</v>
      </c>
      <c r="D754">
        <f t="shared" si="22"/>
        <v>36528.129637227699</v>
      </c>
      <c r="E754">
        <v>0.31013671548425598</v>
      </c>
      <c r="F754">
        <v>0.54907200212378404</v>
      </c>
      <c r="G754">
        <f t="shared" si="23"/>
        <v>0.23893528663952807</v>
      </c>
      <c r="I754">
        <f>D754/G754</f>
        <v>152878.75705163716</v>
      </c>
      <c r="K754">
        <v>152878.75705163716</v>
      </c>
      <c r="M754">
        <v>152878.75705163716</v>
      </c>
    </row>
    <row r="755" spans="1:13" x14ac:dyDescent="0.35">
      <c r="A755">
        <v>754</v>
      </c>
      <c r="B755">
        <v>21124.3253621187</v>
      </c>
      <c r="C755">
        <v>45542.498629157097</v>
      </c>
      <c r="D755">
        <f t="shared" si="22"/>
        <v>24418.173267038397</v>
      </c>
      <c r="E755">
        <v>0.34315687467885397</v>
      </c>
      <c r="F755">
        <v>0.75965097717762098</v>
      </c>
      <c r="G755">
        <f t="shared" si="23"/>
        <v>0.416494102498767</v>
      </c>
      <c r="I755">
        <f>D755/G755</f>
        <v>58627.896819044836</v>
      </c>
      <c r="K755">
        <v>58627.896819044836</v>
      </c>
      <c r="M755">
        <v>58627.896819044836</v>
      </c>
    </row>
    <row r="756" spans="1:13" x14ac:dyDescent="0.35">
      <c r="A756">
        <v>755</v>
      </c>
      <c r="B756">
        <v>22538.902699993101</v>
      </c>
      <c r="C756">
        <v>51069.315281588402</v>
      </c>
      <c r="D756">
        <f t="shared" si="22"/>
        <v>28530.412581595301</v>
      </c>
      <c r="E756">
        <v>0.32854458585957202</v>
      </c>
      <c r="F756">
        <v>0.612875279477478</v>
      </c>
      <c r="G756">
        <f t="shared" si="23"/>
        <v>0.28433069361790597</v>
      </c>
      <c r="I756">
        <f>D756/G756</f>
        <v>100342.35916835457</v>
      </c>
      <c r="K756">
        <v>100342.35916835457</v>
      </c>
      <c r="M756">
        <v>100342.35916835457</v>
      </c>
    </row>
    <row r="757" spans="1:13" x14ac:dyDescent="0.35">
      <c r="A757">
        <v>756</v>
      </c>
      <c r="B757">
        <v>23185.490906527801</v>
      </c>
      <c r="C757">
        <v>42385.625418939897</v>
      </c>
      <c r="D757">
        <f t="shared" si="22"/>
        <v>19200.134512412096</v>
      </c>
      <c r="E757">
        <v>0.31188465149382699</v>
      </c>
      <c r="F757">
        <v>0.54627030516546804</v>
      </c>
      <c r="G757">
        <f t="shared" si="23"/>
        <v>0.23438565367164105</v>
      </c>
      <c r="I757">
        <f>D757/G757</f>
        <v>81916.850334663512</v>
      </c>
      <c r="K757">
        <v>81916.850334663512</v>
      </c>
      <c r="M757">
        <v>81916.850334663512</v>
      </c>
    </row>
    <row r="758" spans="1:13" x14ac:dyDescent="0.35">
      <c r="A758">
        <v>757</v>
      </c>
      <c r="B758">
        <v>23514.889315059001</v>
      </c>
      <c r="C758">
        <v>53179.764540566401</v>
      </c>
      <c r="D758">
        <f t="shared" si="22"/>
        <v>29664.8752255074</v>
      </c>
      <c r="E758">
        <v>0.27583409964453798</v>
      </c>
      <c r="F758">
        <v>0.54266422224550903</v>
      </c>
      <c r="G758">
        <f t="shared" si="23"/>
        <v>0.26683012260097105</v>
      </c>
      <c r="I758">
        <f>D758/G758</f>
        <v>111175.13621154946</v>
      </c>
      <c r="K758">
        <v>111175.13621154946</v>
      </c>
      <c r="M758">
        <v>111175.13621154946</v>
      </c>
    </row>
    <row r="759" spans="1:13" x14ac:dyDescent="0.35">
      <c r="A759">
        <v>758</v>
      </c>
      <c r="B759">
        <v>22011.368365552</v>
      </c>
      <c r="C759">
        <v>42311.182015085702</v>
      </c>
      <c r="D759">
        <f t="shared" si="22"/>
        <v>20299.813649533702</v>
      </c>
      <c r="E759">
        <v>0.33317903395577497</v>
      </c>
      <c r="F759">
        <v>0.55757949271753804</v>
      </c>
      <c r="G759">
        <f t="shared" si="23"/>
        <v>0.22440045876176307</v>
      </c>
      <c r="I759">
        <f>D759/G759</f>
        <v>90462.442730944662</v>
      </c>
      <c r="K759">
        <v>90462.442730944662</v>
      </c>
      <c r="M759">
        <v>90462.442730944662</v>
      </c>
    </row>
    <row r="760" spans="1:13" x14ac:dyDescent="0.35">
      <c r="A760">
        <v>759</v>
      </c>
      <c r="B760">
        <v>20445.734018836902</v>
      </c>
      <c r="C760">
        <v>50359.363485518901</v>
      </c>
      <c r="D760">
        <f t="shared" si="22"/>
        <v>29913.629466681999</v>
      </c>
      <c r="E760">
        <v>0.380256399530286</v>
      </c>
      <c r="F760">
        <v>0.67290010176434201</v>
      </c>
      <c r="G760">
        <f t="shared" si="23"/>
        <v>0.292643702234056</v>
      </c>
      <c r="I760">
        <f>D760/G760</f>
        <v>102218.59974542396</v>
      </c>
      <c r="K760">
        <v>102218.59974542396</v>
      </c>
      <c r="M760">
        <v>102218.59974542396</v>
      </c>
    </row>
    <row r="761" spans="1:13" x14ac:dyDescent="0.35">
      <c r="A761">
        <v>760</v>
      </c>
      <c r="B761">
        <v>21425.442377797899</v>
      </c>
      <c r="C761">
        <v>44503.246998092996</v>
      </c>
      <c r="D761">
        <f t="shared" si="22"/>
        <v>23077.804620295097</v>
      </c>
      <c r="E761">
        <v>0.30795963385953401</v>
      </c>
      <c r="F761">
        <v>0.64539546292079897</v>
      </c>
      <c r="G761">
        <f t="shared" si="23"/>
        <v>0.33743582906126496</v>
      </c>
      <c r="I761">
        <f>D761/G761</f>
        <v>68391.684085524554</v>
      </c>
      <c r="K761">
        <v>68391.684085524554</v>
      </c>
      <c r="M761">
        <v>68391.684085524554</v>
      </c>
    </row>
    <row r="762" spans="1:13" x14ac:dyDescent="0.35">
      <c r="A762">
        <v>761</v>
      </c>
      <c r="B762">
        <v>21357.4699398921</v>
      </c>
      <c r="C762">
        <v>41527.889850977197</v>
      </c>
      <c r="D762">
        <f t="shared" si="22"/>
        <v>20170.419911085097</v>
      </c>
      <c r="E762">
        <v>0.34092135397331802</v>
      </c>
      <c r="F762">
        <v>0.67014479652179004</v>
      </c>
      <c r="G762">
        <f t="shared" si="23"/>
        <v>0.32922344254847202</v>
      </c>
      <c r="I762">
        <f>D762/G762</f>
        <v>61266.657547071176</v>
      </c>
      <c r="K762">
        <v>61266.657547071176</v>
      </c>
      <c r="M762">
        <v>61266.657547071176</v>
      </c>
    </row>
    <row r="763" spans="1:13" x14ac:dyDescent="0.35">
      <c r="A763">
        <v>762</v>
      </c>
      <c r="B763">
        <v>21839.311210530901</v>
      </c>
      <c r="C763">
        <v>44801.018366629498</v>
      </c>
      <c r="D763">
        <f t="shared" si="22"/>
        <v>22961.707156098597</v>
      </c>
      <c r="E763">
        <v>0.29667579497393098</v>
      </c>
      <c r="F763">
        <v>0.67310662747498695</v>
      </c>
      <c r="G763">
        <f t="shared" si="23"/>
        <v>0.37643083250105597</v>
      </c>
      <c r="I763">
        <f>D763/G763</f>
        <v>60998.476143779175</v>
      </c>
      <c r="K763">
        <v>60998.476143779175</v>
      </c>
      <c r="M763">
        <v>60998.476143779175</v>
      </c>
    </row>
    <row r="764" spans="1:13" x14ac:dyDescent="0.35">
      <c r="A764">
        <v>763</v>
      </c>
      <c r="B764">
        <v>20908.387814145601</v>
      </c>
      <c r="C764">
        <v>36990.610600178203</v>
      </c>
      <c r="D764">
        <f t="shared" si="22"/>
        <v>16082.222786032602</v>
      </c>
      <c r="E764">
        <v>0.34019549714638703</v>
      </c>
      <c r="F764">
        <v>0.51204099172844197</v>
      </c>
      <c r="G764">
        <f t="shared" si="23"/>
        <v>0.17184549458205495</v>
      </c>
      <c r="I764">
        <f>D764/G764</f>
        <v>93585.361810887975</v>
      </c>
      <c r="K764">
        <v>93585.361810887975</v>
      </c>
      <c r="M764">
        <v>93585.361810887975</v>
      </c>
    </row>
    <row r="765" spans="1:13" x14ac:dyDescent="0.35">
      <c r="A765">
        <v>764</v>
      </c>
      <c r="B765">
        <v>20114.2364740905</v>
      </c>
      <c r="C765">
        <v>44151.565200508099</v>
      </c>
      <c r="D765">
        <f t="shared" si="22"/>
        <v>24037.3287264176</v>
      </c>
      <c r="E765">
        <v>0.39690960662172597</v>
      </c>
      <c r="F765">
        <v>0.73498585761211099</v>
      </c>
      <c r="G765">
        <f t="shared" si="23"/>
        <v>0.33807625099038502</v>
      </c>
      <c r="I765">
        <f>D765/G765</f>
        <v>71100.31732782445</v>
      </c>
      <c r="K765">
        <v>71100.31732782445</v>
      </c>
      <c r="M765">
        <v>71100.31732782445</v>
      </c>
    </row>
    <row r="766" spans="1:13" x14ac:dyDescent="0.35">
      <c r="A766">
        <v>765</v>
      </c>
      <c r="B766">
        <v>17739.766938829202</v>
      </c>
      <c r="C766">
        <v>43940.979603628402</v>
      </c>
      <c r="D766">
        <f t="shared" si="22"/>
        <v>26201.212664799201</v>
      </c>
      <c r="E766">
        <v>0.30763735766231298</v>
      </c>
      <c r="F766">
        <v>0.63866898281982798</v>
      </c>
      <c r="G766">
        <f t="shared" si="23"/>
        <v>0.331031625157515</v>
      </c>
      <c r="I766">
        <f>D766/G766</f>
        <v>79150.179842581085</v>
      </c>
      <c r="K766">
        <v>79150.179842581085</v>
      </c>
      <c r="M766">
        <v>79150.179842581085</v>
      </c>
    </row>
    <row r="767" spans="1:13" x14ac:dyDescent="0.35">
      <c r="A767">
        <v>766</v>
      </c>
      <c r="B767">
        <v>21516.9620414725</v>
      </c>
      <c r="C767">
        <v>43359.3509061195</v>
      </c>
      <c r="D767">
        <f t="shared" si="22"/>
        <v>21842.388864647</v>
      </c>
      <c r="E767">
        <v>0.33792343295437999</v>
      </c>
      <c r="F767">
        <v>0.562727002825263</v>
      </c>
      <c r="G767">
        <f t="shared" si="23"/>
        <v>0.22480356987088301</v>
      </c>
      <c r="I767">
        <f>D767/G767</f>
        <v>97162.108578579413</v>
      </c>
      <c r="K767">
        <v>97162.108578579413</v>
      </c>
      <c r="M767">
        <v>97162.108578579413</v>
      </c>
    </row>
    <row r="768" spans="1:13" x14ac:dyDescent="0.35">
      <c r="A768">
        <v>767</v>
      </c>
      <c r="B768">
        <v>21920.546573363899</v>
      </c>
      <c r="C768">
        <v>49193.966562477799</v>
      </c>
      <c r="D768">
        <f t="shared" si="22"/>
        <v>27273.4199891139</v>
      </c>
      <c r="E768">
        <v>0.29083210361288497</v>
      </c>
      <c r="F768">
        <v>0.541393411569978</v>
      </c>
      <c r="G768">
        <f t="shared" si="23"/>
        <v>0.25056130795709303</v>
      </c>
      <c r="I768">
        <f>D768/G768</f>
        <v>108849.28807038433</v>
      </c>
      <c r="K768">
        <v>108849.28807038433</v>
      </c>
      <c r="M768">
        <v>108849.28807038433</v>
      </c>
    </row>
    <row r="769" spans="1:13" x14ac:dyDescent="0.35">
      <c r="A769">
        <v>768</v>
      </c>
      <c r="B769">
        <v>20933.208143271098</v>
      </c>
      <c r="C769">
        <v>41891.205321056601</v>
      </c>
      <c r="D769">
        <f t="shared" si="22"/>
        <v>20957.997177785503</v>
      </c>
      <c r="E769">
        <v>0.35863302356857801</v>
      </c>
      <c r="F769">
        <v>0.62753081442287195</v>
      </c>
      <c r="G769">
        <f t="shared" si="23"/>
        <v>0.26889779085429394</v>
      </c>
      <c r="I769">
        <f>D769/G769</f>
        <v>77940.384378768984</v>
      </c>
      <c r="K769">
        <v>77940.384378768984</v>
      </c>
      <c r="M769">
        <v>77940.384378768984</v>
      </c>
    </row>
    <row r="770" spans="1:13" x14ac:dyDescent="0.35">
      <c r="A770">
        <v>769</v>
      </c>
      <c r="B770">
        <v>24254.519698312499</v>
      </c>
      <c r="C770">
        <v>56519.275123424202</v>
      </c>
      <c r="D770">
        <f t="shared" si="22"/>
        <v>32264.755425111704</v>
      </c>
      <c r="E770">
        <v>0.38680802797616498</v>
      </c>
      <c r="F770">
        <v>0.74054192439084898</v>
      </c>
      <c r="G770">
        <f t="shared" si="23"/>
        <v>0.353733896414684</v>
      </c>
      <c r="I770">
        <f>D770/G770</f>
        <v>91211.941383439174</v>
      </c>
      <c r="K770">
        <v>91211.941383439174</v>
      </c>
      <c r="M770">
        <v>91211.941383439174</v>
      </c>
    </row>
    <row r="771" spans="1:13" x14ac:dyDescent="0.35">
      <c r="A771">
        <v>770</v>
      </c>
      <c r="B771">
        <v>19447.775791672</v>
      </c>
      <c r="C771">
        <v>46421.339267704003</v>
      </c>
      <c r="D771">
        <f t="shared" ref="D771:D834" si="24">C771-B771</f>
        <v>26973.563476032003</v>
      </c>
      <c r="E771">
        <v>0.35098796382578701</v>
      </c>
      <c r="F771">
        <v>0.65367114965183704</v>
      </c>
      <c r="G771">
        <f t="shared" ref="G771:G834" si="25">F771-E771</f>
        <v>0.30268318582605003</v>
      </c>
      <c r="I771">
        <f>D771/G771</f>
        <v>89114.839340740669</v>
      </c>
      <c r="K771">
        <v>89114.839340740669</v>
      </c>
      <c r="M771">
        <v>89114.839340740669</v>
      </c>
    </row>
    <row r="772" spans="1:13" x14ac:dyDescent="0.35">
      <c r="A772">
        <v>771</v>
      </c>
      <c r="B772">
        <v>24234.079807630798</v>
      </c>
      <c r="C772">
        <v>50186.4409292528</v>
      </c>
      <c r="D772">
        <f t="shared" si="24"/>
        <v>25952.361121622002</v>
      </c>
      <c r="E772">
        <v>0.35267429570212</v>
      </c>
      <c r="F772">
        <v>0.66317191223676897</v>
      </c>
      <c r="G772">
        <f t="shared" si="25"/>
        <v>0.31049761653464897</v>
      </c>
      <c r="I772">
        <f>D772/G772</f>
        <v>83583.125085683016</v>
      </c>
      <c r="K772">
        <v>83583.125085683016</v>
      </c>
      <c r="M772">
        <v>83583.125085683016</v>
      </c>
    </row>
    <row r="773" spans="1:13" x14ac:dyDescent="0.35">
      <c r="A773">
        <v>772</v>
      </c>
      <c r="B773">
        <v>20327.1007398482</v>
      </c>
      <c r="C773">
        <v>49388.923245667902</v>
      </c>
      <c r="D773">
        <f t="shared" si="24"/>
        <v>29061.822505819702</v>
      </c>
      <c r="E773">
        <v>0.353562385299376</v>
      </c>
      <c r="F773">
        <v>0.68051420505740801</v>
      </c>
      <c r="G773">
        <f t="shared" si="25"/>
        <v>0.326951819758032</v>
      </c>
      <c r="I773">
        <f>D773/G773</f>
        <v>88887.171594051848</v>
      </c>
      <c r="K773">
        <v>88887.171594051848</v>
      </c>
      <c r="M773">
        <v>88887.171594051848</v>
      </c>
    </row>
    <row r="774" spans="1:13" x14ac:dyDescent="0.35">
      <c r="A774">
        <v>773</v>
      </c>
      <c r="B774">
        <v>21730.301461427902</v>
      </c>
      <c r="C774">
        <v>54858.142189292601</v>
      </c>
      <c r="D774">
        <f t="shared" si="24"/>
        <v>33127.840727864699</v>
      </c>
      <c r="E774">
        <v>0.29874889348529399</v>
      </c>
      <c r="F774">
        <v>0.63210753451722501</v>
      </c>
      <c r="G774">
        <f t="shared" si="25"/>
        <v>0.33335864103193102</v>
      </c>
      <c r="I774">
        <f>D774/G774</f>
        <v>99375.977251753677</v>
      </c>
      <c r="K774">
        <v>99375.977251753677</v>
      </c>
      <c r="M774">
        <v>99375.977251753677</v>
      </c>
    </row>
    <row r="775" spans="1:13" x14ac:dyDescent="0.35">
      <c r="A775">
        <v>774</v>
      </c>
      <c r="B775">
        <v>21560.082612194099</v>
      </c>
      <c r="C775">
        <v>46572.821294760703</v>
      </c>
      <c r="D775">
        <f t="shared" si="24"/>
        <v>25012.738682566604</v>
      </c>
      <c r="E775">
        <v>0.27819915535216799</v>
      </c>
      <c r="F775">
        <v>0.59862837006839298</v>
      </c>
      <c r="G775">
        <f t="shared" si="25"/>
        <v>0.32042921471622499</v>
      </c>
      <c r="I775">
        <f>D775/G775</f>
        <v>78060.106675098621</v>
      </c>
      <c r="K775">
        <v>78060.106675098621</v>
      </c>
      <c r="M775">
        <v>78060.106675098621</v>
      </c>
    </row>
    <row r="776" spans="1:13" x14ac:dyDescent="0.35">
      <c r="A776">
        <v>775</v>
      </c>
      <c r="B776">
        <v>20677.271462946399</v>
      </c>
      <c r="C776">
        <v>48830.5101004752</v>
      </c>
      <c r="D776">
        <f t="shared" si="24"/>
        <v>28153.238637528801</v>
      </c>
      <c r="E776">
        <v>0.35441927331374701</v>
      </c>
      <c r="F776">
        <v>0.61909559526718205</v>
      </c>
      <c r="G776">
        <f t="shared" si="25"/>
        <v>0.26467632195343505</v>
      </c>
      <c r="I776">
        <f>D776/G776</f>
        <v>106368.55775289884</v>
      </c>
      <c r="K776">
        <v>106368.55775289884</v>
      </c>
      <c r="M776">
        <v>106368.55775289884</v>
      </c>
    </row>
    <row r="777" spans="1:13" x14ac:dyDescent="0.35">
      <c r="A777">
        <v>776</v>
      </c>
      <c r="B777">
        <v>19971.114044068101</v>
      </c>
      <c r="C777">
        <v>47360.178206342702</v>
      </c>
      <c r="D777">
        <f t="shared" si="24"/>
        <v>27389.064162274601</v>
      </c>
      <c r="E777">
        <v>0.33291260764278902</v>
      </c>
      <c r="F777">
        <v>0.620847900715915</v>
      </c>
      <c r="G777">
        <f t="shared" si="25"/>
        <v>0.28793529307312599</v>
      </c>
      <c r="I777">
        <f>D777/G777</f>
        <v>95122.289004421182</v>
      </c>
      <c r="K777">
        <v>95122.289004421182</v>
      </c>
      <c r="M777">
        <v>95122.289004421182</v>
      </c>
    </row>
    <row r="778" spans="1:13" x14ac:dyDescent="0.35">
      <c r="A778">
        <v>777</v>
      </c>
      <c r="B778">
        <v>21950.924416632501</v>
      </c>
      <c r="C778">
        <v>43179.197757307302</v>
      </c>
      <c r="D778">
        <f t="shared" si="24"/>
        <v>21228.273340674801</v>
      </c>
      <c r="E778">
        <v>0.39453595249791201</v>
      </c>
      <c r="F778">
        <v>0.68433699170427198</v>
      </c>
      <c r="G778">
        <f t="shared" si="25"/>
        <v>0.28980103920635997</v>
      </c>
      <c r="I778">
        <f>D778/G778</f>
        <v>73251.198128239586</v>
      </c>
      <c r="K778">
        <v>73251.198128239586</v>
      </c>
      <c r="M778">
        <v>73251.198128239586</v>
      </c>
    </row>
    <row r="779" spans="1:13" x14ac:dyDescent="0.35">
      <c r="A779">
        <v>778</v>
      </c>
      <c r="B779">
        <v>21935.845955545199</v>
      </c>
      <c r="C779">
        <v>40743.074165634098</v>
      </c>
      <c r="D779">
        <f t="shared" si="24"/>
        <v>18807.228210088899</v>
      </c>
      <c r="E779">
        <v>0.34748272805284702</v>
      </c>
      <c r="F779">
        <v>0.65592474219185204</v>
      </c>
      <c r="G779">
        <f t="shared" si="25"/>
        <v>0.30844201413900502</v>
      </c>
      <c r="I779">
        <f>D779/G779</f>
        <v>60974.923479824894</v>
      </c>
      <c r="K779">
        <v>60974.923479824894</v>
      </c>
      <c r="M779">
        <v>60974.923479824894</v>
      </c>
    </row>
    <row r="780" spans="1:13" x14ac:dyDescent="0.35">
      <c r="A780">
        <v>779</v>
      </c>
      <c r="B780">
        <v>20424.3584150719</v>
      </c>
      <c r="C780">
        <v>42614.094962184798</v>
      </c>
      <c r="D780">
        <f t="shared" si="24"/>
        <v>22189.736547112898</v>
      </c>
      <c r="E780">
        <v>0.294006044073995</v>
      </c>
      <c r="F780">
        <v>0.50806822875711399</v>
      </c>
      <c r="G780">
        <f t="shared" si="25"/>
        <v>0.21406218468311899</v>
      </c>
      <c r="I780">
        <f>D780/G780</f>
        <v>103660.23583268972</v>
      </c>
      <c r="K780">
        <v>103660.23583268972</v>
      </c>
      <c r="M780">
        <v>103660.23583268972</v>
      </c>
    </row>
    <row r="781" spans="1:13" x14ac:dyDescent="0.35">
      <c r="A781">
        <v>780</v>
      </c>
      <c r="B781">
        <v>26055.9464195859</v>
      </c>
      <c r="C781">
        <v>49035.838740913299</v>
      </c>
      <c r="D781">
        <f t="shared" si="24"/>
        <v>22979.892321327399</v>
      </c>
      <c r="E781">
        <v>0.205477218592863</v>
      </c>
      <c r="F781">
        <v>0.47477957782844898</v>
      </c>
      <c r="G781">
        <f t="shared" si="25"/>
        <v>0.26930235923558599</v>
      </c>
      <c r="I781">
        <f>D781/G781</f>
        <v>85331.195710857341</v>
      </c>
      <c r="K781">
        <v>85331.195710857341</v>
      </c>
      <c r="M781">
        <v>85331.195710857341</v>
      </c>
    </row>
    <row r="782" spans="1:13" x14ac:dyDescent="0.35">
      <c r="A782">
        <v>781</v>
      </c>
      <c r="B782">
        <v>18884.832880214399</v>
      </c>
      <c r="C782">
        <v>51668.742415656401</v>
      </c>
      <c r="D782">
        <f t="shared" si="24"/>
        <v>32783.909535441999</v>
      </c>
      <c r="E782">
        <v>0.34267780236269302</v>
      </c>
      <c r="F782">
        <v>0.77354877166927405</v>
      </c>
      <c r="G782">
        <f t="shared" si="25"/>
        <v>0.43087096930658103</v>
      </c>
      <c r="I782">
        <f>D782/G782</f>
        <v>76087.534020225445</v>
      </c>
      <c r="K782">
        <v>76087.534020225445</v>
      </c>
      <c r="M782">
        <v>76087.534020225445</v>
      </c>
    </row>
    <row r="783" spans="1:13" x14ac:dyDescent="0.35">
      <c r="A783">
        <v>782</v>
      </c>
      <c r="B783">
        <v>20505.540430581201</v>
      </c>
      <c r="C783">
        <v>42763.791171017503</v>
      </c>
      <c r="D783">
        <f t="shared" si="24"/>
        <v>22258.250740436302</v>
      </c>
      <c r="E783">
        <v>0.34880565297062399</v>
      </c>
      <c r="F783">
        <v>0.71681286044243997</v>
      </c>
      <c r="G783">
        <f t="shared" si="25"/>
        <v>0.36800720747181598</v>
      </c>
      <c r="I783">
        <f>D783/G783</f>
        <v>60483.192417205479</v>
      </c>
      <c r="K783">
        <v>60483.192417205479</v>
      </c>
      <c r="M783">
        <v>60483.192417205479</v>
      </c>
    </row>
    <row r="784" spans="1:13" x14ac:dyDescent="0.35">
      <c r="A784">
        <v>783</v>
      </c>
      <c r="B784">
        <v>24423.385403870099</v>
      </c>
      <c r="C784">
        <v>45284.730370557299</v>
      </c>
      <c r="D784">
        <f t="shared" si="24"/>
        <v>20861.3449666872</v>
      </c>
      <c r="E784">
        <v>0.35017722936759299</v>
      </c>
      <c r="F784">
        <v>0.68160646189201801</v>
      </c>
      <c r="G784">
        <f t="shared" si="25"/>
        <v>0.33142923252442502</v>
      </c>
      <c r="I784">
        <f>D784/G784</f>
        <v>62943.5877088778</v>
      </c>
      <c r="K784">
        <v>62943.5877088778</v>
      </c>
      <c r="M784">
        <v>62943.5877088778</v>
      </c>
    </row>
    <row r="785" spans="1:13" x14ac:dyDescent="0.35">
      <c r="A785">
        <v>784</v>
      </c>
      <c r="B785">
        <v>19827.6870457597</v>
      </c>
      <c r="C785">
        <v>44006.926951691697</v>
      </c>
      <c r="D785">
        <f t="shared" si="24"/>
        <v>24179.239905931998</v>
      </c>
      <c r="E785">
        <v>0.27073603937052998</v>
      </c>
      <c r="F785">
        <v>0.49767463133725398</v>
      </c>
      <c r="G785">
        <f t="shared" si="25"/>
        <v>0.226938591966724</v>
      </c>
      <c r="I785">
        <f>D785/G785</f>
        <v>106545.29798738418</v>
      </c>
      <c r="K785">
        <v>106545.29798738418</v>
      </c>
      <c r="M785">
        <v>106545.29798738418</v>
      </c>
    </row>
    <row r="786" spans="1:13" x14ac:dyDescent="0.35">
      <c r="A786">
        <v>785</v>
      </c>
      <c r="B786">
        <v>22127.104089232002</v>
      </c>
      <c r="C786">
        <v>38942.935480587701</v>
      </c>
      <c r="D786">
        <f t="shared" si="24"/>
        <v>16815.831391355699</v>
      </c>
      <c r="E786">
        <v>0.31365429556150998</v>
      </c>
      <c r="F786">
        <v>0.51638279229712003</v>
      </c>
      <c r="G786">
        <f t="shared" si="25"/>
        <v>0.20272849673561005</v>
      </c>
      <c r="I786">
        <f>D786/G786</f>
        <v>82947.546408762631</v>
      </c>
      <c r="K786">
        <v>82947.546408762631</v>
      </c>
      <c r="M786">
        <v>82947.546408762631</v>
      </c>
    </row>
    <row r="787" spans="1:13" x14ac:dyDescent="0.35">
      <c r="A787">
        <v>786</v>
      </c>
      <c r="B787">
        <v>23345.4691763913</v>
      </c>
      <c r="C787">
        <v>48709.023784257799</v>
      </c>
      <c r="D787">
        <f t="shared" si="24"/>
        <v>25363.554607866499</v>
      </c>
      <c r="E787">
        <v>0.359554569197097</v>
      </c>
      <c r="F787">
        <v>0.707298034299364</v>
      </c>
      <c r="G787">
        <f t="shared" si="25"/>
        <v>0.347743465102267</v>
      </c>
      <c r="I787">
        <f>D787/G787</f>
        <v>72937.544923834575</v>
      </c>
      <c r="K787">
        <v>72937.544923834575</v>
      </c>
      <c r="M787">
        <v>72937.544923834575</v>
      </c>
    </row>
    <row r="788" spans="1:13" x14ac:dyDescent="0.35">
      <c r="A788">
        <v>787</v>
      </c>
      <c r="B788">
        <v>20781.342788895101</v>
      </c>
      <c r="C788">
        <v>43130.641483744002</v>
      </c>
      <c r="D788">
        <f t="shared" si="24"/>
        <v>22349.298694848902</v>
      </c>
      <c r="E788">
        <v>0.361000411329996</v>
      </c>
      <c r="F788">
        <v>0.638228252736741</v>
      </c>
      <c r="G788">
        <f t="shared" si="25"/>
        <v>0.277227841406745</v>
      </c>
      <c r="I788">
        <f>D788/G788</f>
        <v>80617.078650691183</v>
      </c>
      <c r="K788">
        <v>80617.078650691183</v>
      </c>
      <c r="M788">
        <v>80617.078650691183</v>
      </c>
    </row>
    <row r="789" spans="1:13" x14ac:dyDescent="0.35">
      <c r="A789">
        <v>788</v>
      </c>
      <c r="B789">
        <v>22536.128374649601</v>
      </c>
      <c r="C789">
        <v>50327.2248896069</v>
      </c>
      <c r="D789">
        <f t="shared" si="24"/>
        <v>27791.096514957298</v>
      </c>
      <c r="E789">
        <v>0.33331496859658799</v>
      </c>
      <c r="F789">
        <v>0.69304250828414105</v>
      </c>
      <c r="G789">
        <f t="shared" si="25"/>
        <v>0.35972753968755306</v>
      </c>
      <c r="I789">
        <f>D789/G789</f>
        <v>77255.960272309676</v>
      </c>
      <c r="K789">
        <v>77255.960272309676</v>
      </c>
      <c r="M789">
        <v>77255.960272309676</v>
      </c>
    </row>
    <row r="790" spans="1:13" x14ac:dyDescent="0.35">
      <c r="A790">
        <v>789</v>
      </c>
      <c r="B790">
        <v>23235.138092429199</v>
      </c>
      <c r="C790">
        <v>51579.989106371097</v>
      </c>
      <c r="D790">
        <f t="shared" si="24"/>
        <v>28344.851013941898</v>
      </c>
      <c r="E790">
        <v>0.356702791299436</v>
      </c>
      <c r="F790">
        <v>0.69807861727971798</v>
      </c>
      <c r="G790">
        <f t="shared" si="25"/>
        <v>0.34137582598028199</v>
      </c>
      <c r="I790">
        <f>D790/G790</f>
        <v>83031.219133774008</v>
      </c>
      <c r="K790">
        <v>83031.219133774008</v>
      </c>
      <c r="M790">
        <v>83031.219133774008</v>
      </c>
    </row>
    <row r="791" spans="1:13" x14ac:dyDescent="0.35">
      <c r="A791">
        <v>790</v>
      </c>
      <c r="B791">
        <v>21043.357517989301</v>
      </c>
      <c r="C791">
        <v>45421.570769350998</v>
      </c>
      <c r="D791">
        <f t="shared" si="24"/>
        <v>24378.213251361696</v>
      </c>
      <c r="E791">
        <v>0.29609537705869299</v>
      </c>
      <c r="F791">
        <v>0.52574860331710704</v>
      </c>
      <c r="G791">
        <f t="shared" si="25"/>
        <v>0.22965322625841406</v>
      </c>
      <c r="I791">
        <f>D791/G791</f>
        <v>106152.27858340842</v>
      </c>
      <c r="K791">
        <v>106152.27858340842</v>
      </c>
      <c r="M791">
        <v>106152.27858340842</v>
      </c>
    </row>
    <row r="792" spans="1:13" x14ac:dyDescent="0.35">
      <c r="A792">
        <v>791</v>
      </c>
      <c r="B792">
        <v>20327.195448576</v>
      </c>
      <c r="C792">
        <v>41529.270501125597</v>
      </c>
      <c r="D792">
        <f t="shared" si="24"/>
        <v>21202.075052549597</v>
      </c>
      <c r="E792">
        <v>0.34201187949822298</v>
      </c>
      <c r="F792">
        <v>0.60492231841691102</v>
      </c>
      <c r="G792">
        <f t="shared" si="25"/>
        <v>0.26291043891868804</v>
      </c>
      <c r="I792">
        <f>D792/G792</f>
        <v>80643.717076243192</v>
      </c>
      <c r="K792">
        <v>80643.717076243192</v>
      </c>
      <c r="M792">
        <v>80643.717076243192</v>
      </c>
    </row>
    <row r="793" spans="1:13" x14ac:dyDescent="0.35">
      <c r="A793">
        <v>792</v>
      </c>
      <c r="B793">
        <v>24475.219155434399</v>
      </c>
      <c r="C793">
        <v>43825.926924907202</v>
      </c>
      <c r="D793">
        <f t="shared" si="24"/>
        <v>19350.707769472803</v>
      </c>
      <c r="E793">
        <v>0.390042084239555</v>
      </c>
      <c r="F793">
        <v>0.64382690154745204</v>
      </c>
      <c r="G793">
        <f t="shared" si="25"/>
        <v>0.25378481730789704</v>
      </c>
      <c r="I793">
        <f>D793/G793</f>
        <v>76248.484738927946</v>
      </c>
      <c r="K793">
        <v>76248.484738927946</v>
      </c>
      <c r="M793">
        <v>76248.484738927946</v>
      </c>
    </row>
    <row r="794" spans="1:13" x14ac:dyDescent="0.35">
      <c r="A794">
        <v>793</v>
      </c>
      <c r="B794">
        <v>19608.777749388799</v>
      </c>
      <c r="C794">
        <v>40649.860495934197</v>
      </c>
      <c r="D794">
        <f t="shared" si="24"/>
        <v>21041.082746545399</v>
      </c>
      <c r="E794">
        <v>0.38030818396428401</v>
      </c>
      <c r="F794">
        <v>0.668060335344973</v>
      </c>
      <c r="G794">
        <f t="shared" si="25"/>
        <v>0.28775215138068899</v>
      </c>
      <c r="I794">
        <f>D794/G794</f>
        <v>73122.243033062739</v>
      </c>
      <c r="K794">
        <v>73122.243033062739</v>
      </c>
      <c r="M794">
        <v>73122.243033062739</v>
      </c>
    </row>
    <row r="795" spans="1:13" x14ac:dyDescent="0.35">
      <c r="A795">
        <v>794</v>
      </c>
      <c r="B795">
        <v>21642.651576929398</v>
      </c>
      <c r="C795">
        <v>44068.340466465597</v>
      </c>
      <c r="D795">
        <f t="shared" si="24"/>
        <v>22425.688889536199</v>
      </c>
      <c r="E795">
        <v>0.31703236980015198</v>
      </c>
      <c r="F795">
        <v>0.57077431979996296</v>
      </c>
      <c r="G795">
        <f t="shared" si="25"/>
        <v>0.25374194999981098</v>
      </c>
      <c r="I795">
        <f>D795/G795</f>
        <v>88379.90284835796</v>
      </c>
      <c r="K795">
        <v>88379.90284835796</v>
      </c>
      <c r="M795">
        <v>88379.90284835796</v>
      </c>
    </row>
    <row r="796" spans="1:13" x14ac:dyDescent="0.35">
      <c r="A796">
        <v>795</v>
      </c>
      <c r="B796">
        <v>22276.1375100394</v>
      </c>
      <c r="C796">
        <v>46953.223885296</v>
      </c>
      <c r="D796">
        <f t="shared" si="24"/>
        <v>24677.0863752566</v>
      </c>
      <c r="E796">
        <v>0.324761638112124</v>
      </c>
      <c r="F796">
        <v>0.65180899286333005</v>
      </c>
      <c r="G796">
        <f t="shared" si="25"/>
        <v>0.32704735475120605</v>
      </c>
      <c r="I796">
        <f>D796/G796</f>
        <v>75454.168996502485</v>
      </c>
      <c r="K796">
        <v>75454.168996502485</v>
      </c>
      <c r="M796">
        <v>75454.168996502485</v>
      </c>
    </row>
    <row r="797" spans="1:13" x14ac:dyDescent="0.35">
      <c r="A797">
        <v>796</v>
      </c>
      <c r="B797">
        <v>20918.678589000399</v>
      </c>
      <c r="C797">
        <v>44257.921710187402</v>
      </c>
      <c r="D797">
        <f t="shared" si="24"/>
        <v>23339.243121187003</v>
      </c>
      <c r="E797">
        <v>0.38082812376560798</v>
      </c>
      <c r="F797">
        <v>0.58153867174143603</v>
      </c>
      <c r="G797">
        <f t="shared" si="25"/>
        <v>0.20071054797582805</v>
      </c>
      <c r="I797">
        <f>D797/G797</f>
        <v>116283.09202761875</v>
      </c>
      <c r="K797">
        <v>116283.09202761875</v>
      </c>
      <c r="M797">
        <v>116283.09202761875</v>
      </c>
    </row>
    <row r="798" spans="1:13" x14ac:dyDescent="0.35">
      <c r="A798">
        <v>797</v>
      </c>
      <c r="B798">
        <v>26168.089849553598</v>
      </c>
      <c r="C798">
        <v>49560.982727923001</v>
      </c>
      <c r="D798">
        <f t="shared" si="24"/>
        <v>23392.892878369403</v>
      </c>
      <c r="E798">
        <v>0.31410150473987603</v>
      </c>
      <c r="F798">
        <v>0.66780212732384903</v>
      </c>
      <c r="G798">
        <f t="shared" si="25"/>
        <v>0.353700622583973</v>
      </c>
      <c r="I798">
        <f>D798/G798</f>
        <v>66137.55075541501</v>
      </c>
      <c r="K798">
        <v>66137.55075541501</v>
      </c>
      <c r="M798">
        <v>66137.55075541501</v>
      </c>
    </row>
    <row r="799" spans="1:13" x14ac:dyDescent="0.35">
      <c r="A799">
        <v>798</v>
      </c>
      <c r="B799">
        <v>22639.896416987998</v>
      </c>
      <c r="C799">
        <v>45160.472526366699</v>
      </c>
      <c r="D799">
        <f t="shared" si="24"/>
        <v>22520.5761093787</v>
      </c>
      <c r="E799">
        <v>0.32347129603634001</v>
      </c>
      <c r="F799">
        <v>0.65105959663228896</v>
      </c>
      <c r="G799">
        <f t="shared" si="25"/>
        <v>0.32758830059594896</v>
      </c>
      <c r="I799">
        <f>D799/G799</f>
        <v>68746.582428033129</v>
      </c>
      <c r="K799">
        <v>68746.582428033129</v>
      </c>
      <c r="M799">
        <v>68746.582428033129</v>
      </c>
    </row>
    <row r="800" spans="1:13" x14ac:dyDescent="0.35">
      <c r="A800">
        <v>799</v>
      </c>
      <c r="B800">
        <v>22003.6744301533</v>
      </c>
      <c r="C800">
        <v>49193.8910037881</v>
      </c>
      <c r="D800">
        <f t="shared" si="24"/>
        <v>27190.2165736348</v>
      </c>
      <c r="E800">
        <v>0.32304664041712</v>
      </c>
      <c r="F800">
        <v>0.62292653974396694</v>
      </c>
      <c r="G800">
        <f t="shared" si="25"/>
        <v>0.29987989932684694</v>
      </c>
      <c r="I800">
        <f>D800/G800</f>
        <v>90670.353813876238</v>
      </c>
      <c r="K800">
        <v>90670.353813876238</v>
      </c>
      <c r="M800">
        <v>90670.353813876238</v>
      </c>
    </row>
    <row r="801" spans="1:13" x14ac:dyDescent="0.35">
      <c r="A801">
        <v>800</v>
      </c>
      <c r="B801">
        <v>22159.733581606401</v>
      </c>
      <c r="C801">
        <v>47798.633506143902</v>
      </c>
      <c r="D801">
        <f t="shared" si="24"/>
        <v>25638.899924537502</v>
      </c>
      <c r="E801">
        <v>0.33581720691809203</v>
      </c>
      <c r="F801">
        <v>0.63775437802454504</v>
      </c>
      <c r="G801">
        <f t="shared" si="25"/>
        <v>0.30193717110645302</v>
      </c>
      <c r="I801">
        <f>D801/G801</f>
        <v>84914.685497593397</v>
      </c>
      <c r="K801">
        <v>84914.685497593397</v>
      </c>
      <c r="M801">
        <v>84914.685497593397</v>
      </c>
    </row>
    <row r="802" spans="1:13" x14ac:dyDescent="0.35">
      <c r="A802">
        <v>801</v>
      </c>
      <c r="B802">
        <v>23147.0171931074</v>
      </c>
      <c r="C802">
        <v>49002.009020343598</v>
      </c>
      <c r="D802">
        <f t="shared" si="24"/>
        <v>25854.991827236197</v>
      </c>
      <c r="E802">
        <v>0.39973469455650401</v>
      </c>
      <c r="F802">
        <v>0.66349562475818102</v>
      </c>
      <c r="G802">
        <f t="shared" si="25"/>
        <v>0.26376093020167701</v>
      </c>
      <c r="I802">
        <f>D802/G802</f>
        <v>98024.342754125639</v>
      </c>
      <c r="K802">
        <v>98024.342754125639</v>
      </c>
      <c r="M802">
        <v>98024.342754125639</v>
      </c>
    </row>
    <row r="803" spans="1:13" x14ac:dyDescent="0.35">
      <c r="A803">
        <v>802</v>
      </c>
      <c r="B803">
        <v>20986.991748387602</v>
      </c>
      <c r="C803">
        <v>44509.402021164497</v>
      </c>
      <c r="D803">
        <f t="shared" si="24"/>
        <v>23522.410272776895</v>
      </c>
      <c r="E803">
        <v>0.380174317900556</v>
      </c>
      <c r="F803">
        <v>0.69809710674741099</v>
      </c>
      <c r="G803">
        <f t="shared" si="25"/>
        <v>0.31792278884685499</v>
      </c>
      <c r="I803">
        <f>D803/G803</f>
        <v>73987.808040107993</v>
      </c>
      <c r="K803">
        <v>73987.808040107993</v>
      </c>
      <c r="M803">
        <v>73987.808040107993</v>
      </c>
    </row>
    <row r="804" spans="1:13" x14ac:dyDescent="0.35">
      <c r="A804">
        <v>803</v>
      </c>
      <c r="B804">
        <v>21781.967715225899</v>
      </c>
      <c r="C804">
        <v>46811.243115062403</v>
      </c>
      <c r="D804">
        <f t="shared" si="24"/>
        <v>25029.275399836504</v>
      </c>
      <c r="E804">
        <v>0.38486752849730299</v>
      </c>
      <c r="F804">
        <v>0.65448731750598799</v>
      </c>
      <c r="G804">
        <f t="shared" si="25"/>
        <v>0.269619789008685</v>
      </c>
      <c r="I804">
        <f>D804/G804</f>
        <v>92831.74462772932</v>
      </c>
      <c r="K804">
        <v>92831.74462772932</v>
      </c>
      <c r="M804">
        <v>92831.74462772932</v>
      </c>
    </row>
    <row r="805" spans="1:13" x14ac:dyDescent="0.35">
      <c r="A805">
        <v>804</v>
      </c>
      <c r="B805">
        <v>18130.7981129908</v>
      </c>
      <c r="C805">
        <v>38085.159578544903</v>
      </c>
      <c r="D805">
        <f t="shared" si="24"/>
        <v>19954.361465554102</v>
      </c>
      <c r="E805">
        <v>0.31801876580218302</v>
      </c>
      <c r="F805">
        <v>0.58138644991995003</v>
      </c>
      <c r="G805">
        <f t="shared" si="25"/>
        <v>0.26336768411776701</v>
      </c>
      <c r="I805">
        <f>D805/G805</f>
        <v>75766.172802853616</v>
      </c>
      <c r="K805">
        <v>75766.172802853616</v>
      </c>
      <c r="M805">
        <v>75766.172802853616</v>
      </c>
    </row>
    <row r="806" spans="1:13" x14ac:dyDescent="0.35">
      <c r="A806">
        <v>805</v>
      </c>
      <c r="B806">
        <v>22250.793506374499</v>
      </c>
      <c r="C806">
        <v>48116.1471518455</v>
      </c>
      <c r="D806">
        <f t="shared" si="24"/>
        <v>25865.353645471001</v>
      </c>
      <c r="E806">
        <v>0.391291753165043</v>
      </c>
      <c r="F806">
        <v>0.81842880376971106</v>
      </c>
      <c r="G806">
        <f t="shared" si="25"/>
        <v>0.42713705060466806</v>
      </c>
      <c r="I806">
        <f>D806/G806</f>
        <v>60555.16281918234</v>
      </c>
      <c r="K806">
        <v>60555.16281918234</v>
      </c>
      <c r="M806">
        <v>60555.16281918234</v>
      </c>
    </row>
    <row r="807" spans="1:13" x14ac:dyDescent="0.35">
      <c r="A807">
        <v>806</v>
      </c>
      <c r="B807">
        <v>19527.7416658814</v>
      </c>
      <c r="C807">
        <v>46084.380172313802</v>
      </c>
      <c r="D807">
        <f t="shared" si="24"/>
        <v>26556.638506432402</v>
      </c>
      <c r="E807">
        <v>0.34729858295494098</v>
      </c>
      <c r="F807">
        <v>0.66113172399883402</v>
      </c>
      <c r="G807">
        <f t="shared" si="25"/>
        <v>0.31383314104389304</v>
      </c>
      <c r="I807">
        <f>D807/G807</f>
        <v>84620.248894358039</v>
      </c>
      <c r="K807">
        <v>84620.248894358039</v>
      </c>
      <c r="M807">
        <v>84620.248894358039</v>
      </c>
    </row>
    <row r="808" spans="1:13" x14ac:dyDescent="0.35">
      <c r="A808">
        <v>807</v>
      </c>
      <c r="B808">
        <v>20319.946268761199</v>
      </c>
      <c r="C808">
        <v>41437.859261665602</v>
      </c>
      <c r="D808">
        <f t="shared" si="24"/>
        <v>21117.912992904403</v>
      </c>
      <c r="E808">
        <v>0.33854503682431197</v>
      </c>
      <c r="F808">
        <v>0.64742081380605199</v>
      </c>
      <c r="G808">
        <f t="shared" si="25"/>
        <v>0.30887577698174001</v>
      </c>
      <c r="I808">
        <f>D808/G808</f>
        <v>68370.246444261778</v>
      </c>
      <c r="K808">
        <v>68370.246444261778</v>
      </c>
      <c r="M808">
        <v>68370.246444261778</v>
      </c>
    </row>
    <row r="809" spans="1:13" x14ac:dyDescent="0.35">
      <c r="A809">
        <v>808</v>
      </c>
      <c r="B809">
        <v>16860.888375488801</v>
      </c>
      <c r="C809">
        <v>41650.135757027303</v>
      </c>
      <c r="D809">
        <f t="shared" si="24"/>
        <v>24789.247381538502</v>
      </c>
      <c r="E809">
        <v>0.30258445356395702</v>
      </c>
      <c r="F809">
        <v>0.54504753114924698</v>
      </c>
      <c r="G809">
        <f t="shared" si="25"/>
        <v>0.24246307758528995</v>
      </c>
      <c r="I809">
        <f>D809/G809</f>
        <v>102239.26722541299</v>
      </c>
      <c r="K809">
        <v>102239.26722541299</v>
      </c>
      <c r="M809">
        <v>102239.26722541299</v>
      </c>
    </row>
    <row r="810" spans="1:13" x14ac:dyDescent="0.35">
      <c r="A810">
        <v>809</v>
      </c>
      <c r="B810">
        <v>20604.832765424599</v>
      </c>
      <c r="C810">
        <v>42846.906192500101</v>
      </c>
      <c r="D810">
        <f t="shared" si="24"/>
        <v>22242.073427075502</v>
      </c>
      <c r="E810">
        <v>0.27496861307687598</v>
      </c>
      <c r="F810">
        <v>0.61030428614881804</v>
      </c>
      <c r="G810">
        <f t="shared" si="25"/>
        <v>0.33533567307194206</v>
      </c>
      <c r="I810">
        <f>D810/G810</f>
        <v>66327.787984261799</v>
      </c>
      <c r="K810">
        <v>66327.787984261799</v>
      </c>
      <c r="M810">
        <v>66327.787984261799</v>
      </c>
    </row>
    <row r="811" spans="1:13" x14ac:dyDescent="0.35">
      <c r="A811">
        <v>810</v>
      </c>
      <c r="B811">
        <v>21821.485975435098</v>
      </c>
      <c r="C811">
        <v>47423.0059664246</v>
      </c>
      <c r="D811">
        <f t="shared" si="24"/>
        <v>25601.519990989502</v>
      </c>
      <c r="E811">
        <v>0.32342914507388398</v>
      </c>
      <c r="F811">
        <v>0.74829208085605203</v>
      </c>
      <c r="G811">
        <f t="shared" si="25"/>
        <v>0.42486293578216805</v>
      </c>
      <c r="I811">
        <f>D811/G811</f>
        <v>60258.30411367229</v>
      </c>
      <c r="K811">
        <v>60258.30411367229</v>
      </c>
      <c r="M811">
        <v>60258.30411367229</v>
      </c>
    </row>
    <row r="812" spans="1:13" x14ac:dyDescent="0.35">
      <c r="A812">
        <v>811</v>
      </c>
      <c r="B812">
        <v>22562.962589693401</v>
      </c>
      <c r="C812">
        <v>48307.898868015698</v>
      </c>
      <c r="D812">
        <f t="shared" si="24"/>
        <v>25744.936278322297</v>
      </c>
      <c r="E812">
        <v>0.41969796676670501</v>
      </c>
      <c r="F812">
        <v>0.64857673001600202</v>
      </c>
      <c r="G812">
        <f t="shared" si="25"/>
        <v>0.22887876324929701</v>
      </c>
      <c r="I812">
        <f>D812/G812</f>
        <v>112482.85298658599</v>
      </c>
      <c r="K812">
        <v>112482.85298658599</v>
      </c>
      <c r="M812">
        <v>112482.85298658599</v>
      </c>
    </row>
    <row r="813" spans="1:13" x14ac:dyDescent="0.35">
      <c r="A813">
        <v>812</v>
      </c>
      <c r="B813">
        <v>24758.366459896399</v>
      </c>
      <c r="C813">
        <v>50957.630485727503</v>
      </c>
      <c r="D813">
        <f t="shared" si="24"/>
        <v>26199.264025831104</v>
      </c>
      <c r="E813">
        <v>0.33029976546649198</v>
      </c>
      <c r="F813">
        <v>0.66798383577935205</v>
      </c>
      <c r="G813">
        <f t="shared" si="25"/>
        <v>0.33768407031286007</v>
      </c>
      <c r="I813">
        <f>D813/G813</f>
        <v>77585.134535833495</v>
      </c>
      <c r="K813">
        <v>77585.134535833495</v>
      </c>
      <c r="M813">
        <v>77585.134535833495</v>
      </c>
    </row>
    <row r="814" spans="1:13" x14ac:dyDescent="0.35">
      <c r="A814">
        <v>813</v>
      </c>
      <c r="B814">
        <v>19944.0189298607</v>
      </c>
      <c r="C814">
        <v>47119.163861462803</v>
      </c>
      <c r="D814">
        <f t="shared" si="24"/>
        <v>27175.144931602103</v>
      </c>
      <c r="E814">
        <v>0.348293142404968</v>
      </c>
      <c r="F814">
        <v>0.69325984853492595</v>
      </c>
      <c r="G814">
        <f t="shared" si="25"/>
        <v>0.34496670612995795</v>
      </c>
      <c r="I814">
        <f>D814/G814</f>
        <v>78776.138243800597</v>
      </c>
      <c r="K814">
        <v>78776.138243800597</v>
      </c>
      <c r="M814">
        <v>78776.138243800597</v>
      </c>
    </row>
    <row r="815" spans="1:13" x14ac:dyDescent="0.35">
      <c r="A815">
        <v>814</v>
      </c>
      <c r="B815">
        <v>21481.4828468167</v>
      </c>
      <c r="C815">
        <v>49836.814737888402</v>
      </c>
      <c r="D815">
        <f t="shared" si="24"/>
        <v>28355.331891071703</v>
      </c>
      <c r="E815">
        <v>0.294772781760895</v>
      </c>
      <c r="F815">
        <v>0.60779118343982397</v>
      </c>
      <c r="G815">
        <f t="shared" si="25"/>
        <v>0.31301840167892897</v>
      </c>
      <c r="I815">
        <f>D815/G815</f>
        <v>90586.78895228816</v>
      </c>
      <c r="K815">
        <v>90586.78895228816</v>
      </c>
      <c r="M815">
        <v>90586.78895228816</v>
      </c>
    </row>
    <row r="816" spans="1:13" x14ac:dyDescent="0.35">
      <c r="A816">
        <v>815</v>
      </c>
      <c r="B816">
        <v>22110.897421031499</v>
      </c>
      <c r="C816">
        <v>42068.633225372498</v>
      </c>
      <c r="D816">
        <f t="shared" si="24"/>
        <v>19957.735804340999</v>
      </c>
      <c r="E816">
        <v>0.29074463370257397</v>
      </c>
      <c r="F816">
        <v>0.56365472817562301</v>
      </c>
      <c r="G816">
        <f t="shared" si="25"/>
        <v>0.27291009447304904</v>
      </c>
      <c r="I816">
        <f>D816/G816</f>
        <v>73129.342624268174</v>
      </c>
      <c r="K816">
        <v>73129.342624268174</v>
      </c>
      <c r="M816">
        <v>73129.342624268174</v>
      </c>
    </row>
    <row r="817" spans="1:13" x14ac:dyDescent="0.35">
      <c r="A817">
        <v>816</v>
      </c>
      <c r="B817">
        <v>20050.832269967701</v>
      </c>
      <c r="C817">
        <v>44999.5618828882</v>
      </c>
      <c r="D817">
        <f t="shared" si="24"/>
        <v>24948.729612920499</v>
      </c>
      <c r="E817">
        <v>0.38340935816251498</v>
      </c>
      <c r="F817">
        <v>0.63332920786026703</v>
      </c>
      <c r="G817">
        <f t="shared" si="25"/>
        <v>0.24991984969775205</v>
      </c>
      <c r="I817">
        <f>D817/G817</f>
        <v>99826.923083912625</v>
      </c>
      <c r="K817">
        <v>99826.923083912625</v>
      </c>
      <c r="M817">
        <v>99826.923083912625</v>
      </c>
    </row>
    <row r="818" spans="1:13" x14ac:dyDescent="0.35">
      <c r="A818">
        <v>817</v>
      </c>
      <c r="B818">
        <v>17869.482160048399</v>
      </c>
      <c r="C818">
        <v>40356.235352384203</v>
      </c>
      <c r="D818">
        <f t="shared" si="24"/>
        <v>22486.753192335804</v>
      </c>
      <c r="E818">
        <v>0.291911608476495</v>
      </c>
      <c r="F818">
        <v>0.53952139493878204</v>
      </c>
      <c r="G818">
        <f t="shared" si="25"/>
        <v>0.24760978646228704</v>
      </c>
      <c r="I818">
        <f>D818/G818</f>
        <v>90815.284458721173</v>
      </c>
      <c r="K818">
        <v>90815.284458721173</v>
      </c>
      <c r="M818">
        <v>90815.284458721173</v>
      </c>
    </row>
    <row r="819" spans="1:13" x14ac:dyDescent="0.35">
      <c r="A819">
        <v>818</v>
      </c>
      <c r="B819">
        <v>18693.383219645901</v>
      </c>
      <c r="C819">
        <v>47509.150983793799</v>
      </c>
      <c r="D819">
        <f t="shared" si="24"/>
        <v>28815.767764147899</v>
      </c>
      <c r="E819">
        <v>0.33962557669837601</v>
      </c>
      <c r="F819">
        <v>0.71307103072441502</v>
      </c>
      <c r="G819">
        <f t="shared" si="25"/>
        <v>0.37344545402603901</v>
      </c>
      <c r="I819">
        <f>D819/G819</f>
        <v>77161.91870456851</v>
      </c>
      <c r="K819">
        <v>77161.91870456851</v>
      </c>
      <c r="M819">
        <v>77161.91870456851</v>
      </c>
    </row>
    <row r="820" spans="1:13" x14ac:dyDescent="0.35">
      <c r="A820">
        <v>819</v>
      </c>
      <c r="B820">
        <v>23185.295199640201</v>
      </c>
      <c r="C820">
        <v>49675.795349366897</v>
      </c>
      <c r="D820">
        <f t="shared" si="24"/>
        <v>26490.500149726697</v>
      </c>
      <c r="E820">
        <v>0.36754168037109403</v>
      </c>
      <c r="F820">
        <v>0.70162613172939203</v>
      </c>
      <c r="G820">
        <f t="shared" si="25"/>
        <v>0.33408445135829801</v>
      </c>
      <c r="I820">
        <f>D820/G820</f>
        <v>79292.825637420145</v>
      </c>
      <c r="K820">
        <v>79292.825637420145</v>
      </c>
      <c r="M820">
        <v>79292.825637420145</v>
      </c>
    </row>
    <row r="821" spans="1:13" x14ac:dyDescent="0.35">
      <c r="A821">
        <v>820</v>
      </c>
      <c r="B821">
        <v>22803.822315032499</v>
      </c>
      <c r="C821">
        <v>51623.0830940792</v>
      </c>
      <c r="D821">
        <f t="shared" si="24"/>
        <v>28819.260779046701</v>
      </c>
      <c r="E821">
        <v>0.36247302940201198</v>
      </c>
      <c r="F821">
        <v>0.70395603206518897</v>
      </c>
      <c r="G821">
        <f t="shared" si="25"/>
        <v>0.34148300266317699</v>
      </c>
      <c r="I821">
        <f>D821/G821</f>
        <v>84394.42242890397</v>
      </c>
      <c r="K821">
        <v>84394.42242890397</v>
      </c>
      <c r="M821">
        <v>84394.42242890397</v>
      </c>
    </row>
    <row r="822" spans="1:13" x14ac:dyDescent="0.35">
      <c r="A822">
        <v>821</v>
      </c>
      <c r="B822">
        <v>21399.931343184398</v>
      </c>
      <c r="C822">
        <v>46784.964186184203</v>
      </c>
      <c r="D822">
        <f t="shared" si="24"/>
        <v>25385.032842999804</v>
      </c>
      <c r="E822">
        <v>0.32422191868501499</v>
      </c>
      <c r="F822">
        <v>0.62898201602585202</v>
      </c>
      <c r="G822">
        <f t="shared" si="25"/>
        <v>0.30476009734083703</v>
      </c>
      <c r="I822">
        <f>D822/G822</f>
        <v>83295.133006240445</v>
      </c>
      <c r="K822">
        <v>83295.133006240445</v>
      </c>
      <c r="M822">
        <v>83295.133006240445</v>
      </c>
    </row>
    <row r="823" spans="1:13" x14ac:dyDescent="0.35">
      <c r="A823">
        <v>822</v>
      </c>
      <c r="B823">
        <v>17009.218556814401</v>
      </c>
      <c r="C823">
        <v>43340.390473573301</v>
      </c>
      <c r="D823">
        <f t="shared" si="24"/>
        <v>26331.1719167589</v>
      </c>
      <c r="E823">
        <v>0.36964349482472297</v>
      </c>
      <c r="F823">
        <v>0.68449457352467602</v>
      </c>
      <c r="G823">
        <f t="shared" si="25"/>
        <v>0.31485107869995305</v>
      </c>
      <c r="I823">
        <f>D823/G823</f>
        <v>83630.559645793663</v>
      </c>
      <c r="K823">
        <v>83630.559645793663</v>
      </c>
      <c r="M823">
        <v>83630.559645793663</v>
      </c>
    </row>
    <row r="824" spans="1:13" x14ac:dyDescent="0.35">
      <c r="A824">
        <v>823</v>
      </c>
      <c r="B824">
        <v>22987.524743924299</v>
      </c>
      <c r="C824">
        <v>45299.400121008097</v>
      </c>
      <c r="D824">
        <f t="shared" si="24"/>
        <v>22311.875377083798</v>
      </c>
      <c r="E824">
        <v>0.34860248468204003</v>
      </c>
      <c r="F824">
        <v>0.737530071347129</v>
      </c>
      <c r="G824">
        <f t="shared" si="25"/>
        <v>0.38892758666508898</v>
      </c>
      <c r="I824">
        <f>D824/G824</f>
        <v>57367.685250614195</v>
      </c>
      <c r="K824">
        <v>57367.685250614195</v>
      </c>
      <c r="M824">
        <v>57367.685250614195</v>
      </c>
    </row>
    <row r="825" spans="1:13" x14ac:dyDescent="0.35">
      <c r="A825">
        <v>824</v>
      </c>
      <c r="B825">
        <v>21636.674841051899</v>
      </c>
      <c r="C825">
        <v>42212.237263529103</v>
      </c>
      <c r="D825">
        <f t="shared" si="24"/>
        <v>20575.562422477204</v>
      </c>
      <c r="E825">
        <v>0.337693156850563</v>
      </c>
      <c r="F825">
        <v>0.63216214965620099</v>
      </c>
      <c r="G825">
        <f t="shared" si="25"/>
        <v>0.29446899280563799</v>
      </c>
      <c r="I825">
        <f>D825/G825</f>
        <v>69873.443130421365</v>
      </c>
      <c r="K825">
        <v>69873.443130421365</v>
      </c>
      <c r="M825">
        <v>69873.443130421365</v>
      </c>
    </row>
    <row r="826" spans="1:13" x14ac:dyDescent="0.35">
      <c r="A826">
        <v>825</v>
      </c>
      <c r="B826">
        <v>19672.575773880701</v>
      </c>
      <c r="C826">
        <v>43764.389723994696</v>
      </c>
      <c r="D826">
        <f t="shared" si="24"/>
        <v>24091.813950113996</v>
      </c>
      <c r="E826">
        <v>0.33407661459573701</v>
      </c>
      <c r="F826">
        <v>0.59039609144147598</v>
      </c>
      <c r="G826">
        <f t="shared" si="25"/>
        <v>0.25631947684573897</v>
      </c>
      <c r="I826">
        <f>D826/G826</f>
        <v>93991.351131748757</v>
      </c>
      <c r="K826">
        <v>93991.351131748757</v>
      </c>
      <c r="M826">
        <v>93991.351131748757</v>
      </c>
    </row>
    <row r="827" spans="1:13" x14ac:dyDescent="0.35">
      <c r="A827">
        <v>826</v>
      </c>
      <c r="B827">
        <v>21088.4004870508</v>
      </c>
      <c r="C827">
        <v>41971.647763369598</v>
      </c>
      <c r="D827">
        <f t="shared" si="24"/>
        <v>20883.247276318798</v>
      </c>
      <c r="E827">
        <v>0.34225897280925599</v>
      </c>
      <c r="F827">
        <v>0.65542047990988805</v>
      </c>
      <c r="G827">
        <f t="shared" si="25"/>
        <v>0.31316150710063206</v>
      </c>
      <c r="I827">
        <f>D827/G827</f>
        <v>66685.23047313132</v>
      </c>
      <c r="K827">
        <v>66685.23047313132</v>
      </c>
      <c r="M827">
        <v>66685.23047313132</v>
      </c>
    </row>
    <row r="828" spans="1:13" x14ac:dyDescent="0.35">
      <c r="A828">
        <v>827</v>
      </c>
      <c r="B828">
        <v>21375.866200225599</v>
      </c>
      <c r="C828">
        <v>38523.715434595702</v>
      </c>
      <c r="D828">
        <f t="shared" si="24"/>
        <v>17147.849234370104</v>
      </c>
      <c r="E828">
        <v>0.41445753877790997</v>
      </c>
      <c r="F828">
        <v>0.69247991447254997</v>
      </c>
      <c r="G828">
        <f t="shared" si="25"/>
        <v>0.27802237569464</v>
      </c>
      <c r="I828">
        <f>D828/G828</f>
        <v>61677.94657363867</v>
      </c>
      <c r="K828">
        <v>61677.94657363867</v>
      </c>
      <c r="M828">
        <v>61677.94657363867</v>
      </c>
    </row>
    <row r="829" spans="1:13" x14ac:dyDescent="0.35">
      <c r="A829">
        <v>828</v>
      </c>
      <c r="B829">
        <v>24553.389008861799</v>
      </c>
      <c r="C829">
        <v>55815.222218482697</v>
      </c>
      <c r="D829">
        <f t="shared" si="24"/>
        <v>31261.833209620898</v>
      </c>
      <c r="E829">
        <v>0.32179013772883103</v>
      </c>
      <c r="F829">
        <v>0.67876309565159498</v>
      </c>
      <c r="G829">
        <f t="shared" si="25"/>
        <v>0.35697295792276396</v>
      </c>
      <c r="I829">
        <f>D829/G829</f>
        <v>87574.793876641008</v>
      </c>
      <c r="K829">
        <v>87574.793876641008</v>
      </c>
      <c r="M829">
        <v>87574.793876641008</v>
      </c>
    </row>
    <row r="830" spans="1:13" x14ac:dyDescent="0.35">
      <c r="A830">
        <v>829</v>
      </c>
      <c r="B830">
        <v>20519.637112584001</v>
      </c>
      <c r="C830">
        <v>42926.902377981198</v>
      </c>
      <c r="D830">
        <f t="shared" si="24"/>
        <v>22407.265265397196</v>
      </c>
      <c r="E830">
        <v>0.34033989268380999</v>
      </c>
      <c r="F830">
        <v>0.67591986833997897</v>
      </c>
      <c r="G830">
        <f t="shared" si="25"/>
        <v>0.33557997565616898</v>
      </c>
      <c r="I830">
        <f>D830/G830</f>
        <v>66771.759016859214</v>
      </c>
      <c r="K830">
        <v>66771.759016859214</v>
      </c>
      <c r="M830">
        <v>66771.759016859214</v>
      </c>
    </row>
    <row r="831" spans="1:13" x14ac:dyDescent="0.35">
      <c r="A831">
        <v>830</v>
      </c>
      <c r="B831">
        <v>20871.528671983298</v>
      </c>
      <c r="C831">
        <v>41861.065387093797</v>
      </c>
      <c r="D831">
        <f t="shared" si="24"/>
        <v>20989.536715110498</v>
      </c>
      <c r="E831">
        <v>0.34094781906168797</v>
      </c>
      <c r="F831">
        <v>0.64971550169688397</v>
      </c>
      <c r="G831">
        <f t="shared" si="25"/>
        <v>0.30876768263519599</v>
      </c>
      <c r="I831">
        <f>D831/G831</f>
        <v>67978.411911421746</v>
      </c>
      <c r="K831">
        <v>67978.411911421746</v>
      </c>
      <c r="M831">
        <v>67978.411911421746</v>
      </c>
    </row>
    <row r="832" spans="1:13" x14ac:dyDescent="0.35">
      <c r="A832">
        <v>831</v>
      </c>
      <c r="B832">
        <v>22082.500967631298</v>
      </c>
      <c r="C832">
        <v>43504.213817471798</v>
      </c>
      <c r="D832">
        <f t="shared" si="24"/>
        <v>21421.7128498405</v>
      </c>
      <c r="E832">
        <v>0.35109430240443901</v>
      </c>
      <c r="F832">
        <v>0.62102717840017196</v>
      </c>
      <c r="G832">
        <f t="shared" si="25"/>
        <v>0.26993287599573296</v>
      </c>
      <c r="I832">
        <f>D832/G832</f>
        <v>79359.406559203737</v>
      </c>
      <c r="K832">
        <v>79359.406559203737</v>
      </c>
      <c r="M832">
        <v>79359.406559203737</v>
      </c>
    </row>
    <row r="833" spans="1:13" x14ac:dyDescent="0.35">
      <c r="A833">
        <v>832</v>
      </c>
      <c r="B833">
        <v>20165.5497718027</v>
      </c>
      <c r="C833">
        <v>43342.858077625002</v>
      </c>
      <c r="D833">
        <f t="shared" si="24"/>
        <v>23177.308305822302</v>
      </c>
      <c r="E833">
        <v>0.31748713179931498</v>
      </c>
      <c r="F833">
        <v>0.64712344876704697</v>
      </c>
      <c r="G833">
        <f t="shared" si="25"/>
        <v>0.32963631696773199</v>
      </c>
      <c r="I833">
        <f>D833/G833</f>
        <v>70311.756055966136</v>
      </c>
      <c r="K833">
        <v>70311.756055966136</v>
      </c>
      <c r="M833">
        <v>70311.756055966136</v>
      </c>
    </row>
    <row r="834" spans="1:13" x14ac:dyDescent="0.35">
      <c r="A834">
        <v>833</v>
      </c>
      <c r="B834">
        <v>21855.732162875302</v>
      </c>
      <c r="C834">
        <v>41691.326518187801</v>
      </c>
      <c r="D834">
        <f t="shared" si="24"/>
        <v>19835.5943553125</v>
      </c>
      <c r="E834">
        <v>0.29869185282133498</v>
      </c>
      <c r="F834">
        <v>0.61656685023084201</v>
      </c>
      <c r="G834">
        <f t="shared" si="25"/>
        <v>0.31787499740950703</v>
      </c>
      <c r="I834">
        <f>D834/G834</f>
        <v>62400.611929094288</v>
      </c>
      <c r="K834">
        <v>62400.611929094288</v>
      </c>
      <c r="M834">
        <v>62400.611929094288</v>
      </c>
    </row>
    <row r="835" spans="1:13" x14ac:dyDescent="0.35">
      <c r="A835">
        <v>834</v>
      </c>
      <c r="B835">
        <v>19846.6386368823</v>
      </c>
      <c r="C835">
        <v>42028.321498113597</v>
      </c>
      <c r="D835">
        <f t="shared" ref="D835:D898" si="26">C835-B835</f>
        <v>22181.682861231297</v>
      </c>
      <c r="E835">
        <v>0.32000024184506598</v>
      </c>
      <c r="F835">
        <v>0.62462051925105899</v>
      </c>
      <c r="G835">
        <f t="shared" ref="G835:G898" si="27">F835-E835</f>
        <v>0.30462027740599301</v>
      </c>
      <c r="I835">
        <f>D835/G835</f>
        <v>72817.486249176727</v>
      </c>
      <c r="K835">
        <v>72817.486249176727</v>
      </c>
      <c r="M835">
        <v>72817.486249176727</v>
      </c>
    </row>
    <row r="836" spans="1:13" x14ac:dyDescent="0.35">
      <c r="A836">
        <v>835</v>
      </c>
      <c r="B836">
        <v>23823.467328725099</v>
      </c>
      <c r="C836">
        <v>42390.645210118899</v>
      </c>
      <c r="D836">
        <f t="shared" si="26"/>
        <v>18567.1778813938</v>
      </c>
      <c r="E836">
        <v>0.31791407348876</v>
      </c>
      <c r="F836">
        <v>0.59145506304661799</v>
      </c>
      <c r="G836">
        <f t="shared" si="27"/>
        <v>0.27354098955785799</v>
      </c>
      <c r="I836">
        <f>D836/G836</f>
        <v>67877.132094188637</v>
      </c>
      <c r="K836">
        <v>67877.132094188637</v>
      </c>
      <c r="M836">
        <v>67877.132094188637</v>
      </c>
    </row>
    <row r="837" spans="1:13" x14ac:dyDescent="0.35">
      <c r="A837">
        <v>836</v>
      </c>
      <c r="B837">
        <v>22867.6034576073</v>
      </c>
      <c r="C837">
        <v>51573.121939454002</v>
      </c>
      <c r="D837">
        <f t="shared" si="26"/>
        <v>28705.518481846702</v>
      </c>
      <c r="E837">
        <v>0.44133159715436499</v>
      </c>
      <c r="F837">
        <v>0.83455888091394104</v>
      </c>
      <c r="G837">
        <f t="shared" si="27"/>
        <v>0.39322728375957605</v>
      </c>
      <c r="I837">
        <f>D837/G837</f>
        <v>72999.813765205588</v>
      </c>
      <c r="K837">
        <v>72999.813765205588</v>
      </c>
      <c r="M837">
        <v>72999.813765205588</v>
      </c>
    </row>
    <row r="838" spans="1:13" x14ac:dyDescent="0.35">
      <c r="A838">
        <v>837</v>
      </c>
      <c r="B838">
        <v>19936.0102965845</v>
      </c>
      <c r="C838">
        <v>43635.748294465397</v>
      </c>
      <c r="D838">
        <f t="shared" si="26"/>
        <v>23699.737997880897</v>
      </c>
      <c r="E838">
        <v>0.34075778234410797</v>
      </c>
      <c r="F838">
        <v>0.623316787932509</v>
      </c>
      <c r="G838">
        <f t="shared" si="27"/>
        <v>0.28255900558840102</v>
      </c>
      <c r="I838">
        <f>D838/G838</f>
        <v>83875.358877798106</v>
      </c>
      <c r="K838">
        <v>83875.358877798106</v>
      </c>
      <c r="M838">
        <v>83875.358877798106</v>
      </c>
    </row>
    <row r="839" spans="1:13" x14ac:dyDescent="0.35">
      <c r="A839">
        <v>838</v>
      </c>
      <c r="B839">
        <v>19976.926388225598</v>
      </c>
      <c r="C839">
        <v>39275.330620668297</v>
      </c>
      <c r="D839">
        <f t="shared" si="26"/>
        <v>19298.404232442699</v>
      </c>
      <c r="E839">
        <v>0.32486671208226497</v>
      </c>
      <c r="F839">
        <v>0.51946494808483601</v>
      </c>
      <c r="G839">
        <f t="shared" si="27"/>
        <v>0.19459823600257103</v>
      </c>
      <c r="I839">
        <f>D839/G839</f>
        <v>99170.499326559817</v>
      </c>
      <c r="K839">
        <v>99170.499326559817</v>
      </c>
      <c r="M839">
        <v>99170.499326559817</v>
      </c>
    </row>
    <row r="840" spans="1:13" x14ac:dyDescent="0.35">
      <c r="A840">
        <v>839</v>
      </c>
      <c r="B840">
        <v>21358.949383905201</v>
      </c>
      <c r="C840">
        <v>43839.709727264999</v>
      </c>
      <c r="D840">
        <f t="shared" si="26"/>
        <v>22480.760343359798</v>
      </c>
      <c r="E840">
        <v>0.32749401095210501</v>
      </c>
      <c r="F840">
        <v>0.61334976685198705</v>
      </c>
      <c r="G840">
        <f t="shared" si="27"/>
        <v>0.28585575589988205</v>
      </c>
      <c r="I840">
        <f>D840/G840</f>
        <v>78643.721105386619</v>
      </c>
      <c r="K840">
        <v>78643.721105386619</v>
      </c>
      <c r="M840">
        <v>78643.721105386619</v>
      </c>
    </row>
    <row r="841" spans="1:13" x14ac:dyDescent="0.35">
      <c r="A841">
        <v>840</v>
      </c>
      <c r="B841">
        <v>19149.175013843502</v>
      </c>
      <c r="C841">
        <v>38648.102226950803</v>
      </c>
      <c r="D841">
        <f t="shared" si="26"/>
        <v>19498.927213107301</v>
      </c>
      <c r="E841">
        <v>0.35225856785762999</v>
      </c>
      <c r="F841">
        <v>0.57808765772860105</v>
      </c>
      <c r="G841">
        <f t="shared" si="27"/>
        <v>0.22582908987097106</v>
      </c>
      <c r="I841">
        <f>D841/G841</f>
        <v>86343.735540218229</v>
      </c>
      <c r="K841">
        <v>86343.735540218229</v>
      </c>
      <c r="M841">
        <v>86343.735540218229</v>
      </c>
    </row>
    <row r="842" spans="1:13" x14ac:dyDescent="0.35">
      <c r="A842">
        <v>841</v>
      </c>
      <c r="B842">
        <v>21734.166480215099</v>
      </c>
      <c r="C842">
        <v>53209.981426870698</v>
      </c>
      <c r="D842">
        <f t="shared" si="26"/>
        <v>31475.814946655599</v>
      </c>
      <c r="E842">
        <v>0.331241614036203</v>
      </c>
      <c r="F842">
        <v>0.69633666557423601</v>
      </c>
      <c r="G842">
        <f t="shared" si="27"/>
        <v>0.36509505153803301</v>
      </c>
      <c r="I842">
        <f>D842/G842</f>
        <v>86212.658358577261</v>
      </c>
      <c r="K842">
        <v>86212.658358577261</v>
      </c>
      <c r="M842">
        <v>86212.658358577261</v>
      </c>
    </row>
    <row r="843" spans="1:13" x14ac:dyDescent="0.35">
      <c r="A843">
        <v>842</v>
      </c>
      <c r="B843">
        <v>19126.265743471398</v>
      </c>
      <c r="C843">
        <v>45400.037097101602</v>
      </c>
      <c r="D843">
        <f t="shared" si="26"/>
        <v>26273.771353630204</v>
      </c>
      <c r="E843">
        <v>0.30783099704148198</v>
      </c>
      <c r="F843">
        <v>0.54549649135165601</v>
      </c>
      <c r="G843">
        <f t="shared" si="27"/>
        <v>0.23766549431017403</v>
      </c>
      <c r="I843">
        <f>D843/G843</f>
        <v>110549.3728902045</v>
      </c>
      <c r="K843">
        <v>110549.3728902045</v>
      </c>
      <c r="M843">
        <v>110549.3728902045</v>
      </c>
    </row>
    <row r="844" spans="1:13" x14ac:dyDescent="0.35">
      <c r="A844">
        <v>843</v>
      </c>
      <c r="B844">
        <v>23026.622349422301</v>
      </c>
      <c r="C844">
        <v>49035.701119010402</v>
      </c>
      <c r="D844">
        <f t="shared" si="26"/>
        <v>26009.078769588101</v>
      </c>
      <c r="E844">
        <v>0.31623066445374098</v>
      </c>
      <c r="F844">
        <v>0.68425812472197001</v>
      </c>
      <c r="G844">
        <f t="shared" si="27"/>
        <v>0.36802746026822902</v>
      </c>
      <c r="I844">
        <f>D844/G844</f>
        <v>70671.570949167581</v>
      </c>
      <c r="K844">
        <v>70671.570949167581</v>
      </c>
      <c r="M844">
        <v>70671.570949167581</v>
      </c>
    </row>
    <row r="845" spans="1:13" x14ac:dyDescent="0.35">
      <c r="A845">
        <v>844</v>
      </c>
      <c r="B845">
        <v>19877.8070722294</v>
      </c>
      <c r="C845">
        <v>46989.471747799798</v>
      </c>
      <c r="D845">
        <f t="shared" si="26"/>
        <v>27111.664675570399</v>
      </c>
      <c r="E845">
        <v>0.28747812351302998</v>
      </c>
      <c r="F845">
        <v>0.65867178079989097</v>
      </c>
      <c r="G845">
        <f t="shared" si="27"/>
        <v>0.37119365728686099</v>
      </c>
      <c r="I845">
        <f>D845/G845</f>
        <v>73039.13777443218</v>
      </c>
      <c r="K845">
        <v>73039.13777443218</v>
      </c>
      <c r="M845">
        <v>73039.13777443218</v>
      </c>
    </row>
    <row r="846" spans="1:13" x14ac:dyDescent="0.35">
      <c r="A846">
        <v>845</v>
      </c>
      <c r="B846">
        <v>23271.894839996901</v>
      </c>
      <c r="C846">
        <v>47850.197719884898</v>
      </c>
      <c r="D846">
        <f t="shared" si="26"/>
        <v>24578.302879887997</v>
      </c>
      <c r="E846">
        <v>0.31137112209241502</v>
      </c>
      <c r="F846">
        <v>0.64151755687920098</v>
      </c>
      <c r="G846">
        <f t="shared" si="27"/>
        <v>0.33014643478678596</v>
      </c>
      <c r="I846">
        <f>D846/G846</f>
        <v>74446.670598642304</v>
      </c>
      <c r="K846">
        <v>74446.670598642304</v>
      </c>
      <c r="M846">
        <v>74446.670598642304</v>
      </c>
    </row>
    <row r="847" spans="1:13" x14ac:dyDescent="0.35">
      <c r="A847">
        <v>846</v>
      </c>
      <c r="B847">
        <v>21045.713925844499</v>
      </c>
      <c r="C847">
        <v>44670.029874843203</v>
      </c>
      <c r="D847">
        <f t="shared" si="26"/>
        <v>23624.315948998705</v>
      </c>
      <c r="E847">
        <v>0.29192510089956503</v>
      </c>
      <c r="F847">
        <v>0.533695725450966</v>
      </c>
      <c r="G847">
        <f t="shared" si="27"/>
        <v>0.24177062455140097</v>
      </c>
      <c r="I847">
        <f>D847/G847</f>
        <v>97713.756552653998</v>
      </c>
      <c r="K847">
        <v>97713.756552653998</v>
      </c>
      <c r="M847">
        <v>97713.756552653998</v>
      </c>
    </row>
    <row r="848" spans="1:13" x14ac:dyDescent="0.35">
      <c r="A848">
        <v>847</v>
      </c>
      <c r="B848">
        <v>20041.954155453601</v>
      </c>
      <c r="C848">
        <v>42037.007428871802</v>
      </c>
      <c r="D848">
        <f t="shared" si="26"/>
        <v>21995.053273418202</v>
      </c>
      <c r="E848">
        <v>0.346989006709923</v>
      </c>
      <c r="F848">
        <v>0.63977702864292896</v>
      </c>
      <c r="G848">
        <f t="shared" si="27"/>
        <v>0.29278802193300596</v>
      </c>
      <c r="I848">
        <f>D848/G848</f>
        <v>75122.790639471525</v>
      </c>
      <c r="K848">
        <v>75122.790639471525</v>
      </c>
      <c r="M848">
        <v>75122.790639471525</v>
      </c>
    </row>
    <row r="849" spans="1:13" x14ac:dyDescent="0.35">
      <c r="A849">
        <v>848</v>
      </c>
      <c r="B849">
        <v>20895.202609378201</v>
      </c>
      <c r="C849">
        <v>49326.476895758096</v>
      </c>
      <c r="D849">
        <f t="shared" si="26"/>
        <v>28431.274286379896</v>
      </c>
      <c r="E849">
        <v>0.36783325663556798</v>
      </c>
      <c r="F849">
        <v>0.65096195556496395</v>
      </c>
      <c r="G849">
        <f t="shared" si="27"/>
        <v>0.28312869892939596</v>
      </c>
      <c r="I849">
        <f>D849/G849</f>
        <v>100418.19989950869</v>
      </c>
      <c r="K849">
        <v>100418.19989950869</v>
      </c>
      <c r="M849">
        <v>100418.19989950869</v>
      </c>
    </row>
    <row r="850" spans="1:13" x14ac:dyDescent="0.35">
      <c r="A850">
        <v>849</v>
      </c>
      <c r="B850">
        <v>21025.916108412999</v>
      </c>
      <c r="C850">
        <v>47692.511011174902</v>
      </c>
      <c r="D850">
        <f t="shared" si="26"/>
        <v>26666.594902761903</v>
      </c>
      <c r="E850">
        <v>0.30189024475774801</v>
      </c>
      <c r="F850">
        <v>0.68937842448813402</v>
      </c>
      <c r="G850">
        <f t="shared" si="27"/>
        <v>0.38748817973038602</v>
      </c>
      <c r="I850">
        <f>D850/G850</f>
        <v>68819.118356891559</v>
      </c>
      <c r="K850">
        <v>68819.118356891559</v>
      </c>
      <c r="M850">
        <v>68819.118356891559</v>
      </c>
    </row>
    <row r="851" spans="1:13" x14ac:dyDescent="0.35">
      <c r="A851">
        <v>850</v>
      </c>
      <c r="B851">
        <v>18735.3045367585</v>
      </c>
      <c r="C851">
        <v>51509.175541674398</v>
      </c>
      <c r="D851">
        <f t="shared" si="26"/>
        <v>32773.871004915898</v>
      </c>
      <c r="E851">
        <v>0.34708819964361798</v>
      </c>
      <c r="F851">
        <v>0.70133505286217701</v>
      </c>
      <c r="G851">
        <f t="shared" si="27"/>
        <v>0.35424685321855903</v>
      </c>
      <c r="I851">
        <f>D851/G851</f>
        <v>92517.042020682289</v>
      </c>
      <c r="K851">
        <v>92517.042020682289</v>
      </c>
      <c r="M851">
        <v>92517.042020682289</v>
      </c>
    </row>
    <row r="852" spans="1:13" x14ac:dyDescent="0.35">
      <c r="A852">
        <v>851</v>
      </c>
      <c r="B852">
        <v>20290.672850610801</v>
      </c>
      <c r="C852">
        <v>39560.6981216516</v>
      </c>
      <c r="D852">
        <f t="shared" si="26"/>
        <v>19270.025271040799</v>
      </c>
      <c r="E852">
        <v>0.31053669788753901</v>
      </c>
      <c r="F852">
        <v>0.573708569273505</v>
      </c>
      <c r="G852">
        <f t="shared" si="27"/>
        <v>0.26317187138596598</v>
      </c>
      <c r="I852">
        <f>D852/G852</f>
        <v>73222.207105787224</v>
      </c>
      <c r="K852">
        <v>73222.207105787224</v>
      </c>
      <c r="M852">
        <v>73222.207105787224</v>
      </c>
    </row>
    <row r="853" spans="1:13" x14ac:dyDescent="0.35">
      <c r="A853">
        <v>852</v>
      </c>
      <c r="B853">
        <v>18194.776057296</v>
      </c>
      <c r="C853">
        <v>42336.685727294098</v>
      </c>
      <c r="D853">
        <f t="shared" si="26"/>
        <v>24141.909669998098</v>
      </c>
      <c r="E853">
        <v>0.33026359584667098</v>
      </c>
      <c r="F853">
        <v>0.68414216218469204</v>
      </c>
      <c r="G853">
        <f t="shared" si="27"/>
        <v>0.35387856633802106</v>
      </c>
      <c r="I853">
        <f>D853/G853</f>
        <v>68220.886955153997</v>
      </c>
      <c r="K853">
        <v>68220.886955153997</v>
      </c>
      <c r="M853">
        <v>68220.886955153997</v>
      </c>
    </row>
    <row r="854" spans="1:13" x14ac:dyDescent="0.35">
      <c r="A854">
        <v>853</v>
      </c>
      <c r="B854">
        <v>23747.777698335402</v>
      </c>
      <c r="C854">
        <v>48004.522540917598</v>
      </c>
      <c r="D854">
        <f t="shared" si="26"/>
        <v>24256.744842582197</v>
      </c>
      <c r="E854">
        <v>0.32829961547132203</v>
      </c>
      <c r="F854">
        <v>0.602830882663005</v>
      </c>
      <c r="G854">
        <f t="shared" si="27"/>
        <v>0.27453126719168297</v>
      </c>
      <c r="I854">
        <f>D854/G854</f>
        <v>88356.947792200561</v>
      </c>
      <c r="K854">
        <v>88356.947792200561</v>
      </c>
      <c r="M854">
        <v>88356.947792200561</v>
      </c>
    </row>
    <row r="855" spans="1:13" x14ac:dyDescent="0.35">
      <c r="A855">
        <v>854</v>
      </c>
      <c r="B855">
        <v>22059.703121993</v>
      </c>
      <c r="C855">
        <v>48637.836629265199</v>
      </c>
      <c r="D855">
        <f t="shared" si="26"/>
        <v>26578.133507272199</v>
      </c>
      <c r="E855">
        <v>0.33893482147946302</v>
      </c>
      <c r="F855">
        <v>0.70809787820713099</v>
      </c>
      <c r="G855">
        <f t="shared" si="27"/>
        <v>0.36916305672766797</v>
      </c>
      <c r="I855">
        <f>D855/G855</f>
        <v>71995.648055539103</v>
      </c>
      <c r="K855">
        <v>71995.648055539103</v>
      </c>
      <c r="M855">
        <v>71995.648055539103</v>
      </c>
    </row>
    <row r="856" spans="1:13" x14ac:dyDescent="0.35">
      <c r="A856">
        <v>855</v>
      </c>
      <c r="B856">
        <v>20138.884258904502</v>
      </c>
      <c r="C856">
        <v>37903.0996958662</v>
      </c>
      <c r="D856">
        <f t="shared" si="26"/>
        <v>17764.215436961698</v>
      </c>
      <c r="E856">
        <v>0.23573170048567901</v>
      </c>
      <c r="F856">
        <v>0.47497488217033901</v>
      </c>
      <c r="G856">
        <f t="shared" si="27"/>
        <v>0.23924318168465999</v>
      </c>
      <c r="I856">
        <f>D856/G856</f>
        <v>74251.710380512464</v>
      </c>
      <c r="K856">
        <v>74251.710380512464</v>
      </c>
      <c r="M856">
        <v>74251.710380512464</v>
      </c>
    </row>
    <row r="857" spans="1:13" x14ac:dyDescent="0.35">
      <c r="A857">
        <v>856</v>
      </c>
      <c r="B857">
        <v>23163.9727261999</v>
      </c>
      <c r="C857">
        <v>59041.795568265901</v>
      </c>
      <c r="D857">
        <f t="shared" si="26"/>
        <v>35877.822842066002</v>
      </c>
      <c r="E857">
        <v>0.38388708480168998</v>
      </c>
      <c r="F857">
        <v>0.73950485491630902</v>
      </c>
      <c r="G857">
        <f t="shared" si="27"/>
        <v>0.35561777011461904</v>
      </c>
      <c r="I857">
        <f>D857/G857</f>
        <v>100888.7233911349</v>
      </c>
      <c r="K857">
        <v>100888.7233911349</v>
      </c>
      <c r="M857">
        <v>100888.7233911349</v>
      </c>
    </row>
    <row r="858" spans="1:13" x14ac:dyDescent="0.35">
      <c r="A858">
        <v>857</v>
      </c>
      <c r="B858">
        <v>21973.153096223901</v>
      </c>
      <c r="C858">
        <v>48448.386461952497</v>
      </c>
      <c r="D858">
        <f t="shared" si="26"/>
        <v>26475.233365728596</v>
      </c>
      <c r="E858">
        <v>0.36598100401183298</v>
      </c>
      <c r="F858">
        <v>0.71043756212373399</v>
      </c>
      <c r="G858">
        <f t="shared" si="27"/>
        <v>0.34445655811190101</v>
      </c>
      <c r="I858">
        <f>D858/G858</f>
        <v>76860.877641144485</v>
      </c>
      <c r="K858">
        <v>76860.877641144485</v>
      </c>
      <c r="M858">
        <v>76860.877641144485</v>
      </c>
    </row>
    <row r="859" spans="1:13" x14ac:dyDescent="0.35">
      <c r="A859">
        <v>858</v>
      </c>
      <c r="B859">
        <v>19826.106947323999</v>
      </c>
      <c r="C859">
        <v>42569.984398768502</v>
      </c>
      <c r="D859">
        <f t="shared" si="26"/>
        <v>22743.877451444503</v>
      </c>
      <c r="E859">
        <v>0.35667999053164401</v>
      </c>
      <c r="F859">
        <v>0.64308091050109195</v>
      </c>
      <c r="G859">
        <f t="shared" si="27"/>
        <v>0.28640091996944794</v>
      </c>
      <c r="I859">
        <f>D859/G859</f>
        <v>79412.724839957649</v>
      </c>
      <c r="K859">
        <v>79412.724839957649</v>
      </c>
      <c r="M859">
        <v>79412.724839957649</v>
      </c>
    </row>
    <row r="860" spans="1:13" x14ac:dyDescent="0.35">
      <c r="A860">
        <v>859</v>
      </c>
      <c r="B860">
        <v>21354.795845985002</v>
      </c>
      <c r="C860">
        <v>44204.150851379003</v>
      </c>
      <c r="D860">
        <f t="shared" si="26"/>
        <v>22849.355005394002</v>
      </c>
      <c r="E860">
        <v>0.259770429884703</v>
      </c>
      <c r="F860">
        <v>0.653873699023231</v>
      </c>
      <c r="G860">
        <f t="shared" si="27"/>
        <v>0.394103269138528</v>
      </c>
      <c r="I860">
        <f>D860/G860</f>
        <v>57978.090502371379</v>
      </c>
      <c r="K860">
        <v>57978.090502371379</v>
      </c>
      <c r="M860">
        <v>57978.090502371379</v>
      </c>
    </row>
    <row r="861" spans="1:13" x14ac:dyDescent="0.35">
      <c r="A861">
        <v>860</v>
      </c>
      <c r="B861">
        <v>18032.293997815101</v>
      </c>
      <c r="C861">
        <v>41963.599008849902</v>
      </c>
      <c r="D861">
        <f t="shared" si="26"/>
        <v>23931.305011034801</v>
      </c>
      <c r="E861">
        <v>0.33869061442613102</v>
      </c>
      <c r="F861">
        <v>0.56935388997132697</v>
      </c>
      <c r="G861">
        <f t="shared" si="27"/>
        <v>0.23066327554519594</v>
      </c>
      <c r="I861">
        <f>D861/G861</f>
        <v>103749.95739772942</v>
      </c>
      <c r="K861">
        <v>103749.95739772942</v>
      </c>
      <c r="M861">
        <v>103749.95739772942</v>
      </c>
    </row>
    <row r="862" spans="1:13" x14ac:dyDescent="0.35">
      <c r="A862">
        <v>861</v>
      </c>
      <c r="B862">
        <v>18773.709826321101</v>
      </c>
      <c r="C862">
        <v>40211.021172225301</v>
      </c>
      <c r="D862">
        <f t="shared" si="26"/>
        <v>21437.3113459042</v>
      </c>
      <c r="E862">
        <v>0.33227915037789202</v>
      </c>
      <c r="F862">
        <v>0.67081587563086498</v>
      </c>
      <c r="G862">
        <f t="shared" si="27"/>
        <v>0.33853672525297296</v>
      </c>
      <c r="I862">
        <f>D862/G862</f>
        <v>63323.443948023902</v>
      </c>
      <c r="K862">
        <v>63323.443948023902</v>
      </c>
      <c r="M862">
        <v>63323.443948023902</v>
      </c>
    </row>
    <row r="863" spans="1:13" x14ac:dyDescent="0.35">
      <c r="A863">
        <v>862</v>
      </c>
      <c r="B863">
        <v>21074.425275436599</v>
      </c>
      <c r="C863">
        <v>41700.7023640974</v>
      </c>
      <c r="D863">
        <f t="shared" si="26"/>
        <v>20626.277088660801</v>
      </c>
      <c r="E863">
        <v>0.32648723210101799</v>
      </c>
      <c r="F863">
        <v>0.58930473707005804</v>
      </c>
      <c r="G863">
        <f t="shared" si="27"/>
        <v>0.26281750496904005</v>
      </c>
      <c r="I863">
        <f>D863/G863</f>
        <v>78481.367103346405</v>
      </c>
      <c r="K863">
        <v>78481.367103346405</v>
      </c>
      <c r="M863">
        <v>78481.367103346405</v>
      </c>
    </row>
    <row r="864" spans="1:13" x14ac:dyDescent="0.35">
      <c r="A864">
        <v>863</v>
      </c>
      <c r="B864">
        <v>21262.246741063002</v>
      </c>
      <c r="C864">
        <v>42372.796204307997</v>
      </c>
      <c r="D864">
        <f t="shared" si="26"/>
        <v>21110.549463244995</v>
      </c>
      <c r="E864">
        <v>0.38755968803361701</v>
      </c>
      <c r="F864">
        <v>0.65503693526420004</v>
      </c>
      <c r="G864">
        <f t="shared" si="27"/>
        <v>0.26747724723058303</v>
      </c>
      <c r="I864">
        <f>D864/G864</f>
        <v>78924.655019521379</v>
      </c>
      <c r="K864">
        <v>78924.655019521379</v>
      </c>
      <c r="M864">
        <v>78924.655019521379</v>
      </c>
    </row>
    <row r="865" spans="1:13" x14ac:dyDescent="0.35">
      <c r="A865">
        <v>864</v>
      </c>
      <c r="B865">
        <v>22873.694456507801</v>
      </c>
      <c r="C865">
        <v>44981.967733032703</v>
      </c>
      <c r="D865">
        <f t="shared" si="26"/>
        <v>22108.273276524902</v>
      </c>
      <c r="E865">
        <v>0.34394100926341697</v>
      </c>
      <c r="F865">
        <v>0.64345567082357003</v>
      </c>
      <c r="G865">
        <f t="shared" si="27"/>
        <v>0.29951466156015305</v>
      </c>
      <c r="I865">
        <f>D865/G865</f>
        <v>73813.659609730938</v>
      </c>
      <c r="K865">
        <v>73813.659609730938</v>
      </c>
      <c r="M865">
        <v>73813.659609730938</v>
      </c>
    </row>
    <row r="866" spans="1:13" x14ac:dyDescent="0.35">
      <c r="A866">
        <v>865</v>
      </c>
      <c r="B866">
        <v>21599.2841521316</v>
      </c>
      <c r="C866">
        <v>43826.620742941603</v>
      </c>
      <c r="D866">
        <f t="shared" si="26"/>
        <v>22227.336590810002</v>
      </c>
      <c r="E866">
        <v>0.35030615317833202</v>
      </c>
      <c r="F866">
        <v>0.65266486436481197</v>
      </c>
      <c r="G866">
        <f t="shared" si="27"/>
        <v>0.30235871118647994</v>
      </c>
      <c r="I866">
        <f>D866/G866</f>
        <v>73513.134460681293</v>
      </c>
      <c r="K866">
        <v>73513.134460681293</v>
      </c>
      <c r="M866">
        <v>73513.134460681293</v>
      </c>
    </row>
    <row r="867" spans="1:13" x14ac:dyDescent="0.35">
      <c r="A867">
        <v>866</v>
      </c>
      <c r="B867">
        <v>19704.859174278201</v>
      </c>
      <c r="C867">
        <v>50283.948862390098</v>
      </c>
      <c r="D867">
        <f t="shared" si="26"/>
        <v>30579.089688111897</v>
      </c>
      <c r="E867">
        <v>0.396337818454775</v>
      </c>
      <c r="F867">
        <v>0.640905759281308</v>
      </c>
      <c r="G867">
        <f t="shared" si="27"/>
        <v>0.24456794082653299</v>
      </c>
      <c r="I867">
        <f>D867/G867</f>
        <v>125033.10771137013</v>
      </c>
      <c r="K867">
        <v>125033.10771137013</v>
      </c>
      <c r="M867">
        <v>125033.10771137013</v>
      </c>
    </row>
    <row r="868" spans="1:13" x14ac:dyDescent="0.35">
      <c r="A868">
        <v>867</v>
      </c>
      <c r="B868">
        <v>24259.942123546502</v>
      </c>
      <c r="C868">
        <v>48660.017719587202</v>
      </c>
      <c r="D868">
        <f t="shared" si="26"/>
        <v>24400.0755960407</v>
      </c>
      <c r="E868">
        <v>0.28147645803111299</v>
      </c>
      <c r="F868">
        <v>0.55851217877822401</v>
      </c>
      <c r="G868">
        <f t="shared" si="27"/>
        <v>0.27703572074711103</v>
      </c>
      <c r="I868">
        <f>D868/G868</f>
        <v>88075.557658191086</v>
      </c>
      <c r="K868">
        <v>88075.557658191086</v>
      </c>
      <c r="M868">
        <v>88075.557658191086</v>
      </c>
    </row>
    <row r="869" spans="1:13" x14ac:dyDescent="0.35">
      <c r="A869">
        <v>868</v>
      </c>
      <c r="B869">
        <v>19727.323811034599</v>
      </c>
      <c r="C869">
        <v>47865.123967535197</v>
      </c>
      <c r="D869">
        <f t="shared" si="26"/>
        <v>28137.800156500598</v>
      </c>
      <c r="E869">
        <v>0.30130328576586801</v>
      </c>
      <c r="F869">
        <v>0.53614831709869704</v>
      </c>
      <c r="G869">
        <f t="shared" si="27"/>
        <v>0.23484503133282902</v>
      </c>
      <c r="I869">
        <f>D869/G869</f>
        <v>119814.33031309447</v>
      </c>
      <c r="K869">
        <v>119814.33031309447</v>
      </c>
      <c r="M869">
        <v>119814.33031309447</v>
      </c>
    </row>
    <row r="870" spans="1:13" x14ac:dyDescent="0.35">
      <c r="A870">
        <v>869</v>
      </c>
      <c r="B870">
        <v>23508.4732094151</v>
      </c>
      <c r="C870">
        <v>49036.946119214103</v>
      </c>
      <c r="D870">
        <f t="shared" si="26"/>
        <v>25528.472909799002</v>
      </c>
      <c r="E870">
        <v>0.31399128662387898</v>
      </c>
      <c r="F870">
        <v>0.64124776133815298</v>
      </c>
      <c r="G870">
        <f t="shared" si="27"/>
        <v>0.32725647471427399</v>
      </c>
      <c r="I870">
        <f>D870/G870</f>
        <v>78007.541125313975</v>
      </c>
      <c r="K870">
        <v>78007.541125313975</v>
      </c>
      <c r="M870">
        <v>78007.541125313975</v>
      </c>
    </row>
    <row r="871" spans="1:13" x14ac:dyDescent="0.35">
      <c r="A871">
        <v>870</v>
      </c>
      <c r="B871">
        <v>21985.962706813199</v>
      </c>
      <c r="C871">
        <v>44552.9681955743</v>
      </c>
      <c r="D871">
        <f t="shared" si="26"/>
        <v>22567.0054887611</v>
      </c>
      <c r="E871">
        <v>0.30917576802132901</v>
      </c>
      <c r="F871">
        <v>0.61856093781684196</v>
      </c>
      <c r="G871">
        <f t="shared" si="27"/>
        <v>0.30938516979551295</v>
      </c>
      <c r="I871">
        <f>D871/G871</f>
        <v>72941.458388831903</v>
      </c>
      <c r="K871">
        <v>72941.458388831903</v>
      </c>
      <c r="M871">
        <v>72941.458388831903</v>
      </c>
    </row>
    <row r="872" spans="1:13" x14ac:dyDescent="0.35">
      <c r="A872">
        <v>871</v>
      </c>
      <c r="B872">
        <v>22157.4395621394</v>
      </c>
      <c r="C872">
        <v>49612.732165248002</v>
      </c>
      <c r="D872">
        <f t="shared" si="26"/>
        <v>27455.292603108603</v>
      </c>
      <c r="E872">
        <v>0.40241992019731299</v>
      </c>
      <c r="F872">
        <v>0.70017082113614104</v>
      </c>
      <c r="G872">
        <f t="shared" si="27"/>
        <v>0.29775090093882806</v>
      </c>
      <c r="I872">
        <f>D872/G872</f>
        <v>92208.932085647</v>
      </c>
      <c r="K872">
        <v>92208.932085647</v>
      </c>
      <c r="M872">
        <v>92208.932085647</v>
      </c>
    </row>
    <row r="873" spans="1:13" x14ac:dyDescent="0.35">
      <c r="A873">
        <v>872</v>
      </c>
      <c r="B873">
        <v>23479.093364919099</v>
      </c>
      <c r="C873">
        <v>59640.806486195499</v>
      </c>
      <c r="D873">
        <f t="shared" si="26"/>
        <v>36161.7131212764</v>
      </c>
      <c r="E873">
        <v>0.35540388791909699</v>
      </c>
      <c r="F873">
        <v>0.72562015555402304</v>
      </c>
      <c r="G873">
        <f t="shared" si="27"/>
        <v>0.37021626763492604</v>
      </c>
      <c r="I873">
        <f>D873/G873</f>
        <v>97677.266729229261</v>
      </c>
      <c r="K873">
        <v>97677.266729229261</v>
      </c>
      <c r="M873">
        <v>97677.266729229261</v>
      </c>
    </row>
    <row r="874" spans="1:13" x14ac:dyDescent="0.35">
      <c r="A874">
        <v>873</v>
      </c>
      <c r="B874">
        <v>24418.549391129302</v>
      </c>
      <c r="C874">
        <v>44552.790867372903</v>
      </c>
      <c r="D874">
        <f t="shared" si="26"/>
        <v>20134.241476243602</v>
      </c>
      <c r="E874">
        <v>0.30751274890617097</v>
      </c>
      <c r="F874">
        <v>0.63269764232818304</v>
      </c>
      <c r="G874">
        <f t="shared" si="27"/>
        <v>0.32518489342201207</v>
      </c>
      <c r="I874">
        <f>D874/G874</f>
        <v>61916.287882765151</v>
      </c>
      <c r="K874">
        <v>61916.287882765151</v>
      </c>
      <c r="M874">
        <v>61916.287882765151</v>
      </c>
    </row>
    <row r="875" spans="1:13" x14ac:dyDescent="0.35">
      <c r="A875">
        <v>874</v>
      </c>
      <c r="B875">
        <v>21083.9205080217</v>
      </c>
      <c r="C875">
        <v>48978.889195263902</v>
      </c>
      <c r="D875">
        <f t="shared" si="26"/>
        <v>27894.968687242203</v>
      </c>
      <c r="E875">
        <v>0.32537821049652899</v>
      </c>
      <c r="F875">
        <v>0.60454271888726097</v>
      </c>
      <c r="G875">
        <f t="shared" si="27"/>
        <v>0.27916450839073198</v>
      </c>
      <c r="I875">
        <f>D875/G875</f>
        <v>99923.048413443277</v>
      </c>
      <c r="K875">
        <v>99923.048413443277</v>
      </c>
      <c r="M875">
        <v>99923.048413443277</v>
      </c>
    </row>
    <row r="876" spans="1:13" x14ac:dyDescent="0.35">
      <c r="A876">
        <v>875</v>
      </c>
      <c r="B876">
        <v>21344.295078411498</v>
      </c>
      <c r="C876">
        <v>46032.458994778797</v>
      </c>
      <c r="D876">
        <f t="shared" si="26"/>
        <v>24688.163916367299</v>
      </c>
      <c r="E876">
        <v>0.350485681935292</v>
      </c>
      <c r="F876">
        <v>0.64859257838217699</v>
      </c>
      <c r="G876">
        <f t="shared" si="27"/>
        <v>0.29810689644688498</v>
      </c>
      <c r="I876">
        <f>D876/G876</f>
        <v>82816.480298254683</v>
      </c>
      <c r="K876">
        <v>82816.480298254683</v>
      </c>
      <c r="M876">
        <v>82816.480298254683</v>
      </c>
    </row>
    <row r="877" spans="1:13" x14ac:dyDescent="0.35">
      <c r="A877">
        <v>876</v>
      </c>
      <c r="B877">
        <v>21603.845232741402</v>
      </c>
      <c r="C877">
        <v>55760.930422775302</v>
      </c>
      <c r="D877">
        <f t="shared" si="26"/>
        <v>34157.085190033904</v>
      </c>
      <c r="E877">
        <v>0.32922858199823801</v>
      </c>
      <c r="F877">
        <v>0.713764932630092</v>
      </c>
      <c r="G877">
        <f t="shared" si="27"/>
        <v>0.38453635063185398</v>
      </c>
      <c r="I877">
        <f>D877/G877</f>
        <v>88826.674341472317</v>
      </c>
      <c r="K877">
        <v>88826.674341472317</v>
      </c>
      <c r="M877">
        <v>88826.674341472317</v>
      </c>
    </row>
    <row r="878" spans="1:13" x14ac:dyDescent="0.35">
      <c r="A878">
        <v>877</v>
      </c>
      <c r="B878">
        <v>22898.484892974</v>
      </c>
      <c r="C878">
        <v>48632.502358324797</v>
      </c>
      <c r="D878">
        <f t="shared" si="26"/>
        <v>25734.017465350797</v>
      </c>
      <c r="E878">
        <v>0.36279778353924702</v>
      </c>
      <c r="F878">
        <v>0.68733928202406003</v>
      </c>
      <c r="G878">
        <f t="shared" si="27"/>
        <v>0.32454149848481301</v>
      </c>
      <c r="I878">
        <f>D878/G878</f>
        <v>79293.457340571884</v>
      </c>
      <c r="K878">
        <v>79293.457340571884</v>
      </c>
      <c r="M878">
        <v>79293.457340571884</v>
      </c>
    </row>
    <row r="879" spans="1:13" x14ac:dyDescent="0.35">
      <c r="A879">
        <v>878</v>
      </c>
      <c r="B879">
        <v>18896.493301844599</v>
      </c>
      <c r="C879">
        <v>43107.336700493499</v>
      </c>
      <c r="D879">
        <f t="shared" si="26"/>
        <v>24210.8433986489</v>
      </c>
      <c r="E879">
        <v>0.309801882558705</v>
      </c>
      <c r="F879">
        <v>0.663618210799922</v>
      </c>
      <c r="G879">
        <f t="shared" si="27"/>
        <v>0.353816328241217</v>
      </c>
      <c r="I879">
        <f>D879/G879</f>
        <v>68427.716490639097</v>
      </c>
      <c r="K879">
        <v>68427.716490639097</v>
      </c>
      <c r="M879">
        <v>68427.716490639097</v>
      </c>
    </row>
    <row r="880" spans="1:13" x14ac:dyDescent="0.35">
      <c r="A880">
        <v>879</v>
      </c>
      <c r="B880">
        <v>21305.3659715795</v>
      </c>
      <c r="C880">
        <v>52820.849660333202</v>
      </c>
      <c r="D880">
        <f t="shared" si="26"/>
        <v>31515.483688753702</v>
      </c>
      <c r="E880">
        <v>0.35421598437263402</v>
      </c>
      <c r="F880">
        <v>0.76698533359570398</v>
      </c>
      <c r="G880">
        <f t="shared" si="27"/>
        <v>0.41276934922306996</v>
      </c>
      <c r="I880">
        <f>D880/G880</f>
        <v>76351.317625868629</v>
      </c>
      <c r="K880">
        <v>76351.317625868629</v>
      </c>
      <c r="M880">
        <v>76351.317625868629</v>
      </c>
    </row>
    <row r="881" spans="1:13" x14ac:dyDescent="0.35">
      <c r="A881">
        <v>880</v>
      </c>
      <c r="B881">
        <v>20382.2628623858</v>
      </c>
      <c r="C881">
        <v>48794.6259623757</v>
      </c>
      <c r="D881">
        <f t="shared" si="26"/>
        <v>28412.3630999899</v>
      </c>
      <c r="E881">
        <v>0.33236689653286899</v>
      </c>
      <c r="F881">
        <v>0.624617740139916</v>
      </c>
      <c r="G881">
        <f t="shared" si="27"/>
        <v>0.29225084360704701</v>
      </c>
      <c r="I881">
        <f>D881/G881</f>
        <v>97219.096955601723</v>
      </c>
      <c r="K881">
        <v>97219.096955601723</v>
      </c>
      <c r="M881">
        <v>97219.096955601723</v>
      </c>
    </row>
    <row r="882" spans="1:13" x14ac:dyDescent="0.35">
      <c r="A882">
        <v>881</v>
      </c>
      <c r="B882">
        <v>20753.239597845801</v>
      </c>
      <c r="C882">
        <v>46665.455683120599</v>
      </c>
      <c r="D882">
        <f t="shared" si="26"/>
        <v>25912.216085274798</v>
      </c>
      <c r="E882">
        <v>0.414278166266698</v>
      </c>
      <c r="F882">
        <v>0.732973256537365</v>
      </c>
      <c r="G882">
        <f t="shared" si="27"/>
        <v>0.318695090270667</v>
      </c>
      <c r="I882">
        <f>D882/G882</f>
        <v>81307.233391225498</v>
      </c>
      <c r="K882">
        <v>81307.233391225498</v>
      </c>
      <c r="M882">
        <v>81307.233391225498</v>
      </c>
    </row>
    <row r="883" spans="1:13" x14ac:dyDescent="0.35">
      <c r="A883">
        <v>882</v>
      </c>
      <c r="B883">
        <v>22458.433997247699</v>
      </c>
      <c r="C883">
        <v>41606.367769151198</v>
      </c>
      <c r="D883">
        <f t="shared" si="26"/>
        <v>19147.933771903499</v>
      </c>
      <c r="E883">
        <v>0.29828801397552701</v>
      </c>
      <c r="F883">
        <v>0.60752431805640805</v>
      </c>
      <c r="G883">
        <f t="shared" si="27"/>
        <v>0.30923630408088104</v>
      </c>
      <c r="I883">
        <f>D883/G883</f>
        <v>61920.070571323799</v>
      </c>
      <c r="K883">
        <v>61920.070571323799</v>
      </c>
      <c r="M883">
        <v>61920.070571323799</v>
      </c>
    </row>
    <row r="884" spans="1:13" x14ac:dyDescent="0.35">
      <c r="A884">
        <v>883</v>
      </c>
      <c r="B884">
        <v>21532.905306391101</v>
      </c>
      <c r="C884">
        <v>46888.552158840597</v>
      </c>
      <c r="D884">
        <f t="shared" si="26"/>
        <v>25355.646852449496</v>
      </c>
      <c r="E884">
        <v>0.31547561964061599</v>
      </c>
      <c r="F884">
        <v>0.63263325644187995</v>
      </c>
      <c r="G884">
        <f t="shared" si="27"/>
        <v>0.31715763680126396</v>
      </c>
      <c r="I884">
        <f>D884/G884</f>
        <v>79946.512113588949</v>
      </c>
      <c r="K884">
        <v>79946.512113588949</v>
      </c>
      <c r="M884">
        <v>79946.512113588949</v>
      </c>
    </row>
    <row r="885" spans="1:13" x14ac:dyDescent="0.35">
      <c r="A885">
        <v>884</v>
      </c>
      <c r="B885">
        <v>18564.218275995201</v>
      </c>
      <c r="C885">
        <v>37011.035153180201</v>
      </c>
      <c r="D885">
        <f t="shared" si="26"/>
        <v>18446.816877185</v>
      </c>
      <c r="E885">
        <v>0.36246532016305699</v>
      </c>
      <c r="F885">
        <v>0.54239260918192</v>
      </c>
      <c r="G885">
        <f t="shared" si="27"/>
        <v>0.17992728901886301</v>
      </c>
      <c r="I885">
        <f>D885/G885</f>
        <v>102523.73043452621</v>
      </c>
      <c r="K885">
        <v>102523.73043452621</v>
      </c>
      <c r="M885">
        <v>102523.73043452621</v>
      </c>
    </row>
    <row r="886" spans="1:13" x14ac:dyDescent="0.35">
      <c r="A886">
        <v>885</v>
      </c>
      <c r="B886">
        <v>18684.3098165187</v>
      </c>
      <c r="C886">
        <v>45382.158742293803</v>
      </c>
      <c r="D886">
        <f t="shared" si="26"/>
        <v>26697.848925775103</v>
      </c>
      <c r="E886">
        <v>0.28902031086212798</v>
      </c>
      <c r="F886">
        <v>0.59817344237794601</v>
      </c>
      <c r="G886">
        <f t="shared" si="27"/>
        <v>0.30915313151581802</v>
      </c>
      <c r="I886">
        <f>D886/G886</f>
        <v>86358.009038666612</v>
      </c>
      <c r="K886">
        <v>86358.009038666612</v>
      </c>
      <c r="M886">
        <v>86358.009038666612</v>
      </c>
    </row>
    <row r="887" spans="1:13" x14ac:dyDescent="0.35">
      <c r="A887">
        <v>886</v>
      </c>
      <c r="B887">
        <v>22920.0060824313</v>
      </c>
      <c r="C887">
        <v>49000.138574540601</v>
      </c>
      <c r="D887">
        <f t="shared" si="26"/>
        <v>26080.1324921093</v>
      </c>
      <c r="E887">
        <v>0.28090756584155102</v>
      </c>
      <c r="F887">
        <v>0.54110547108853402</v>
      </c>
      <c r="G887">
        <f t="shared" si="27"/>
        <v>0.260197905246983</v>
      </c>
      <c r="I887">
        <f>D887/G887</f>
        <v>100231.90796772066</v>
      </c>
      <c r="K887">
        <v>100231.90796772066</v>
      </c>
      <c r="M887">
        <v>100231.90796772066</v>
      </c>
    </row>
    <row r="888" spans="1:13" x14ac:dyDescent="0.35">
      <c r="A888">
        <v>887</v>
      </c>
      <c r="B888">
        <v>22211.180461771401</v>
      </c>
      <c r="C888">
        <v>53674.537410588702</v>
      </c>
      <c r="D888">
        <f t="shared" si="26"/>
        <v>31463.356948817302</v>
      </c>
      <c r="E888">
        <v>0.35628515159630703</v>
      </c>
      <c r="F888">
        <v>0.68264388674302601</v>
      </c>
      <c r="G888">
        <f t="shared" si="27"/>
        <v>0.32635873514671898</v>
      </c>
      <c r="I888">
        <f>D888/G888</f>
        <v>96407.276902432306</v>
      </c>
      <c r="K888">
        <v>96407.276902432306</v>
      </c>
      <c r="M888">
        <v>96407.276902432306</v>
      </c>
    </row>
    <row r="889" spans="1:13" x14ac:dyDescent="0.35">
      <c r="A889">
        <v>888</v>
      </c>
      <c r="B889">
        <v>20188.738375782701</v>
      </c>
      <c r="C889">
        <v>45822.510003415598</v>
      </c>
      <c r="D889">
        <f t="shared" si="26"/>
        <v>25633.771627632897</v>
      </c>
      <c r="E889">
        <v>0.30708200350043102</v>
      </c>
      <c r="F889">
        <v>0.57811181460559602</v>
      </c>
      <c r="G889">
        <f t="shared" si="27"/>
        <v>0.271029811105165</v>
      </c>
      <c r="I889">
        <f>D889/G889</f>
        <v>94579.159108392254</v>
      </c>
      <c r="K889">
        <v>94579.159108392254</v>
      </c>
      <c r="M889">
        <v>94579.159108392254</v>
      </c>
    </row>
    <row r="890" spans="1:13" x14ac:dyDescent="0.35">
      <c r="A890">
        <v>889</v>
      </c>
      <c r="B890">
        <v>21706.0409302058</v>
      </c>
      <c r="C890">
        <v>46796.870861949901</v>
      </c>
      <c r="D890">
        <f t="shared" si="26"/>
        <v>25090.829931744101</v>
      </c>
      <c r="E890">
        <v>0.34846017968989501</v>
      </c>
      <c r="F890">
        <v>0.53402619386838002</v>
      </c>
      <c r="G890">
        <f t="shared" si="27"/>
        <v>0.18556601417848501</v>
      </c>
      <c r="I890">
        <f>D890/G890</f>
        <v>135212.42045760984</v>
      </c>
      <c r="K890">
        <v>135212.42045760984</v>
      </c>
      <c r="M890">
        <v>135212.42045760984</v>
      </c>
    </row>
    <row r="891" spans="1:13" x14ac:dyDescent="0.35">
      <c r="A891">
        <v>890</v>
      </c>
      <c r="B891">
        <v>22230.8308321447</v>
      </c>
      <c r="C891">
        <v>47702.135096260899</v>
      </c>
      <c r="D891">
        <f t="shared" si="26"/>
        <v>25471.304264116199</v>
      </c>
      <c r="E891">
        <v>0.310224653565218</v>
      </c>
      <c r="F891">
        <v>0.60248867433454401</v>
      </c>
      <c r="G891">
        <f t="shared" si="27"/>
        <v>0.29226402076932601</v>
      </c>
      <c r="I891">
        <f>D891/G891</f>
        <v>87151.693174781263</v>
      </c>
      <c r="K891">
        <v>87151.693174781263</v>
      </c>
      <c r="M891">
        <v>87151.693174781263</v>
      </c>
    </row>
    <row r="892" spans="1:13" x14ac:dyDescent="0.35">
      <c r="A892">
        <v>891</v>
      </c>
      <c r="B892">
        <v>19894.183230401701</v>
      </c>
      <c r="C892">
        <v>48860.295514833502</v>
      </c>
      <c r="D892">
        <f t="shared" si="26"/>
        <v>28966.112284431802</v>
      </c>
      <c r="E892">
        <v>0.39771169869572698</v>
      </c>
      <c r="F892">
        <v>0.63620796957392101</v>
      </c>
      <c r="G892">
        <f t="shared" si="27"/>
        <v>0.23849627087819403</v>
      </c>
      <c r="I892">
        <f>D892/G892</f>
        <v>121453.10355492105</v>
      </c>
      <c r="K892">
        <v>121453.10355492105</v>
      </c>
      <c r="M892">
        <v>121453.10355492105</v>
      </c>
    </row>
    <row r="893" spans="1:13" x14ac:dyDescent="0.35">
      <c r="A893">
        <v>892</v>
      </c>
      <c r="B893">
        <v>24276.5843148645</v>
      </c>
      <c r="C893">
        <v>48643.425816235598</v>
      </c>
      <c r="D893">
        <f t="shared" si="26"/>
        <v>24366.841501371098</v>
      </c>
      <c r="E893">
        <v>0.36702149324787597</v>
      </c>
      <c r="F893">
        <v>0.67005126046542796</v>
      </c>
      <c r="G893">
        <f t="shared" si="27"/>
        <v>0.30302976721755198</v>
      </c>
      <c r="I893">
        <f>D893/G893</f>
        <v>80410.719135317122</v>
      </c>
      <c r="K893">
        <v>80410.719135317122</v>
      </c>
      <c r="M893">
        <v>80410.719135317122</v>
      </c>
    </row>
    <row r="894" spans="1:13" x14ac:dyDescent="0.35">
      <c r="A894">
        <v>893</v>
      </c>
      <c r="B894">
        <v>22525.249854721202</v>
      </c>
      <c r="C894">
        <v>48315.360533379098</v>
      </c>
      <c r="D894">
        <f t="shared" si="26"/>
        <v>25790.110678657897</v>
      </c>
      <c r="E894">
        <v>0.37382801326384302</v>
      </c>
      <c r="F894">
        <v>0.80623625829840095</v>
      </c>
      <c r="G894">
        <f t="shared" si="27"/>
        <v>0.43240824503455794</v>
      </c>
      <c r="I894">
        <f>D894/G894</f>
        <v>59642.966975795658</v>
      </c>
      <c r="K894">
        <v>59642.966975795658</v>
      </c>
      <c r="M894">
        <v>59642.966975795658</v>
      </c>
    </row>
    <row r="895" spans="1:13" x14ac:dyDescent="0.35">
      <c r="A895">
        <v>894</v>
      </c>
      <c r="B895">
        <v>20849.830356886501</v>
      </c>
      <c r="C895">
        <v>39348.617353685797</v>
      </c>
      <c r="D895">
        <f t="shared" si="26"/>
        <v>18498.786996799296</v>
      </c>
      <c r="E895">
        <v>0.27536345947682001</v>
      </c>
      <c r="F895">
        <v>0.56439805743554505</v>
      </c>
      <c r="G895">
        <f t="shared" si="27"/>
        <v>0.28903459795872505</v>
      </c>
      <c r="I895">
        <f>D895/G895</f>
        <v>64001.981518631117</v>
      </c>
      <c r="K895">
        <v>64001.981518631117</v>
      </c>
      <c r="M895">
        <v>64001.981518631117</v>
      </c>
    </row>
    <row r="896" spans="1:13" x14ac:dyDescent="0.35">
      <c r="A896">
        <v>895</v>
      </c>
      <c r="B896">
        <v>18429.865028993299</v>
      </c>
      <c r="C896">
        <v>40130.250130431901</v>
      </c>
      <c r="D896">
        <f t="shared" si="26"/>
        <v>21700.385101438602</v>
      </c>
      <c r="E896">
        <v>0.33607396916437299</v>
      </c>
      <c r="F896">
        <v>0.65781790432371201</v>
      </c>
      <c r="G896">
        <f t="shared" si="27"/>
        <v>0.32174393515933902</v>
      </c>
      <c r="I896">
        <f>D896/G896</f>
        <v>67446.135669012074</v>
      </c>
      <c r="K896">
        <v>67446.135669012074</v>
      </c>
      <c r="M896">
        <v>67446.135669012074</v>
      </c>
    </row>
    <row r="897" spans="1:13" x14ac:dyDescent="0.35">
      <c r="A897">
        <v>896</v>
      </c>
      <c r="B897">
        <v>24310.7230303615</v>
      </c>
      <c r="C897">
        <v>41226.891507070999</v>
      </c>
      <c r="D897">
        <f t="shared" si="26"/>
        <v>16916.168476709499</v>
      </c>
      <c r="E897">
        <v>0.251929103537539</v>
      </c>
      <c r="F897">
        <v>0.47975253087256098</v>
      </c>
      <c r="G897">
        <f t="shared" si="27"/>
        <v>0.22782342733502198</v>
      </c>
      <c r="I897">
        <f>D897/G897</f>
        <v>74251.224619817993</v>
      </c>
      <c r="K897">
        <v>74251.224619817993</v>
      </c>
      <c r="M897">
        <v>74251.224619817993</v>
      </c>
    </row>
    <row r="898" spans="1:13" x14ac:dyDescent="0.35">
      <c r="A898">
        <v>897</v>
      </c>
      <c r="B898">
        <v>21403.727040927199</v>
      </c>
      <c r="C898">
        <v>44144.016818336699</v>
      </c>
      <c r="D898">
        <f t="shared" si="26"/>
        <v>22740.2897774095</v>
      </c>
      <c r="E898">
        <v>0.32539009756892801</v>
      </c>
      <c r="F898">
        <v>0.66783114075021599</v>
      </c>
      <c r="G898">
        <f t="shared" si="27"/>
        <v>0.34244104318128799</v>
      </c>
      <c r="I898">
        <f>D898/G898</f>
        <v>66406.437634202652</v>
      </c>
      <c r="K898">
        <v>66406.437634202652</v>
      </c>
      <c r="M898">
        <v>66406.437634202652</v>
      </c>
    </row>
    <row r="899" spans="1:13" x14ac:dyDescent="0.35">
      <c r="A899">
        <v>898</v>
      </c>
      <c r="B899">
        <v>22789.932655775101</v>
      </c>
      <c r="C899">
        <v>54415.250244361501</v>
      </c>
      <c r="D899">
        <f t="shared" ref="D899:D962" si="28">C899-B899</f>
        <v>31625.3175885864</v>
      </c>
      <c r="E899">
        <v>0.31393197403680101</v>
      </c>
      <c r="F899">
        <v>0.62553373997464301</v>
      </c>
      <c r="G899">
        <f t="shared" ref="G899:G962" si="29">F899-E899</f>
        <v>0.311601765937842</v>
      </c>
      <c r="I899">
        <f>D899/G899</f>
        <v>101492.74184439309</v>
      </c>
      <c r="K899">
        <v>101492.74184439309</v>
      </c>
      <c r="M899">
        <v>101492.74184439309</v>
      </c>
    </row>
    <row r="900" spans="1:13" x14ac:dyDescent="0.35">
      <c r="A900">
        <v>899</v>
      </c>
      <c r="B900">
        <v>23133.680707278301</v>
      </c>
      <c r="C900">
        <v>50194.6231446737</v>
      </c>
      <c r="D900">
        <f t="shared" si="28"/>
        <v>27060.942437395399</v>
      </c>
      <c r="E900">
        <v>0.31780666818759601</v>
      </c>
      <c r="F900">
        <v>0.70402017661748995</v>
      </c>
      <c r="G900">
        <f t="shared" si="29"/>
        <v>0.38621350842989394</v>
      </c>
      <c r="I900">
        <f>D900/G900</f>
        <v>70067.312112951491</v>
      </c>
      <c r="K900">
        <v>70067.312112951491</v>
      </c>
      <c r="M900">
        <v>70067.312112951491</v>
      </c>
    </row>
    <row r="901" spans="1:13" x14ac:dyDescent="0.35">
      <c r="A901">
        <v>900</v>
      </c>
      <c r="B901">
        <v>23483.114759961401</v>
      </c>
      <c r="C901">
        <v>43338.898173596499</v>
      </c>
      <c r="D901">
        <f t="shared" si="28"/>
        <v>19855.783413635098</v>
      </c>
      <c r="E901">
        <v>0.31858029632003998</v>
      </c>
      <c r="F901">
        <v>0.64309286098345297</v>
      </c>
      <c r="G901">
        <f t="shared" si="29"/>
        <v>0.32451256466341299</v>
      </c>
      <c r="I901">
        <f>D901/G901</f>
        <v>61186.485750496824</v>
      </c>
      <c r="K901">
        <v>61186.485750496824</v>
      </c>
      <c r="M901">
        <v>61186.485750496824</v>
      </c>
    </row>
    <row r="902" spans="1:13" x14ac:dyDescent="0.35">
      <c r="A902">
        <v>901</v>
      </c>
      <c r="B902">
        <v>20846.957395294899</v>
      </c>
      <c r="C902">
        <v>51962.533443714201</v>
      </c>
      <c r="D902">
        <f t="shared" si="28"/>
        <v>31115.576048419302</v>
      </c>
      <c r="E902">
        <v>0.41558320364788898</v>
      </c>
      <c r="F902">
        <v>0.79114217069749504</v>
      </c>
      <c r="G902">
        <f t="shared" si="29"/>
        <v>0.37555896704960606</v>
      </c>
      <c r="I902">
        <f>D902/G902</f>
        <v>82851.372962449779</v>
      </c>
      <c r="K902">
        <v>82851.372962449779</v>
      </c>
      <c r="M902">
        <v>82851.372962449779</v>
      </c>
    </row>
    <row r="903" spans="1:13" x14ac:dyDescent="0.35">
      <c r="A903">
        <v>902</v>
      </c>
      <c r="B903">
        <v>22125.163255162199</v>
      </c>
      <c r="C903">
        <v>41015.8243675919</v>
      </c>
      <c r="D903">
        <f t="shared" si="28"/>
        <v>18890.661112429701</v>
      </c>
      <c r="E903">
        <v>0.366322719362771</v>
      </c>
      <c r="F903">
        <v>0.59049465485063102</v>
      </c>
      <c r="G903">
        <f t="shared" si="29"/>
        <v>0.22417193548786002</v>
      </c>
      <c r="I903">
        <f>D903/G903</f>
        <v>84268.62654024201</v>
      </c>
      <c r="K903">
        <v>84268.62654024201</v>
      </c>
      <c r="M903">
        <v>84268.62654024201</v>
      </c>
    </row>
    <row r="904" spans="1:13" x14ac:dyDescent="0.35">
      <c r="A904">
        <v>903</v>
      </c>
      <c r="B904">
        <v>20807.208333634</v>
      </c>
      <c r="C904">
        <v>50114.812815334597</v>
      </c>
      <c r="D904">
        <f t="shared" si="28"/>
        <v>29307.604481700597</v>
      </c>
      <c r="E904">
        <v>0.30973856765672197</v>
      </c>
      <c r="F904">
        <v>0.58877205769986396</v>
      </c>
      <c r="G904">
        <f t="shared" si="29"/>
        <v>0.27903349004314199</v>
      </c>
      <c r="I904">
        <f>D904/G904</f>
        <v>105032.56966455633</v>
      </c>
      <c r="K904">
        <v>105032.56966455633</v>
      </c>
      <c r="M904">
        <v>105032.56966455633</v>
      </c>
    </row>
    <row r="905" spans="1:13" x14ac:dyDescent="0.35">
      <c r="A905">
        <v>904</v>
      </c>
      <c r="B905">
        <v>19181.880989485799</v>
      </c>
      <c r="C905">
        <v>40783.287609837302</v>
      </c>
      <c r="D905">
        <f t="shared" si="28"/>
        <v>21601.406620351503</v>
      </c>
      <c r="E905">
        <v>0.25846280760884699</v>
      </c>
      <c r="F905">
        <v>0.48740638506446199</v>
      </c>
      <c r="G905">
        <f t="shared" si="29"/>
        <v>0.228943577455615</v>
      </c>
      <c r="I905">
        <f>D905/G905</f>
        <v>94352.533757097161</v>
      </c>
      <c r="K905">
        <v>94352.533757097161</v>
      </c>
      <c r="M905">
        <v>94352.533757097161</v>
      </c>
    </row>
    <row r="906" spans="1:13" x14ac:dyDescent="0.35">
      <c r="A906">
        <v>905</v>
      </c>
      <c r="B906">
        <v>21525.853020897801</v>
      </c>
      <c r="C906">
        <v>52979.754145616404</v>
      </c>
      <c r="D906">
        <f t="shared" si="28"/>
        <v>31453.901124718603</v>
      </c>
      <c r="E906">
        <v>0.30217022603508498</v>
      </c>
      <c r="F906">
        <v>0.64749567991950396</v>
      </c>
      <c r="G906">
        <f t="shared" si="29"/>
        <v>0.34532545388441899</v>
      </c>
      <c r="I906">
        <f>D906/G906</f>
        <v>91084.803540854176</v>
      </c>
      <c r="K906">
        <v>91084.803540854176</v>
      </c>
      <c r="M906">
        <v>91084.803540854176</v>
      </c>
    </row>
    <row r="907" spans="1:13" x14ac:dyDescent="0.35">
      <c r="A907">
        <v>906</v>
      </c>
      <c r="B907">
        <v>21958.9278445489</v>
      </c>
      <c r="C907">
        <v>44235.186171221103</v>
      </c>
      <c r="D907">
        <f t="shared" si="28"/>
        <v>22276.258326672203</v>
      </c>
      <c r="E907">
        <v>0.34640657692538102</v>
      </c>
      <c r="F907">
        <v>0.60671422865565106</v>
      </c>
      <c r="G907">
        <f t="shared" si="29"/>
        <v>0.26030765173027004</v>
      </c>
      <c r="I907">
        <f>D907/G907</f>
        <v>85576.655847807313</v>
      </c>
      <c r="K907">
        <v>85576.655847807313</v>
      </c>
      <c r="M907">
        <v>85576.655847807313</v>
      </c>
    </row>
    <row r="908" spans="1:13" x14ac:dyDescent="0.35">
      <c r="A908">
        <v>907</v>
      </c>
      <c r="B908">
        <v>20177.058168938998</v>
      </c>
      <c r="C908">
        <v>45498.943688642503</v>
      </c>
      <c r="D908">
        <f t="shared" si="28"/>
        <v>25321.885519703505</v>
      </c>
      <c r="E908">
        <v>0.36464479158508301</v>
      </c>
      <c r="F908">
        <v>0.65857879534233299</v>
      </c>
      <c r="G908">
        <f t="shared" si="29"/>
        <v>0.29393400375724998</v>
      </c>
      <c r="I908">
        <f>D908/G908</f>
        <v>86148.200602935278</v>
      </c>
      <c r="K908">
        <v>86148.200602935278</v>
      </c>
      <c r="M908">
        <v>86148.200602935278</v>
      </c>
    </row>
    <row r="909" spans="1:13" x14ac:dyDescent="0.35">
      <c r="A909">
        <v>908</v>
      </c>
      <c r="B909">
        <v>23114.408159260202</v>
      </c>
      <c r="C909">
        <v>46316.2753832909</v>
      </c>
      <c r="D909">
        <f t="shared" si="28"/>
        <v>23201.867224030699</v>
      </c>
      <c r="E909">
        <v>0.341077975497518</v>
      </c>
      <c r="F909">
        <v>0.60972096194859504</v>
      </c>
      <c r="G909">
        <f t="shared" si="29"/>
        <v>0.26864298645107704</v>
      </c>
      <c r="I909">
        <f>D909/G909</f>
        <v>86366.919645065907</v>
      </c>
      <c r="K909">
        <v>86366.919645065907</v>
      </c>
      <c r="M909">
        <v>86366.919645065907</v>
      </c>
    </row>
    <row r="910" spans="1:13" x14ac:dyDescent="0.35">
      <c r="A910">
        <v>909</v>
      </c>
      <c r="B910">
        <v>21251.803714417201</v>
      </c>
      <c r="C910">
        <v>48936.612797958602</v>
      </c>
      <c r="D910">
        <f t="shared" si="28"/>
        <v>27684.8090835414</v>
      </c>
      <c r="E910">
        <v>0.324272917596586</v>
      </c>
      <c r="F910">
        <v>0.66023125910168601</v>
      </c>
      <c r="G910">
        <f t="shared" si="29"/>
        <v>0.33595834150510001</v>
      </c>
      <c r="I910">
        <f>D910/G910</f>
        <v>82405.48205921278</v>
      </c>
      <c r="K910">
        <v>82405.48205921278</v>
      </c>
      <c r="M910">
        <v>82405.48205921278</v>
      </c>
    </row>
    <row r="911" spans="1:13" x14ac:dyDescent="0.35">
      <c r="A911">
        <v>910</v>
      </c>
      <c r="B911">
        <v>19670.910960672602</v>
      </c>
      <c r="C911">
        <v>45948.877714647002</v>
      </c>
      <c r="D911">
        <f t="shared" si="28"/>
        <v>26277.9667539744</v>
      </c>
      <c r="E911">
        <v>0.33493251829855097</v>
      </c>
      <c r="F911">
        <v>0.68614618055731902</v>
      </c>
      <c r="G911">
        <f t="shared" si="29"/>
        <v>0.35121366225876804</v>
      </c>
      <c r="I911">
        <f>D911/G911</f>
        <v>74820.457111412878</v>
      </c>
      <c r="K911">
        <v>74820.457111412878</v>
      </c>
      <c r="M911">
        <v>74820.457111412878</v>
      </c>
    </row>
    <row r="912" spans="1:13" x14ac:dyDescent="0.35">
      <c r="A912">
        <v>911</v>
      </c>
      <c r="B912">
        <v>19483.525094803299</v>
      </c>
      <c r="C912">
        <v>40489.5793703202</v>
      </c>
      <c r="D912">
        <f t="shared" si="28"/>
        <v>21006.054275516901</v>
      </c>
      <c r="E912">
        <v>0.35635217838836403</v>
      </c>
      <c r="F912">
        <v>0.62398344849818999</v>
      </c>
      <c r="G912">
        <f t="shared" si="29"/>
        <v>0.26763127010982596</v>
      </c>
      <c r="I912">
        <f>D912/G912</f>
        <v>78488.788947931214</v>
      </c>
      <c r="K912">
        <v>78488.788947931214</v>
      </c>
      <c r="M912">
        <v>78488.788947931214</v>
      </c>
    </row>
    <row r="913" spans="1:13" x14ac:dyDescent="0.35">
      <c r="A913">
        <v>912</v>
      </c>
      <c r="B913">
        <v>24203.852310887702</v>
      </c>
      <c r="C913">
        <v>49991.909524940398</v>
      </c>
      <c r="D913">
        <f t="shared" si="28"/>
        <v>25788.057214052697</v>
      </c>
      <c r="E913">
        <v>0.32517277525246702</v>
      </c>
      <c r="F913">
        <v>0.58739615652131505</v>
      </c>
      <c r="G913">
        <f t="shared" si="29"/>
        <v>0.26222338126884803</v>
      </c>
      <c r="I913">
        <f>D913/G913</f>
        <v>98343.851296819121</v>
      </c>
      <c r="K913">
        <v>98343.851296819121</v>
      </c>
      <c r="M913">
        <v>98343.851296819121</v>
      </c>
    </row>
    <row r="914" spans="1:13" x14ac:dyDescent="0.35">
      <c r="A914">
        <v>913</v>
      </c>
      <c r="B914">
        <v>21358.546347288899</v>
      </c>
      <c r="C914">
        <v>52709.399314974798</v>
      </c>
      <c r="D914">
        <f t="shared" si="28"/>
        <v>31350.8529676859</v>
      </c>
      <c r="E914">
        <v>0.27038938920446398</v>
      </c>
      <c r="F914">
        <v>0.59222489859406402</v>
      </c>
      <c r="G914">
        <f t="shared" si="29"/>
        <v>0.32183550938960004</v>
      </c>
      <c r="I914">
        <f>D914/G914</f>
        <v>97412.659737723108</v>
      </c>
      <c r="K914">
        <v>97412.659737723108</v>
      </c>
      <c r="M914">
        <v>97412.659737723108</v>
      </c>
    </row>
    <row r="915" spans="1:13" x14ac:dyDescent="0.35">
      <c r="A915">
        <v>914</v>
      </c>
      <c r="B915">
        <v>23616.524780014301</v>
      </c>
      <c r="C915">
        <v>53465.691780249297</v>
      </c>
      <c r="D915">
        <f t="shared" si="28"/>
        <v>29849.167000234997</v>
      </c>
      <c r="E915">
        <v>0.32490004021514501</v>
      </c>
      <c r="F915">
        <v>0.72666816404632895</v>
      </c>
      <c r="G915">
        <f t="shared" si="29"/>
        <v>0.40176812383118393</v>
      </c>
      <c r="I915">
        <f>D915/G915</f>
        <v>74294.512754269934</v>
      </c>
      <c r="K915">
        <v>74294.512754269934</v>
      </c>
      <c r="M915">
        <v>74294.512754269934</v>
      </c>
    </row>
    <row r="916" spans="1:13" x14ac:dyDescent="0.35">
      <c r="A916">
        <v>915</v>
      </c>
      <c r="B916">
        <v>21345.3330302535</v>
      </c>
      <c r="C916">
        <v>42828.049053747098</v>
      </c>
      <c r="D916">
        <f t="shared" si="28"/>
        <v>21482.716023493598</v>
      </c>
      <c r="E916">
        <v>0.34753671344876602</v>
      </c>
      <c r="F916">
        <v>0.68084301047711204</v>
      </c>
      <c r="G916">
        <f t="shared" si="29"/>
        <v>0.33330629702834602</v>
      </c>
      <c r="I916">
        <f>D916/G916</f>
        <v>64453.375813858693</v>
      </c>
      <c r="K916">
        <v>64453.375813858693</v>
      </c>
      <c r="M916">
        <v>64453.375813858693</v>
      </c>
    </row>
    <row r="917" spans="1:13" x14ac:dyDescent="0.35">
      <c r="A917">
        <v>916</v>
      </c>
      <c r="B917">
        <v>19894.020294222999</v>
      </c>
      <c r="C917">
        <v>48433.792118694502</v>
      </c>
      <c r="D917">
        <f t="shared" si="28"/>
        <v>28539.771824471503</v>
      </c>
      <c r="E917">
        <v>0.35234589767470298</v>
      </c>
      <c r="F917">
        <v>0.72628319357043902</v>
      </c>
      <c r="G917">
        <f t="shared" si="29"/>
        <v>0.37393729589573604</v>
      </c>
      <c r="I917">
        <f>D917/G917</f>
        <v>76322.346387264814</v>
      </c>
      <c r="K917">
        <v>76322.346387264814</v>
      </c>
      <c r="M917">
        <v>76322.346387264814</v>
      </c>
    </row>
    <row r="918" spans="1:13" x14ac:dyDescent="0.35">
      <c r="A918">
        <v>917</v>
      </c>
      <c r="B918">
        <v>21873.048985179401</v>
      </c>
      <c r="C918">
        <v>49561.686091241201</v>
      </c>
      <c r="D918">
        <f t="shared" si="28"/>
        <v>27688.6371060618</v>
      </c>
      <c r="E918">
        <v>0.33149163143486998</v>
      </c>
      <c r="F918">
        <v>0.69609011266685195</v>
      </c>
      <c r="G918">
        <f t="shared" si="29"/>
        <v>0.36459848123198196</v>
      </c>
      <c r="I918">
        <f>D918/G918</f>
        <v>75942.820750381667</v>
      </c>
      <c r="K918">
        <v>75942.820750381667</v>
      </c>
      <c r="M918">
        <v>75942.820750381667</v>
      </c>
    </row>
    <row r="919" spans="1:13" x14ac:dyDescent="0.35">
      <c r="A919">
        <v>918</v>
      </c>
      <c r="B919">
        <v>19496.608163918401</v>
      </c>
      <c r="C919">
        <v>46461.068884776301</v>
      </c>
      <c r="D919">
        <f t="shared" si="28"/>
        <v>26964.4607208579</v>
      </c>
      <c r="E919">
        <v>0.385267387812885</v>
      </c>
      <c r="F919">
        <v>0.72560897594003904</v>
      </c>
      <c r="G919">
        <f t="shared" si="29"/>
        <v>0.34034158812715404</v>
      </c>
      <c r="I919">
        <f>D919/G919</f>
        <v>79227.639705271009</v>
      </c>
      <c r="K919">
        <v>79227.639705271009</v>
      </c>
      <c r="M919">
        <v>79227.639705271009</v>
      </c>
    </row>
    <row r="920" spans="1:13" x14ac:dyDescent="0.35">
      <c r="A920">
        <v>919</v>
      </c>
      <c r="B920">
        <v>18156.509441149701</v>
      </c>
      <c r="C920">
        <v>51384.558280696801</v>
      </c>
      <c r="D920">
        <f t="shared" si="28"/>
        <v>33228.048839547104</v>
      </c>
      <c r="E920">
        <v>0.32861418592278802</v>
      </c>
      <c r="F920">
        <v>0.73622036991906603</v>
      </c>
      <c r="G920">
        <f t="shared" si="29"/>
        <v>0.40760618399627802</v>
      </c>
      <c r="I920">
        <f>D920/G920</f>
        <v>81519.982140041626</v>
      </c>
      <c r="K920">
        <v>81519.982140041626</v>
      </c>
      <c r="M920">
        <v>81519.982140041626</v>
      </c>
    </row>
    <row r="921" spans="1:13" x14ac:dyDescent="0.35">
      <c r="A921">
        <v>920</v>
      </c>
      <c r="B921">
        <v>19476.842581118301</v>
      </c>
      <c r="C921">
        <v>48361.346494638099</v>
      </c>
      <c r="D921">
        <f t="shared" si="28"/>
        <v>28884.503913519799</v>
      </c>
      <c r="E921">
        <v>0.31084292834493399</v>
      </c>
      <c r="F921">
        <v>0.65026051272881502</v>
      </c>
      <c r="G921">
        <f t="shared" si="29"/>
        <v>0.33941758438388103</v>
      </c>
      <c r="I921">
        <f>D921/G921</f>
        <v>85100.198818371908</v>
      </c>
      <c r="K921">
        <v>85100.198818371908</v>
      </c>
      <c r="M921">
        <v>85100.198818371908</v>
      </c>
    </row>
    <row r="922" spans="1:13" x14ac:dyDescent="0.35">
      <c r="A922">
        <v>921</v>
      </c>
      <c r="B922">
        <v>23912.062374758101</v>
      </c>
      <c r="C922">
        <v>49670.2098050801</v>
      </c>
      <c r="D922">
        <f t="shared" si="28"/>
        <v>25758.147430321998</v>
      </c>
      <c r="E922">
        <v>0.34636937048121202</v>
      </c>
      <c r="F922">
        <v>0.82634834186665096</v>
      </c>
      <c r="G922">
        <f t="shared" si="29"/>
        <v>0.47997897138543894</v>
      </c>
      <c r="I922">
        <f>D922/G922</f>
        <v>53665.158196352226</v>
      </c>
      <c r="K922">
        <v>53665.158196352226</v>
      </c>
      <c r="M922">
        <v>53665.158196352226</v>
      </c>
    </row>
    <row r="923" spans="1:13" x14ac:dyDescent="0.35">
      <c r="A923">
        <v>922</v>
      </c>
      <c r="B923">
        <v>21112.736842934399</v>
      </c>
      <c r="C923">
        <v>44961.884627671803</v>
      </c>
      <c r="D923">
        <f t="shared" si="28"/>
        <v>23849.147784737404</v>
      </c>
      <c r="E923">
        <v>0.343160776530334</v>
      </c>
      <c r="F923">
        <v>0.63806671723626196</v>
      </c>
      <c r="G923">
        <f t="shared" si="29"/>
        <v>0.29490594070592796</v>
      </c>
      <c r="I923">
        <f>D923/G923</f>
        <v>80870.353875031346</v>
      </c>
      <c r="K923">
        <v>80870.353875031346</v>
      </c>
      <c r="M923">
        <v>80870.353875031346</v>
      </c>
    </row>
    <row r="924" spans="1:13" x14ac:dyDescent="0.35">
      <c r="A924">
        <v>923</v>
      </c>
      <c r="B924">
        <v>19746.574223838801</v>
      </c>
      <c r="C924">
        <v>51220.681122872098</v>
      </c>
      <c r="D924">
        <f t="shared" si="28"/>
        <v>31474.106899033297</v>
      </c>
      <c r="E924">
        <v>0.40022764725666299</v>
      </c>
      <c r="F924">
        <v>0.78244419496323103</v>
      </c>
      <c r="G924">
        <f t="shared" si="29"/>
        <v>0.38221654770656804</v>
      </c>
      <c r="I924">
        <f>D924/G924</f>
        <v>82346.269641879349</v>
      </c>
      <c r="K924">
        <v>82346.269641879349</v>
      </c>
      <c r="M924">
        <v>82346.269641879349</v>
      </c>
    </row>
    <row r="925" spans="1:13" x14ac:dyDescent="0.35">
      <c r="A925">
        <v>924</v>
      </c>
      <c r="B925">
        <v>22165.857424458201</v>
      </c>
      <c r="C925">
        <v>42761.1682736578</v>
      </c>
      <c r="D925">
        <f t="shared" si="28"/>
        <v>20595.310849199599</v>
      </c>
      <c r="E925">
        <v>0.37325659043269899</v>
      </c>
      <c r="F925">
        <v>0.77687686638220899</v>
      </c>
      <c r="G925">
        <f t="shared" si="29"/>
        <v>0.40362027594951</v>
      </c>
      <c r="I925">
        <f>D925/G925</f>
        <v>51026.452525828819</v>
      </c>
      <c r="K925">
        <v>51026.452525828819</v>
      </c>
      <c r="M925">
        <v>51026.452525828819</v>
      </c>
    </row>
    <row r="926" spans="1:13" x14ac:dyDescent="0.35">
      <c r="A926">
        <v>925</v>
      </c>
      <c r="B926">
        <v>22893.976950885899</v>
      </c>
      <c r="C926">
        <v>47381.854936101401</v>
      </c>
      <c r="D926">
        <f t="shared" si="28"/>
        <v>24487.877985215502</v>
      </c>
      <c r="E926">
        <v>0.32474274520931801</v>
      </c>
      <c r="F926">
        <v>0.64878847317479205</v>
      </c>
      <c r="G926">
        <f t="shared" si="29"/>
        <v>0.32404572796547404</v>
      </c>
      <c r="I926">
        <f>D926/G926</f>
        <v>75569.204812428827</v>
      </c>
      <c r="K926">
        <v>75569.204812428827</v>
      </c>
      <c r="M926">
        <v>75569.204812428827</v>
      </c>
    </row>
    <row r="927" spans="1:13" x14ac:dyDescent="0.35">
      <c r="A927">
        <v>926</v>
      </c>
      <c r="B927">
        <v>19160.6827330866</v>
      </c>
      <c r="C927">
        <v>38072.970128096502</v>
      </c>
      <c r="D927">
        <f t="shared" si="28"/>
        <v>18912.287395009902</v>
      </c>
      <c r="E927">
        <v>0.31916941632034701</v>
      </c>
      <c r="F927">
        <v>0.57513525375640595</v>
      </c>
      <c r="G927">
        <f t="shared" si="29"/>
        <v>0.25596583743605894</v>
      </c>
      <c r="I927">
        <f>D927/G927</f>
        <v>73885.982537549571</v>
      </c>
      <c r="K927">
        <v>73885.982537549571</v>
      </c>
      <c r="M927">
        <v>73885.982537549571</v>
      </c>
    </row>
    <row r="928" spans="1:13" x14ac:dyDescent="0.35">
      <c r="A928">
        <v>927</v>
      </c>
      <c r="B928">
        <v>20576.7953445454</v>
      </c>
      <c r="C928">
        <v>42667.151227099297</v>
      </c>
      <c r="D928">
        <f t="shared" si="28"/>
        <v>22090.355882553897</v>
      </c>
      <c r="E928">
        <v>0.388428766010182</v>
      </c>
      <c r="F928">
        <v>0.63299046838427697</v>
      </c>
      <c r="G928">
        <f t="shared" si="29"/>
        <v>0.24456170237409497</v>
      </c>
      <c r="I928">
        <f>D928/G928</f>
        <v>90326.308935989</v>
      </c>
      <c r="K928">
        <v>90326.308935989</v>
      </c>
      <c r="M928">
        <v>90326.308935989</v>
      </c>
    </row>
    <row r="929" spans="1:13" x14ac:dyDescent="0.35">
      <c r="A929">
        <v>928</v>
      </c>
      <c r="B929">
        <v>19761.229528499502</v>
      </c>
      <c r="C929">
        <v>46478.9095183557</v>
      </c>
      <c r="D929">
        <f t="shared" si="28"/>
        <v>26717.679989856199</v>
      </c>
      <c r="E929">
        <v>0.30824777793382202</v>
      </c>
      <c r="F929">
        <v>0.57067754942784998</v>
      </c>
      <c r="G929">
        <f t="shared" si="29"/>
        <v>0.26242977149402796</v>
      </c>
      <c r="I929">
        <f>D929/G929</f>
        <v>101808.87571463746</v>
      </c>
      <c r="K929">
        <v>101808.87571463746</v>
      </c>
      <c r="M929">
        <v>101808.87571463746</v>
      </c>
    </row>
    <row r="930" spans="1:13" x14ac:dyDescent="0.35">
      <c r="A930">
        <v>929</v>
      </c>
      <c r="B930">
        <v>20732.0346251423</v>
      </c>
      <c r="C930">
        <v>40295.920255396501</v>
      </c>
      <c r="D930">
        <f t="shared" si="28"/>
        <v>19563.885630254201</v>
      </c>
      <c r="E930">
        <v>0.34439159117886903</v>
      </c>
      <c r="F930">
        <v>0.57632431784952798</v>
      </c>
      <c r="G930">
        <f t="shared" si="29"/>
        <v>0.23193272667065895</v>
      </c>
      <c r="I930">
        <f>D930/G930</f>
        <v>84351.552758807637</v>
      </c>
      <c r="K930">
        <v>84351.552758807637</v>
      </c>
      <c r="M930">
        <v>84351.552758807637</v>
      </c>
    </row>
    <row r="931" spans="1:13" x14ac:dyDescent="0.35">
      <c r="A931">
        <v>930</v>
      </c>
      <c r="B931">
        <v>18254.550292493801</v>
      </c>
      <c r="C931">
        <v>39725.705232844099</v>
      </c>
      <c r="D931">
        <f t="shared" si="28"/>
        <v>21471.154940350298</v>
      </c>
      <c r="E931">
        <v>0.30933993103559998</v>
      </c>
      <c r="F931">
        <v>0.52883633506569006</v>
      </c>
      <c r="G931">
        <f t="shared" si="29"/>
        <v>0.21949640403009008</v>
      </c>
      <c r="I931">
        <f>D931/G931</f>
        <v>97820.076074717304</v>
      </c>
      <c r="K931">
        <v>97820.076074717304</v>
      </c>
      <c r="M931">
        <v>97820.076074717304</v>
      </c>
    </row>
    <row r="932" spans="1:13" x14ac:dyDescent="0.35">
      <c r="A932">
        <v>931</v>
      </c>
      <c r="B932">
        <v>22116.504763232799</v>
      </c>
      <c r="C932">
        <v>48179.909692797199</v>
      </c>
      <c r="D932">
        <f t="shared" si="28"/>
        <v>26063.4049295644</v>
      </c>
      <c r="E932">
        <v>0.350009466938008</v>
      </c>
      <c r="F932">
        <v>0.74774808237000001</v>
      </c>
      <c r="G932">
        <f t="shared" si="29"/>
        <v>0.39773861543199202</v>
      </c>
      <c r="I932">
        <f>D932/G932</f>
        <v>65528.97787220485</v>
      </c>
      <c r="K932">
        <v>65528.97787220485</v>
      </c>
      <c r="M932">
        <v>65528.97787220485</v>
      </c>
    </row>
    <row r="933" spans="1:13" x14ac:dyDescent="0.35">
      <c r="A933">
        <v>932</v>
      </c>
      <c r="B933">
        <v>23325.043898865799</v>
      </c>
      <c r="C933">
        <v>44914.745908624398</v>
      </c>
      <c r="D933">
        <f t="shared" si="28"/>
        <v>21589.702009758599</v>
      </c>
      <c r="E933">
        <v>0.35133971603477498</v>
      </c>
      <c r="F933">
        <v>0.64154722001993902</v>
      </c>
      <c r="G933">
        <f t="shared" si="29"/>
        <v>0.29020750398516404</v>
      </c>
      <c r="I933">
        <f>D933/G933</f>
        <v>74394.017085313913</v>
      </c>
      <c r="K933">
        <v>74394.017085313913</v>
      </c>
      <c r="M933">
        <v>74394.017085313913</v>
      </c>
    </row>
    <row r="934" spans="1:13" x14ac:dyDescent="0.35">
      <c r="A934">
        <v>933</v>
      </c>
      <c r="B934">
        <v>21080.002763575001</v>
      </c>
      <c r="C934">
        <v>52337.002942914602</v>
      </c>
      <c r="D934">
        <f t="shared" si="28"/>
        <v>31257.0001793396</v>
      </c>
      <c r="E934">
        <v>0.33807512187681399</v>
      </c>
      <c r="F934">
        <v>0.76243331686995897</v>
      </c>
      <c r="G934">
        <f t="shared" si="29"/>
        <v>0.42435819499314498</v>
      </c>
      <c r="I934">
        <f>D934/G934</f>
        <v>73657.114551174207</v>
      </c>
      <c r="K934">
        <v>73657.114551174207</v>
      </c>
      <c r="M934">
        <v>73657.114551174207</v>
      </c>
    </row>
    <row r="935" spans="1:13" x14ac:dyDescent="0.35">
      <c r="A935">
        <v>934</v>
      </c>
      <c r="B935">
        <v>20690.012629814701</v>
      </c>
      <c r="C935">
        <v>51611.158471169299</v>
      </c>
      <c r="D935">
        <f t="shared" si="28"/>
        <v>30921.145841354599</v>
      </c>
      <c r="E935">
        <v>0.35285138265889299</v>
      </c>
      <c r="F935">
        <v>0.63610346539576101</v>
      </c>
      <c r="G935">
        <f t="shared" si="29"/>
        <v>0.28325208273686803</v>
      </c>
      <c r="I935">
        <f>D935/G935</f>
        <v>109164.76074098046</v>
      </c>
      <c r="K935">
        <v>109164.76074098046</v>
      </c>
      <c r="M935">
        <v>109164.76074098046</v>
      </c>
    </row>
    <row r="936" spans="1:13" x14ac:dyDescent="0.35">
      <c r="A936">
        <v>935</v>
      </c>
      <c r="B936">
        <v>25752.3009276107</v>
      </c>
      <c r="C936">
        <v>49578.891591524</v>
      </c>
      <c r="D936">
        <f t="shared" si="28"/>
        <v>23826.590663913299</v>
      </c>
      <c r="E936">
        <v>0.40764149864089</v>
      </c>
      <c r="F936">
        <v>0.71916679437053199</v>
      </c>
      <c r="G936">
        <f t="shared" si="29"/>
        <v>0.31152529572964199</v>
      </c>
      <c r="I936">
        <f>D936/G936</f>
        <v>76483.646723158119</v>
      </c>
      <c r="K936">
        <v>76483.646723158119</v>
      </c>
      <c r="M936">
        <v>76483.646723158119</v>
      </c>
    </row>
    <row r="937" spans="1:13" x14ac:dyDescent="0.35">
      <c r="A937">
        <v>936</v>
      </c>
      <c r="B937">
        <v>20631.1127503756</v>
      </c>
      <c r="C937">
        <v>44843.4724522982</v>
      </c>
      <c r="D937">
        <f t="shared" si="28"/>
        <v>24212.3597019226</v>
      </c>
      <c r="E937">
        <v>0.29295232550056199</v>
      </c>
      <c r="F937">
        <v>0.60781493248082497</v>
      </c>
      <c r="G937">
        <f t="shared" si="29"/>
        <v>0.31486260698026297</v>
      </c>
      <c r="I937">
        <f>D937/G937</f>
        <v>76898.174521690162</v>
      </c>
      <c r="K937">
        <v>76898.174521690162</v>
      </c>
      <c r="M937">
        <v>76898.174521690162</v>
      </c>
    </row>
    <row r="938" spans="1:13" x14ac:dyDescent="0.35">
      <c r="A938">
        <v>937</v>
      </c>
      <c r="B938">
        <v>22311.601683737201</v>
      </c>
      <c r="C938">
        <v>46873.632328261599</v>
      </c>
      <c r="D938">
        <f t="shared" si="28"/>
        <v>24562.030644524399</v>
      </c>
      <c r="E938">
        <v>0.29124610940794199</v>
      </c>
      <c r="F938">
        <v>0.69147373813103397</v>
      </c>
      <c r="G938">
        <f t="shared" si="29"/>
        <v>0.40022762872309198</v>
      </c>
      <c r="I938">
        <f>D938/G938</f>
        <v>61370.152587637291</v>
      </c>
      <c r="K938">
        <v>61370.152587637291</v>
      </c>
      <c r="M938">
        <v>61370.152587637291</v>
      </c>
    </row>
    <row r="939" spans="1:13" x14ac:dyDescent="0.35">
      <c r="A939">
        <v>938</v>
      </c>
      <c r="B939">
        <v>19514.071708869898</v>
      </c>
      <c r="C939">
        <v>43390.829565063097</v>
      </c>
      <c r="D939">
        <f t="shared" si="28"/>
        <v>23876.757856193199</v>
      </c>
      <c r="E939">
        <v>0.34758110513944201</v>
      </c>
      <c r="F939">
        <v>0.64131275888278205</v>
      </c>
      <c r="G939">
        <f t="shared" si="29"/>
        <v>0.29373165374334004</v>
      </c>
      <c r="I939">
        <f>D939/G939</f>
        <v>81287.656784367151</v>
      </c>
      <c r="K939">
        <v>81287.656784367151</v>
      </c>
      <c r="M939">
        <v>81287.656784367151</v>
      </c>
    </row>
    <row r="940" spans="1:13" x14ac:dyDescent="0.35">
      <c r="A940">
        <v>939</v>
      </c>
      <c r="B940">
        <v>23646.124249712298</v>
      </c>
      <c r="C940">
        <v>46725.027772282403</v>
      </c>
      <c r="D940">
        <f t="shared" si="28"/>
        <v>23078.903522570105</v>
      </c>
      <c r="E940">
        <v>0.32239670310317597</v>
      </c>
      <c r="F940">
        <v>0.53575775668157599</v>
      </c>
      <c r="G940">
        <f t="shared" si="29"/>
        <v>0.21336105357840002</v>
      </c>
      <c r="I940">
        <f>D940/G940</f>
        <v>108168.30501865565</v>
      </c>
      <c r="K940">
        <v>108168.30501865565</v>
      </c>
      <c r="M940">
        <v>108168.30501865565</v>
      </c>
    </row>
    <row r="941" spans="1:13" x14ac:dyDescent="0.35">
      <c r="A941">
        <v>940</v>
      </c>
      <c r="B941">
        <v>22363.290866438099</v>
      </c>
      <c r="C941">
        <v>43180.977817920801</v>
      </c>
      <c r="D941">
        <f t="shared" si="28"/>
        <v>20817.686951482701</v>
      </c>
      <c r="E941">
        <v>0.39093074890849699</v>
      </c>
      <c r="F941">
        <v>0.64467292402916099</v>
      </c>
      <c r="G941">
        <f t="shared" si="29"/>
        <v>0.25374217512066399</v>
      </c>
      <c r="I941">
        <f>D941/G941</f>
        <v>82042.675568549472</v>
      </c>
      <c r="K941">
        <v>82042.675568549472</v>
      </c>
      <c r="M941">
        <v>82042.675568549472</v>
      </c>
    </row>
    <row r="942" spans="1:13" x14ac:dyDescent="0.35">
      <c r="A942">
        <v>941</v>
      </c>
      <c r="B942">
        <v>21132.376957078101</v>
      </c>
      <c r="C942">
        <v>42637.431301776604</v>
      </c>
      <c r="D942">
        <f t="shared" si="28"/>
        <v>21505.054344698503</v>
      </c>
      <c r="E942">
        <v>0.26786407048097999</v>
      </c>
      <c r="F942">
        <v>0.57365116088701895</v>
      </c>
      <c r="G942">
        <f t="shared" si="29"/>
        <v>0.30578709040603896</v>
      </c>
      <c r="I942">
        <f>D942/G942</f>
        <v>70326.887626757059</v>
      </c>
      <c r="K942">
        <v>70326.887626757059</v>
      </c>
      <c r="M942">
        <v>70326.887626757059</v>
      </c>
    </row>
    <row r="943" spans="1:13" x14ac:dyDescent="0.35">
      <c r="A943">
        <v>942</v>
      </c>
      <c r="B943">
        <v>25409.966109424699</v>
      </c>
      <c r="C943">
        <v>49494.965279022901</v>
      </c>
      <c r="D943">
        <f t="shared" si="28"/>
        <v>24084.999169598203</v>
      </c>
      <c r="E943">
        <v>0.33445100146830897</v>
      </c>
      <c r="F943">
        <v>0.63682892816946801</v>
      </c>
      <c r="G943">
        <f t="shared" si="29"/>
        <v>0.30237792670115904</v>
      </c>
      <c r="I943">
        <f>D943/G943</f>
        <v>79651.975368564104</v>
      </c>
      <c r="K943">
        <v>79651.975368564104</v>
      </c>
      <c r="M943">
        <v>79651.975368564104</v>
      </c>
    </row>
    <row r="944" spans="1:13" x14ac:dyDescent="0.35">
      <c r="A944">
        <v>943</v>
      </c>
      <c r="B944">
        <v>22920.1282472561</v>
      </c>
      <c r="C944">
        <v>42845.193649142202</v>
      </c>
      <c r="D944">
        <f t="shared" si="28"/>
        <v>19925.065401886102</v>
      </c>
      <c r="E944">
        <v>0.28702111254517298</v>
      </c>
      <c r="F944">
        <v>0.52194283621648596</v>
      </c>
      <c r="G944">
        <f t="shared" si="29"/>
        <v>0.23492172367131298</v>
      </c>
      <c r="I944">
        <f>D944/G944</f>
        <v>84815.763695672285</v>
      </c>
      <c r="K944">
        <v>84815.763695672285</v>
      </c>
      <c r="M944">
        <v>84815.763695672285</v>
      </c>
    </row>
    <row r="945" spans="1:13" x14ac:dyDescent="0.35">
      <c r="A945">
        <v>944</v>
      </c>
      <c r="B945">
        <v>18750.694565540402</v>
      </c>
      <c r="C945">
        <v>47845.286409062101</v>
      </c>
      <c r="D945">
        <f t="shared" si="28"/>
        <v>29094.591843521699</v>
      </c>
      <c r="E945">
        <v>0.33343410768167803</v>
      </c>
      <c r="F945">
        <v>0.68498133083854695</v>
      </c>
      <c r="G945">
        <f t="shared" si="29"/>
        <v>0.35154722315686893</v>
      </c>
      <c r="I945">
        <f>D945/G945</f>
        <v>82761.546463813153</v>
      </c>
      <c r="K945">
        <v>82761.546463813153</v>
      </c>
      <c r="M945">
        <v>82761.546463813153</v>
      </c>
    </row>
    <row r="946" spans="1:13" x14ac:dyDescent="0.35">
      <c r="A946">
        <v>945</v>
      </c>
      <c r="B946">
        <v>20241.937113365599</v>
      </c>
      <c r="C946">
        <v>49141.213749561903</v>
      </c>
      <c r="D946">
        <f t="shared" si="28"/>
        <v>28899.276636196304</v>
      </c>
      <c r="E946">
        <v>0.35394480329602201</v>
      </c>
      <c r="F946">
        <v>0.67103942933092298</v>
      </c>
      <c r="G946">
        <f t="shared" si="29"/>
        <v>0.31709462603490096</v>
      </c>
      <c r="I946">
        <f>D946/G946</f>
        <v>91137.705477908385</v>
      </c>
      <c r="K946">
        <v>91137.705477908385</v>
      </c>
      <c r="M946">
        <v>91137.705477908385</v>
      </c>
    </row>
    <row r="947" spans="1:13" x14ac:dyDescent="0.35">
      <c r="A947">
        <v>946</v>
      </c>
      <c r="B947">
        <v>23125.271395706699</v>
      </c>
      <c r="C947">
        <v>42871.068035878598</v>
      </c>
      <c r="D947">
        <f t="shared" si="28"/>
        <v>19745.796640171899</v>
      </c>
      <c r="E947">
        <v>0.33036389990638299</v>
      </c>
      <c r="F947">
        <v>0.69938116191983601</v>
      </c>
      <c r="G947">
        <f t="shared" si="29"/>
        <v>0.36901726201345303</v>
      </c>
      <c r="I947">
        <f>D947/G947</f>
        <v>53509.140825645278</v>
      </c>
      <c r="K947">
        <v>53509.140825645278</v>
      </c>
      <c r="M947">
        <v>53509.140825645278</v>
      </c>
    </row>
    <row r="948" spans="1:13" x14ac:dyDescent="0.35">
      <c r="A948">
        <v>947</v>
      </c>
      <c r="B948">
        <v>23025.305348595601</v>
      </c>
      <c r="C948">
        <v>38476.714167227903</v>
      </c>
      <c r="D948">
        <f t="shared" si="28"/>
        <v>15451.408818632302</v>
      </c>
      <c r="E948">
        <v>0.31355394713371898</v>
      </c>
      <c r="F948">
        <v>0.501020079239344</v>
      </c>
      <c r="G948">
        <f t="shared" si="29"/>
        <v>0.18746613210562502</v>
      </c>
      <c r="I948">
        <f>D948/G948</f>
        <v>82422.401556385856</v>
      </c>
      <c r="K948">
        <v>82422.401556385856</v>
      </c>
      <c r="M948">
        <v>82422.401556385856</v>
      </c>
    </row>
    <row r="949" spans="1:13" x14ac:dyDescent="0.35">
      <c r="A949">
        <v>948</v>
      </c>
      <c r="B949">
        <v>21969.1376230313</v>
      </c>
      <c r="C949">
        <v>45477.487956971599</v>
      </c>
      <c r="D949">
        <f t="shared" si="28"/>
        <v>23508.3503339403</v>
      </c>
      <c r="E949">
        <v>0.30867667265451698</v>
      </c>
      <c r="F949">
        <v>0.65151656339416297</v>
      </c>
      <c r="G949">
        <f t="shared" si="29"/>
        <v>0.34283989073964599</v>
      </c>
      <c r="I949">
        <f>D949/G949</f>
        <v>68569.472132379829</v>
      </c>
      <c r="K949">
        <v>68569.472132379829</v>
      </c>
      <c r="M949">
        <v>68569.472132379829</v>
      </c>
    </row>
    <row r="950" spans="1:13" x14ac:dyDescent="0.35">
      <c r="A950">
        <v>949</v>
      </c>
      <c r="B950">
        <v>25802.5187558178</v>
      </c>
      <c r="C950">
        <v>51938.073801667997</v>
      </c>
      <c r="D950">
        <f t="shared" si="28"/>
        <v>26135.555045850197</v>
      </c>
      <c r="E950">
        <v>0.362845690646869</v>
      </c>
      <c r="F950">
        <v>0.792291418505089</v>
      </c>
      <c r="G950">
        <f t="shared" si="29"/>
        <v>0.42944572785821999</v>
      </c>
      <c r="I950">
        <f>D950/G950</f>
        <v>60858.807878230327</v>
      </c>
      <c r="K950">
        <v>60858.807878230327</v>
      </c>
      <c r="M950">
        <v>60858.807878230327</v>
      </c>
    </row>
    <row r="951" spans="1:13" x14ac:dyDescent="0.35">
      <c r="A951">
        <v>950</v>
      </c>
      <c r="B951">
        <v>22674.981087722401</v>
      </c>
      <c r="C951">
        <v>46195.261353931703</v>
      </c>
      <c r="D951">
        <f t="shared" si="28"/>
        <v>23520.280266209302</v>
      </c>
      <c r="E951">
        <v>0.31730080816017903</v>
      </c>
      <c r="F951">
        <v>0.603014882764069</v>
      </c>
      <c r="G951">
        <f t="shared" si="29"/>
        <v>0.28571407460388998</v>
      </c>
      <c r="I951">
        <f>D951/G951</f>
        <v>82321.041757629515</v>
      </c>
      <c r="K951">
        <v>82321.041757629515</v>
      </c>
      <c r="M951">
        <v>82321.041757629515</v>
      </c>
    </row>
    <row r="952" spans="1:13" x14ac:dyDescent="0.35">
      <c r="A952">
        <v>951</v>
      </c>
      <c r="B952">
        <v>21608.417044936999</v>
      </c>
      <c r="C952">
        <v>49812.5837912809</v>
      </c>
      <c r="D952">
        <f t="shared" si="28"/>
        <v>28204.166746343901</v>
      </c>
      <c r="E952">
        <v>0.307842897595766</v>
      </c>
      <c r="F952">
        <v>0.59019000718538595</v>
      </c>
      <c r="G952">
        <f t="shared" si="29"/>
        <v>0.28234710958961995</v>
      </c>
      <c r="I952">
        <f>D952/G952</f>
        <v>99891.82034601846</v>
      </c>
      <c r="K952">
        <v>99891.82034601846</v>
      </c>
      <c r="M952">
        <v>99891.82034601846</v>
      </c>
    </row>
    <row r="953" spans="1:13" x14ac:dyDescent="0.35">
      <c r="A953">
        <v>952</v>
      </c>
      <c r="B953">
        <v>21296.121402741301</v>
      </c>
      <c r="C953">
        <v>51050.6518391477</v>
      </c>
      <c r="D953">
        <f t="shared" si="28"/>
        <v>29754.5304364064</v>
      </c>
      <c r="E953">
        <v>0.35892917408250302</v>
      </c>
      <c r="F953">
        <v>0.77723193277106795</v>
      </c>
      <c r="G953">
        <f t="shared" si="29"/>
        <v>0.41830275868856492</v>
      </c>
      <c r="I953">
        <f>D953/G953</f>
        <v>71131.56635564832</v>
      </c>
      <c r="K953">
        <v>71131.56635564832</v>
      </c>
      <c r="M953">
        <v>71131.56635564832</v>
      </c>
    </row>
    <row r="954" spans="1:13" x14ac:dyDescent="0.35">
      <c r="A954">
        <v>953</v>
      </c>
      <c r="B954">
        <v>20192.384081753102</v>
      </c>
      <c r="C954">
        <v>46070.329079444396</v>
      </c>
      <c r="D954">
        <f t="shared" si="28"/>
        <v>25877.944997691295</v>
      </c>
      <c r="E954">
        <v>0.33976476017530299</v>
      </c>
      <c r="F954">
        <v>0.72839336346153805</v>
      </c>
      <c r="G954">
        <f t="shared" si="29"/>
        <v>0.38862860328623505</v>
      </c>
      <c r="I954">
        <f>D954/G954</f>
        <v>66587.854776688982</v>
      </c>
      <c r="K954">
        <v>66587.854776688982</v>
      </c>
      <c r="M954">
        <v>66587.854776688982</v>
      </c>
    </row>
    <row r="955" spans="1:13" x14ac:dyDescent="0.35">
      <c r="A955">
        <v>954</v>
      </c>
      <c r="B955">
        <v>20779.159859501899</v>
      </c>
      <c r="C955">
        <v>49518.1606362409</v>
      </c>
      <c r="D955">
        <f t="shared" si="28"/>
        <v>28739.000776739002</v>
      </c>
      <c r="E955">
        <v>0.27985125121351001</v>
      </c>
      <c r="F955">
        <v>0.65414383497639295</v>
      </c>
      <c r="G955">
        <f t="shared" si="29"/>
        <v>0.37429258376288294</v>
      </c>
      <c r="I955">
        <f>D955/G955</f>
        <v>76782.1806347768</v>
      </c>
      <c r="K955">
        <v>76782.1806347768</v>
      </c>
      <c r="M955">
        <v>76782.1806347768</v>
      </c>
    </row>
    <row r="956" spans="1:13" x14ac:dyDescent="0.35">
      <c r="A956">
        <v>955</v>
      </c>
      <c r="B956">
        <v>20420.272101442599</v>
      </c>
      <c r="C956">
        <v>40958.840775855198</v>
      </c>
      <c r="D956">
        <f t="shared" si="28"/>
        <v>20538.5686744126</v>
      </c>
      <c r="E956">
        <v>0.34335760579562902</v>
      </c>
      <c r="F956">
        <v>0.60675456693507601</v>
      </c>
      <c r="G956">
        <f t="shared" si="29"/>
        <v>0.26339696113944699</v>
      </c>
      <c r="I956">
        <f>D956/G956</f>
        <v>77975.723734865416</v>
      </c>
      <c r="K956">
        <v>77975.723734865416</v>
      </c>
      <c r="M956">
        <v>77975.723734865416</v>
      </c>
    </row>
    <row r="957" spans="1:13" x14ac:dyDescent="0.35">
      <c r="A957">
        <v>956</v>
      </c>
      <c r="B957">
        <v>20144.653815024601</v>
      </c>
      <c r="C957">
        <v>37257.111798306098</v>
      </c>
      <c r="D957">
        <f t="shared" si="28"/>
        <v>17112.457983281496</v>
      </c>
      <c r="E957">
        <v>0.39558211509485702</v>
      </c>
      <c r="F957">
        <v>0.64253660392420198</v>
      </c>
      <c r="G957">
        <f t="shared" si="29"/>
        <v>0.24695448882934495</v>
      </c>
      <c r="I957">
        <f>D957/G957</f>
        <v>69293.974223351179</v>
      </c>
      <c r="K957">
        <v>69293.974223351179</v>
      </c>
      <c r="M957">
        <v>69293.974223351179</v>
      </c>
    </row>
    <row r="958" spans="1:13" x14ac:dyDescent="0.35">
      <c r="A958">
        <v>957</v>
      </c>
      <c r="B958">
        <v>23058.673077417399</v>
      </c>
      <c r="C958">
        <v>42526.050976857798</v>
      </c>
      <c r="D958">
        <f t="shared" si="28"/>
        <v>19467.377899440398</v>
      </c>
      <c r="E958">
        <v>0.31284068329192</v>
      </c>
      <c r="F958">
        <v>0.55707161484938095</v>
      </c>
      <c r="G958">
        <f t="shared" si="29"/>
        <v>0.24423093155746095</v>
      </c>
      <c r="I958">
        <f>D958/G958</f>
        <v>79708.895901501528</v>
      </c>
      <c r="K958">
        <v>79708.895901501528</v>
      </c>
      <c r="M958">
        <v>79708.895901501528</v>
      </c>
    </row>
    <row r="959" spans="1:13" x14ac:dyDescent="0.35">
      <c r="A959">
        <v>958</v>
      </c>
      <c r="B959">
        <v>22384.6283556704</v>
      </c>
      <c r="C959">
        <v>55142.959132230499</v>
      </c>
      <c r="D959">
        <f t="shared" si="28"/>
        <v>32758.330776560098</v>
      </c>
      <c r="E959">
        <v>0.38175243413169502</v>
      </c>
      <c r="F959">
        <v>0.79698978065730897</v>
      </c>
      <c r="G959">
        <f t="shared" si="29"/>
        <v>0.41523734652561395</v>
      </c>
      <c r="I959">
        <f>D959/G959</f>
        <v>78890.617741049937</v>
      </c>
      <c r="K959">
        <v>78890.617741049937</v>
      </c>
      <c r="M959">
        <v>78890.617741049937</v>
      </c>
    </row>
    <row r="960" spans="1:13" x14ac:dyDescent="0.35">
      <c r="A960">
        <v>959</v>
      </c>
      <c r="B960">
        <v>25930.656998804901</v>
      </c>
      <c r="C960">
        <v>46706.759994452797</v>
      </c>
      <c r="D960">
        <f t="shared" si="28"/>
        <v>20776.102995647896</v>
      </c>
      <c r="E960">
        <v>0.33476894129490198</v>
      </c>
      <c r="F960">
        <v>0.74960722937760305</v>
      </c>
      <c r="G960">
        <f t="shared" si="29"/>
        <v>0.41483828808270107</v>
      </c>
      <c r="I960">
        <f>D960/G960</f>
        <v>50082.414262364393</v>
      </c>
      <c r="K960">
        <v>50082.414262364393</v>
      </c>
      <c r="M960">
        <v>50082.414262364393</v>
      </c>
    </row>
    <row r="961" spans="1:13" x14ac:dyDescent="0.35">
      <c r="A961">
        <v>960</v>
      </c>
      <c r="B961">
        <v>19209.0822691912</v>
      </c>
      <c r="C961">
        <v>40528.797505628703</v>
      </c>
      <c r="D961">
        <f t="shared" si="28"/>
        <v>21319.715236437503</v>
      </c>
      <c r="E961">
        <v>0.364543047603263</v>
      </c>
      <c r="F961">
        <v>0.64358077763923105</v>
      </c>
      <c r="G961">
        <f t="shared" si="29"/>
        <v>0.27903773003596805</v>
      </c>
      <c r="I961">
        <f>D961/G961</f>
        <v>76404.417544858123</v>
      </c>
      <c r="K961">
        <v>76404.417544858123</v>
      </c>
      <c r="M961">
        <v>76404.417544858123</v>
      </c>
    </row>
    <row r="962" spans="1:13" x14ac:dyDescent="0.35">
      <c r="A962">
        <v>961</v>
      </c>
      <c r="B962">
        <v>21426.7139053508</v>
      </c>
      <c r="C962">
        <v>47085.975906357002</v>
      </c>
      <c r="D962">
        <f t="shared" si="28"/>
        <v>25659.262001006202</v>
      </c>
      <c r="E962">
        <v>0.34969266515249697</v>
      </c>
      <c r="F962">
        <v>0.65486226513795598</v>
      </c>
      <c r="G962">
        <f t="shared" si="29"/>
        <v>0.30516959998545901</v>
      </c>
      <c r="I962">
        <f>D962/G962</f>
        <v>84081.972785719277</v>
      </c>
      <c r="K962">
        <v>84081.972785719277</v>
      </c>
      <c r="M962">
        <v>84081.972785719277</v>
      </c>
    </row>
    <row r="963" spans="1:13" x14ac:dyDescent="0.35">
      <c r="A963">
        <v>962</v>
      </c>
      <c r="B963">
        <v>19795.257313693299</v>
      </c>
      <c r="C963">
        <v>43215.941997702997</v>
      </c>
      <c r="D963">
        <f t="shared" ref="D963:D1026" si="30">C963-B963</f>
        <v>23420.684684009699</v>
      </c>
      <c r="E963">
        <v>0.36114199293849503</v>
      </c>
      <c r="F963">
        <v>0.63553821209013595</v>
      </c>
      <c r="G963">
        <f t="shared" ref="G963:G1026" si="31">F963-E963</f>
        <v>0.27439621915164092</v>
      </c>
      <c r="I963">
        <f>D963/G963</f>
        <v>85353.525483769918</v>
      </c>
      <c r="K963">
        <v>85353.525483769918</v>
      </c>
      <c r="M963">
        <v>85353.525483769918</v>
      </c>
    </row>
    <row r="964" spans="1:13" x14ac:dyDescent="0.35">
      <c r="A964">
        <v>963</v>
      </c>
      <c r="B964">
        <v>24847.969398829599</v>
      </c>
      <c r="C964">
        <v>48285.722324980801</v>
      </c>
      <c r="D964">
        <f t="shared" si="30"/>
        <v>23437.752926151203</v>
      </c>
      <c r="E964">
        <v>0.35258109769421597</v>
      </c>
      <c r="F964">
        <v>0.74598406809722295</v>
      </c>
      <c r="G964">
        <f t="shared" si="31"/>
        <v>0.39340297040300698</v>
      </c>
      <c r="I964">
        <f>D964/G964</f>
        <v>59576.959732005256</v>
      </c>
      <c r="K964">
        <v>59576.959732005256</v>
      </c>
      <c r="M964">
        <v>59576.959732005256</v>
      </c>
    </row>
    <row r="965" spans="1:13" x14ac:dyDescent="0.35">
      <c r="A965">
        <v>964</v>
      </c>
      <c r="B965">
        <v>20324.295086965401</v>
      </c>
      <c r="C965">
        <v>49913.533425700603</v>
      </c>
      <c r="D965">
        <f t="shared" si="30"/>
        <v>29589.238338735202</v>
      </c>
      <c r="E965">
        <v>0.34741081126027401</v>
      </c>
      <c r="F965">
        <v>0.71190302380926795</v>
      </c>
      <c r="G965">
        <f t="shared" si="31"/>
        <v>0.36449221254899394</v>
      </c>
      <c r="I965">
        <f>D965/G965</f>
        <v>81179.342987356431</v>
      </c>
      <c r="K965">
        <v>81179.342987356431</v>
      </c>
      <c r="M965">
        <v>81179.342987356431</v>
      </c>
    </row>
    <row r="966" spans="1:13" x14ac:dyDescent="0.35">
      <c r="A966">
        <v>965</v>
      </c>
      <c r="B966">
        <v>19228.6995379236</v>
      </c>
      <c r="C966">
        <v>42354.098636249902</v>
      </c>
      <c r="D966">
        <f t="shared" si="30"/>
        <v>23125.399098326303</v>
      </c>
      <c r="E966">
        <v>0.387005040058088</v>
      </c>
      <c r="F966">
        <v>0.69605599694903397</v>
      </c>
      <c r="G966">
        <f t="shared" si="31"/>
        <v>0.30905095689094597</v>
      </c>
      <c r="I966">
        <f>D966/G966</f>
        <v>74827.139611434701</v>
      </c>
      <c r="K966">
        <v>74827.139611434701</v>
      </c>
      <c r="M966">
        <v>74827.139611434701</v>
      </c>
    </row>
    <row r="967" spans="1:13" x14ac:dyDescent="0.35">
      <c r="A967">
        <v>966</v>
      </c>
      <c r="B967">
        <v>20778.3039853829</v>
      </c>
      <c r="C967">
        <v>43627.243270240397</v>
      </c>
      <c r="D967">
        <f t="shared" si="30"/>
        <v>22848.939284857497</v>
      </c>
      <c r="E967">
        <v>0.35041563927275499</v>
      </c>
      <c r="F967">
        <v>0.683074211646024</v>
      </c>
      <c r="G967">
        <f t="shared" si="31"/>
        <v>0.33265857237326901</v>
      </c>
      <c r="I967">
        <f>D967/G967</f>
        <v>68685.857459940016</v>
      </c>
      <c r="K967">
        <v>68685.857459940016</v>
      </c>
      <c r="M967">
        <v>68685.857459940016</v>
      </c>
    </row>
    <row r="968" spans="1:13" x14ac:dyDescent="0.35">
      <c r="A968">
        <v>967</v>
      </c>
      <c r="B968">
        <v>22259.0895524398</v>
      </c>
      <c r="C968">
        <v>46048.986764204099</v>
      </c>
      <c r="D968">
        <f t="shared" si="30"/>
        <v>23789.897211764299</v>
      </c>
      <c r="E968">
        <v>0.42356436354772098</v>
      </c>
      <c r="F968">
        <v>0.631784541450502</v>
      </c>
      <c r="G968">
        <f t="shared" si="31"/>
        <v>0.20822017790278102</v>
      </c>
      <c r="I968">
        <f>D968/G968</f>
        <v>114253.56298980743</v>
      </c>
      <c r="K968">
        <v>114253.56298980743</v>
      </c>
      <c r="M968">
        <v>114253.56298980743</v>
      </c>
    </row>
    <row r="969" spans="1:13" x14ac:dyDescent="0.35">
      <c r="A969">
        <v>968</v>
      </c>
      <c r="B969">
        <v>20721.0562482838</v>
      </c>
      <c r="C969">
        <v>46309.371690951499</v>
      </c>
      <c r="D969">
        <f t="shared" si="30"/>
        <v>25588.315442667699</v>
      </c>
      <c r="E969">
        <v>0.32908231989291598</v>
      </c>
      <c r="F969">
        <v>0.60090724389511196</v>
      </c>
      <c r="G969">
        <f t="shared" si="31"/>
        <v>0.27182492400219599</v>
      </c>
      <c r="I969">
        <f>D969/G969</f>
        <v>94135.280407402883</v>
      </c>
      <c r="K969">
        <v>94135.280407402883</v>
      </c>
      <c r="M969">
        <v>94135.280407402883</v>
      </c>
    </row>
    <row r="970" spans="1:13" x14ac:dyDescent="0.35">
      <c r="A970">
        <v>969</v>
      </c>
      <c r="B970">
        <v>23456.890847114799</v>
      </c>
      <c r="C970">
        <v>50123.592162623798</v>
      </c>
      <c r="D970">
        <f t="shared" si="30"/>
        <v>26666.701315508999</v>
      </c>
      <c r="E970">
        <v>0.39269669454045703</v>
      </c>
      <c r="F970">
        <v>0.69259036140719499</v>
      </c>
      <c r="G970">
        <f t="shared" si="31"/>
        <v>0.29989366686673796</v>
      </c>
      <c r="I970">
        <f>D970/G970</f>
        <v>88920.52171064596</v>
      </c>
      <c r="K970">
        <v>88920.52171064596</v>
      </c>
      <c r="M970">
        <v>88920.52171064596</v>
      </c>
    </row>
    <row r="971" spans="1:13" x14ac:dyDescent="0.35">
      <c r="A971">
        <v>970</v>
      </c>
      <c r="B971">
        <v>23013.0469681664</v>
      </c>
      <c r="C971">
        <v>52278.130879738601</v>
      </c>
      <c r="D971">
        <f t="shared" si="30"/>
        <v>29265.083911572201</v>
      </c>
      <c r="E971">
        <v>0.26814815743388798</v>
      </c>
      <c r="F971">
        <v>0.51177303962681697</v>
      </c>
      <c r="G971">
        <f t="shared" si="31"/>
        <v>0.24362488219292899</v>
      </c>
      <c r="I971">
        <f>D971/G971</f>
        <v>120123.54258789087</v>
      </c>
      <c r="K971">
        <v>120123.54258789087</v>
      </c>
      <c r="M971">
        <v>120123.54258789087</v>
      </c>
    </row>
    <row r="972" spans="1:13" x14ac:dyDescent="0.35">
      <c r="A972">
        <v>971</v>
      </c>
      <c r="B972">
        <v>22017.205413986801</v>
      </c>
      <c r="C972">
        <v>46058.729005613597</v>
      </c>
      <c r="D972">
        <f t="shared" si="30"/>
        <v>24041.523591626796</v>
      </c>
      <c r="E972">
        <v>0.304389132820098</v>
      </c>
      <c r="F972">
        <v>0.58213004563708404</v>
      </c>
      <c r="G972">
        <f t="shared" si="31"/>
        <v>0.27774091281698604</v>
      </c>
      <c r="I972">
        <f>D972/G972</f>
        <v>86560.972770578679</v>
      </c>
      <c r="K972">
        <v>86560.972770578679</v>
      </c>
      <c r="M972">
        <v>86560.972770578679</v>
      </c>
    </row>
    <row r="973" spans="1:13" x14ac:dyDescent="0.35">
      <c r="A973">
        <v>972</v>
      </c>
      <c r="B973">
        <v>20961.603607761201</v>
      </c>
      <c r="C973">
        <v>41993.986433395097</v>
      </c>
      <c r="D973">
        <f t="shared" si="30"/>
        <v>21032.382825633897</v>
      </c>
      <c r="E973">
        <v>0.40539956424502999</v>
      </c>
      <c r="F973">
        <v>0.72155921427825398</v>
      </c>
      <c r="G973">
        <f t="shared" si="31"/>
        <v>0.31615965003322399</v>
      </c>
      <c r="I973">
        <f>D973/G973</f>
        <v>66524.563850648512</v>
      </c>
      <c r="K973">
        <v>66524.563850648512</v>
      </c>
      <c r="M973">
        <v>66524.563850648512</v>
      </c>
    </row>
    <row r="974" spans="1:13" x14ac:dyDescent="0.35">
      <c r="A974">
        <v>973</v>
      </c>
      <c r="B974">
        <v>21217.139228109401</v>
      </c>
      <c r="C974">
        <v>55763.559510382598</v>
      </c>
      <c r="D974">
        <f t="shared" si="30"/>
        <v>34546.420282273197</v>
      </c>
      <c r="E974">
        <v>0.29010835641082</v>
      </c>
      <c r="F974">
        <v>0.74539968285760005</v>
      </c>
      <c r="G974">
        <f t="shared" si="31"/>
        <v>0.45529132644678005</v>
      </c>
      <c r="I974">
        <f>D974/G974</f>
        <v>75877.615661785283</v>
      </c>
      <c r="K974">
        <v>75877.615661785283</v>
      </c>
      <c r="M974">
        <v>75877.615661785283</v>
      </c>
    </row>
    <row r="975" spans="1:13" x14ac:dyDescent="0.35">
      <c r="A975">
        <v>974</v>
      </c>
      <c r="B975">
        <v>21004.689769111399</v>
      </c>
      <c r="C975">
        <v>47170.948474522898</v>
      </c>
      <c r="D975">
        <f t="shared" si="30"/>
        <v>26166.258705411499</v>
      </c>
      <c r="E975">
        <v>0.37289948605712597</v>
      </c>
      <c r="F975">
        <v>0.74991027028714496</v>
      </c>
      <c r="G975">
        <f t="shared" si="31"/>
        <v>0.37701078423001899</v>
      </c>
      <c r="I975">
        <f>D975/G975</f>
        <v>69404.536421555356</v>
      </c>
      <c r="K975">
        <v>69404.536421555356</v>
      </c>
      <c r="M975">
        <v>69404.536421555356</v>
      </c>
    </row>
    <row r="976" spans="1:13" x14ac:dyDescent="0.35">
      <c r="A976">
        <v>975</v>
      </c>
      <c r="B976">
        <v>23097.041800373601</v>
      </c>
      <c r="C976">
        <v>48411.143088208199</v>
      </c>
      <c r="D976">
        <f t="shared" si="30"/>
        <v>25314.101287834597</v>
      </c>
      <c r="E976">
        <v>0.30435670365092898</v>
      </c>
      <c r="F976">
        <v>0.72284402054647101</v>
      </c>
      <c r="G976">
        <f t="shared" si="31"/>
        <v>0.41848731689554203</v>
      </c>
      <c r="I976">
        <f>D976/G976</f>
        <v>60489.530425012163</v>
      </c>
      <c r="K976">
        <v>60489.530425012163</v>
      </c>
      <c r="M976">
        <v>60489.530425012163</v>
      </c>
    </row>
    <row r="977" spans="1:13" x14ac:dyDescent="0.35">
      <c r="A977">
        <v>976</v>
      </c>
      <c r="B977">
        <v>23974.671080066601</v>
      </c>
      <c r="C977">
        <v>51533.435613136899</v>
      </c>
      <c r="D977">
        <f t="shared" si="30"/>
        <v>27558.764533070298</v>
      </c>
      <c r="E977">
        <v>0.34695584852707301</v>
      </c>
      <c r="F977">
        <v>0.70871983380052195</v>
      </c>
      <c r="G977">
        <f t="shared" si="31"/>
        <v>0.36176398527344894</v>
      </c>
      <c r="I977">
        <f>D977/G977</f>
        <v>76178.850452012994</v>
      </c>
      <c r="K977">
        <v>76178.850452012994</v>
      </c>
      <c r="M977">
        <v>76178.850452012994</v>
      </c>
    </row>
    <row r="978" spans="1:13" x14ac:dyDescent="0.35">
      <c r="A978">
        <v>977</v>
      </c>
      <c r="B978">
        <v>22105.982995671799</v>
      </c>
      <c r="C978">
        <v>39804.311742745602</v>
      </c>
      <c r="D978">
        <f t="shared" si="30"/>
        <v>17698.328747073803</v>
      </c>
      <c r="E978">
        <v>0.25922949280933</v>
      </c>
      <c r="F978">
        <v>0.45245906230634297</v>
      </c>
      <c r="G978">
        <f t="shared" si="31"/>
        <v>0.19322956949701298</v>
      </c>
      <c r="I978">
        <f>D978/G978</f>
        <v>91592.238150421341</v>
      </c>
      <c r="K978">
        <v>91592.238150421341</v>
      </c>
      <c r="M978">
        <v>91592.238150421341</v>
      </c>
    </row>
    <row r="979" spans="1:13" x14ac:dyDescent="0.35">
      <c r="A979">
        <v>978</v>
      </c>
      <c r="B979">
        <v>21364.339584540299</v>
      </c>
      <c r="C979">
        <v>44804.406496227399</v>
      </c>
      <c r="D979">
        <f t="shared" si="30"/>
        <v>23440.066911687099</v>
      </c>
      <c r="E979">
        <v>0.34127458411010902</v>
      </c>
      <c r="F979">
        <v>0.76514307717685204</v>
      </c>
      <c r="G979">
        <f t="shared" si="31"/>
        <v>0.42386849306674301</v>
      </c>
      <c r="I979">
        <f>D979/G979</f>
        <v>55300.328510135783</v>
      </c>
      <c r="K979">
        <v>55300.328510135783</v>
      </c>
      <c r="M979">
        <v>55300.328510135783</v>
      </c>
    </row>
    <row r="980" spans="1:13" x14ac:dyDescent="0.35">
      <c r="A980">
        <v>979</v>
      </c>
      <c r="B980">
        <v>22489.8366730944</v>
      </c>
      <c r="C980">
        <v>48264.227694538597</v>
      </c>
      <c r="D980">
        <f t="shared" si="30"/>
        <v>25774.391021444197</v>
      </c>
      <c r="E980">
        <v>0.35152710903522799</v>
      </c>
      <c r="F980">
        <v>0.727892276478044</v>
      </c>
      <c r="G980">
        <f t="shared" si="31"/>
        <v>0.37636516744281601</v>
      </c>
      <c r="I980">
        <f>D980/G980</f>
        <v>68482.402865722936</v>
      </c>
      <c r="K980">
        <v>68482.402865722936</v>
      </c>
      <c r="M980">
        <v>68482.402865722936</v>
      </c>
    </row>
    <row r="981" spans="1:13" x14ac:dyDescent="0.35">
      <c r="A981">
        <v>980</v>
      </c>
      <c r="B981">
        <v>23599.4199995856</v>
      </c>
      <c r="C981">
        <v>43691.773257367102</v>
      </c>
      <c r="D981">
        <f t="shared" si="30"/>
        <v>20092.353257781502</v>
      </c>
      <c r="E981">
        <v>0.29902235766012603</v>
      </c>
      <c r="F981">
        <v>0.60250285749893895</v>
      </c>
      <c r="G981">
        <f t="shared" si="31"/>
        <v>0.30348049983881292</v>
      </c>
      <c r="I981">
        <f>D981/G981</f>
        <v>66206.406238467112</v>
      </c>
      <c r="K981">
        <v>66206.406238467112</v>
      </c>
      <c r="M981">
        <v>66206.406238467112</v>
      </c>
    </row>
    <row r="982" spans="1:13" x14ac:dyDescent="0.35">
      <c r="A982">
        <v>981</v>
      </c>
      <c r="B982">
        <v>18615.026230388401</v>
      </c>
      <c r="C982">
        <v>41946.5714790657</v>
      </c>
      <c r="D982">
        <f t="shared" si="30"/>
        <v>23331.545248677299</v>
      </c>
      <c r="E982">
        <v>0.30069356829273503</v>
      </c>
      <c r="F982">
        <v>0.61644858232273703</v>
      </c>
      <c r="G982">
        <f t="shared" si="31"/>
        <v>0.315755014030002</v>
      </c>
      <c r="I982">
        <f>D982/G982</f>
        <v>73891.289803747699</v>
      </c>
      <c r="K982">
        <v>73891.289803747699</v>
      </c>
      <c r="M982">
        <v>73891.289803747699</v>
      </c>
    </row>
    <row r="983" spans="1:13" x14ac:dyDescent="0.35">
      <c r="A983">
        <v>982</v>
      </c>
      <c r="B983">
        <v>26003.970738763801</v>
      </c>
      <c r="C983">
        <v>55933.996689986801</v>
      </c>
      <c r="D983">
        <f t="shared" si="30"/>
        <v>29930.025951223</v>
      </c>
      <c r="E983">
        <v>0.38647693256603399</v>
      </c>
      <c r="F983">
        <v>0.84616710773639203</v>
      </c>
      <c r="G983">
        <f t="shared" si="31"/>
        <v>0.45969017517035804</v>
      </c>
      <c r="I983">
        <f>D983/G983</f>
        <v>65109.126902986638</v>
      </c>
      <c r="K983">
        <v>65109.126902986638</v>
      </c>
      <c r="M983">
        <v>65109.126902986638</v>
      </c>
    </row>
    <row r="984" spans="1:13" x14ac:dyDescent="0.35">
      <c r="A984">
        <v>983</v>
      </c>
      <c r="B984">
        <v>21414.931233738302</v>
      </c>
      <c r="C984">
        <v>48587.948117294603</v>
      </c>
      <c r="D984">
        <f t="shared" si="30"/>
        <v>27173.016883556302</v>
      </c>
      <c r="E984">
        <v>0.33205578247713702</v>
      </c>
      <c r="F984">
        <v>0.58876268663064202</v>
      </c>
      <c r="G984">
        <f t="shared" si="31"/>
        <v>0.256706904153505</v>
      </c>
      <c r="I984">
        <f>D984/G984</f>
        <v>105852.30254386709</v>
      </c>
      <c r="K984">
        <v>105852.30254386709</v>
      </c>
      <c r="M984">
        <v>105852.30254386709</v>
      </c>
    </row>
    <row r="985" spans="1:13" x14ac:dyDescent="0.35">
      <c r="A985">
        <v>984</v>
      </c>
      <c r="B985">
        <v>23397.579675896301</v>
      </c>
      <c r="C985">
        <v>40776.896814509397</v>
      </c>
      <c r="D985">
        <f t="shared" si="30"/>
        <v>17379.317138613096</v>
      </c>
      <c r="E985">
        <v>0.28818659920506701</v>
      </c>
      <c r="F985">
        <v>0.60926511769533898</v>
      </c>
      <c r="G985">
        <f t="shared" si="31"/>
        <v>0.32107851849027197</v>
      </c>
      <c r="I985">
        <f>D985/G985</f>
        <v>54127.934875031679</v>
      </c>
      <c r="K985">
        <v>54127.934875031679</v>
      </c>
      <c r="M985">
        <v>54127.934875031679</v>
      </c>
    </row>
    <row r="986" spans="1:13" x14ac:dyDescent="0.35">
      <c r="A986">
        <v>985</v>
      </c>
      <c r="B986">
        <v>21823.213311037001</v>
      </c>
      <c r="C986">
        <v>42821.925810812303</v>
      </c>
      <c r="D986">
        <f t="shared" si="30"/>
        <v>20998.712499775302</v>
      </c>
      <c r="E986">
        <v>0.30077337731843201</v>
      </c>
      <c r="F986">
        <v>0.63100914240938799</v>
      </c>
      <c r="G986">
        <f t="shared" si="31"/>
        <v>0.33023576509095598</v>
      </c>
      <c r="I986">
        <f>D986/G986</f>
        <v>63587.033021670686</v>
      </c>
      <c r="K986">
        <v>63587.033021670686</v>
      </c>
      <c r="M986">
        <v>63587.033021670686</v>
      </c>
    </row>
    <row r="987" spans="1:13" x14ac:dyDescent="0.35">
      <c r="A987">
        <v>986</v>
      </c>
      <c r="B987">
        <v>22226.871773218201</v>
      </c>
      <c r="C987">
        <v>46625.956905316503</v>
      </c>
      <c r="D987">
        <f t="shared" si="30"/>
        <v>24399.085132098302</v>
      </c>
      <c r="E987">
        <v>0.318538122694697</v>
      </c>
      <c r="F987">
        <v>0.64273505816227305</v>
      </c>
      <c r="G987">
        <f t="shared" si="31"/>
        <v>0.32419693546757605</v>
      </c>
      <c r="I987">
        <f>D987/G987</f>
        <v>75260.073315956834</v>
      </c>
      <c r="K987">
        <v>75260.073315956834</v>
      </c>
      <c r="M987">
        <v>75260.073315956834</v>
      </c>
    </row>
    <row r="988" spans="1:13" x14ac:dyDescent="0.35">
      <c r="A988">
        <v>987</v>
      </c>
      <c r="B988">
        <v>22608.305899169201</v>
      </c>
      <c r="C988">
        <v>47713.287499586499</v>
      </c>
      <c r="D988">
        <f t="shared" si="30"/>
        <v>25104.981600417297</v>
      </c>
      <c r="E988">
        <v>0.32510366060831603</v>
      </c>
      <c r="F988">
        <v>0.66517006310281201</v>
      </c>
      <c r="G988">
        <f t="shared" si="31"/>
        <v>0.34006640249449599</v>
      </c>
      <c r="I988">
        <f>D988/G988</f>
        <v>73823.763289358249</v>
      </c>
      <c r="K988">
        <v>73823.763289358249</v>
      </c>
      <c r="M988">
        <v>73823.763289358249</v>
      </c>
    </row>
    <row r="989" spans="1:13" x14ac:dyDescent="0.35">
      <c r="A989">
        <v>988</v>
      </c>
      <c r="B989">
        <v>19614.137282236999</v>
      </c>
      <c r="C989">
        <v>47226.665575774401</v>
      </c>
      <c r="D989">
        <f t="shared" si="30"/>
        <v>27612.528293537402</v>
      </c>
      <c r="E989">
        <v>0.29140540482509603</v>
      </c>
      <c r="F989">
        <v>0.66485368158791103</v>
      </c>
      <c r="G989">
        <f t="shared" si="31"/>
        <v>0.373448276762815</v>
      </c>
      <c r="I989">
        <f>D989/G989</f>
        <v>73939.364596599029</v>
      </c>
      <c r="K989">
        <v>73939.364596599029</v>
      </c>
      <c r="M989">
        <v>73939.364596599029</v>
      </c>
    </row>
    <row r="990" spans="1:13" x14ac:dyDescent="0.35">
      <c r="A990">
        <v>989</v>
      </c>
      <c r="B990">
        <v>21585.227823840301</v>
      </c>
      <c r="C990">
        <v>47185.629298063803</v>
      </c>
      <c r="D990">
        <f t="shared" si="30"/>
        <v>25600.401474223501</v>
      </c>
      <c r="E990">
        <v>0.348704611317113</v>
      </c>
      <c r="F990">
        <v>0.71796561943249904</v>
      </c>
      <c r="G990">
        <f t="shared" si="31"/>
        <v>0.36926100811538604</v>
      </c>
      <c r="I990">
        <f>D990/G990</f>
        <v>69328.742844746637</v>
      </c>
      <c r="K990">
        <v>69328.742844746637</v>
      </c>
      <c r="M990">
        <v>69328.742844746637</v>
      </c>
    </row>
    <row r="991" spans="1:13" x14ac:dyDescent="0.35">
      <c r="A991">
        <v>990</v>
      </c>
      <c r="B991">
        <v>20080.4101679913</v>
      </c>
      <c r="C991">
        <v>41721.151826513902</v>
      </c>
      <c r="D991">
        <f t="shared" si="30"/>
        <v>21640.741658522602</v>
      </c>
      <c r="E991">
        <v>0.24778390524138699</v>
      </c>
      <c r="F991">
        <v>0.57714959524502996</v>
      </c>
      <c r="G991">
        <f t="shared" si="31"/>
        <v>0.32936569000364296</v>
      </c>
      <c r="I991">
        <f>D991/G991</f>
        <v>65704.298642287977</v>
      </c>
      <c r="K991">
        <v>65704.298642287977</v>
      </c>
      <c r="M991">
        <v>65704.298642287977</v>
      </c>
    </row>
    <row r="992" spans="1:13" x14ac:dyDescent="0.35">
      <c r="A992">
        <v>991</v>
      </c>
      <c r="B992">
        <v>20935.649906104401</v>
      </c>
      <c r="C992">
        <v>43490.457784966697</v>
      </c>
      <c r="D992">
        <f t="shared" si="30"/>
        <v>22554.807878862295</v>
      </c>
      <c r="E992">
        <v>0.303961830358079</v>
      </c>
      <c r="F992">
        <v>0.57358240745270905</v>
      </c>
      <c r="G992">
        <f t="shared" si="31"/>
        <v>0.26962057709463005</v>
      </c>
      <c r="I992">
        <f>D992/G992</f>
        <v>83653.881769365558</v>
      </c>
      <c r="K992">
        <v>83653.881769365558</v>
      </c>
      <c r="M992">
        <v>83653.881769365558</v>
      </c>
    </row>
    <row r="993" spans="1:13" x14ac:dyDescent="0.35">
      <c r="A993">
        <v>992</v>
      </c>
      <c r="B993">
        <v>25351.803710874301</v>
      </c>
      <c r="C993">
        <v>46614.6368970724</v>
      </c>
      <c r="D993">
        <f t="shared" si="30"/>
        <v>21262.833186198099</v>
      </c>
      <c r="E993">
        <v>0.39140059515366799</v>
      </c>
      <c r="F993">
        <v>0.64460977694642196</v>
      </c>
      <c r="G993">
        <f t="shared" si="31"/>
        <v>0.25320918179275398</v>
      </c>
      <c r="I993">
        <f>D993/G993</f>
        <v>83973.389257271279</v>
      </c>
      <c r="K993">
        <v>83973.389257271279</v>
      </c>
      <c r="M993">
        <v>83973.389257271279</v>
      </c>
    </row>
    <row r="994" spans="1:13" x14ac:dyDescent="0.35">
      <c r="A994">
        <v>993</v>
      </c>
      <c r="B994">
        <v>20394.408306923</v>
      </c>
      <c r="C994">
        <v>43432.913292386998</v>
      </c>
      <c r="D994">
        <f t="shared" si="30"/>
        <v>23038.504985463998</v>
      </c>
      <c r="E994">
        <v>0.34641147882066903</v>
      </c>
      <c r="F994">
        <v>0.63797294264792104</v>
      </c>
      <c r="G994">
        <f t="shared" si="31"/>
        <v>0.29156146382725201</v>
      </c>
      <c r="I994">
        <f>D994/G994</f>
        <v>79017.661261003072</v>
      </c>
      <c r="K994">
        <v>79017.661261003072</v>
      </c>
      <c r="M994">
        <v>79017.661261003072</v>
      </c>
    </row>
    <row r="995" spans="1:13" x14ac:dyDescent="0.35">
      <c r="A995">
        <v>994</v>
      </c>
      <c r="B995">
        <v>20499.756540669099</v>
      </c>
      <c r="C995">
        <v>44339.595817600799</v>
      </c>
      <c r="D995">
        <f t="shared" si="30"/>
        <v>23839.8392769317</v>
      </c>
      <c r="E995">
        <v>0.328427053079618</v>
      </c>
      <c r="F995">
        <v>0.63910774214928601</v>
      </c>
      <c r="G995">
        <f t="shared" si="31"/>
        <v>0.310680689069668</v>
      </c>
      <c r="I995">
        <f>D995/G995</f>
        <v>76734.216562735193</v>
      </c>
      <c r="K995">
        <v>76734.216562735193</v>
      </c>
      <c r="M995">
        <v>76734.216562735193</v>
      </c>
    </row>
    <row r="996" spans="1:13" x14ac:dyDescent="0.35">
      <c r="A996">
        <v>995</v>
      </c>
      <c r="B996">
        <v>20468.423857538299</v>
      </c>
      <c r="C996">
        <v>43549.955785523103</v>
      </c>
      <c r="D996">
        <f t="shared" si="30"/>
        <v>23081.531927984804</v>
      </c>
      <c r="E996">
        <v>0.41556724747298301</v>
      </c>
      <c r="F996">
        <v>0.67985974451821696</v>
      </c>
      <c r="G996">
        <f t="shared" si="31"/>
        <v>0.26429249704523394</v>
      </c>
      <c r="I996">
        <f>D996/G996</f>
        <v>87333.284849302305</v>
      </c>
      <c r="K996">
        <v>87333.284849302305</v>
      </c>
      <c r="M996">
        <v>87333.284849302305</v>
      </c>
    </row>
    <row r="997" spans="1:13" x14ac:dyDescent="0.35">
      <c r="A997">
        <v>996</v>
      </c>
      <c r="B997">
        <v>20684.136846914698</v>
      </c>
      <c r="C997">
        <v>37678.702486098198</v>
      </c>
      <c r="D997">
        <f t="shared" si="30"/>
        <v>16994.5656391835</v>
      </c>
      <c r="E997">
        <v>0.30960233748835497</v>
      </c>
      <c r="F997">
        <v>0.62604688063636904</v>
      </c>
      <c r="G997">
        <f t="shared" si="31"/>
        <v>0.31644454314801407</v>
      </c>
      <c r="I997">
        <f>D997/G997</f>
        <v>53704.720170303095</v>
      </c>
      <c r="K997">
        <v>53704.720170303095</v>
      </c>
      <c r="M997">
        <v>53704.720170303095</v>
      </c>
    </row>
    <row r="998" spans="1:13" x14ac:dyDescent="0.35">
      <c r="A998">
        <v>997</v>
      </c>
      <c r="B998">
        <v>19689.537660695099</v>
      </c>
      <c r="C998">
        <v>45945.781391038399</v>
      </c>
      <c r="D998">
        <f t="shared" si="30"/>
        <v>26256.2437303433</v>
      </c>
      <c r="E998">
        <v>0.27404095584139199</v>
      </c>
      <c r="F998">
        <v>0.51702129040900102</v>
      </c>
      <c r="G998">
        <f t="shared" si="31"/>
        <v>0.24298033456760904</v>
      </c>
      <c r="I998">
        <f>D998/G998</f>
        <v>108059.13069906291</v>
      </c>
      <c r="K998">
        <v>108059.13069906291</v>
      </c>
      <c r="M998">
        <v>108059.13069906291</v>
      </c>
    </row>
    <row r="999" spans="1:13" x14ac:dyDescent="0.35">
      <c r="A999">
        <v>998</v>
      </c>
      <c r="B999">
        <v>22315.8045012367</v>
      </c>
      <c r="C999">
        <v>48368.879408108303</v>
      </c>
      <c r="D999">
        <f t="shared" si="30"/>
        <v>26053.074906871603</v>
      </c>
      <c r="E999">
        <v>0.31003375150419499</v>
      </c>
      <c r="F999">
        <v>0.67591572338722605</v>
      </c>
      <c r="G999">
        <f t="shared" si="31"/>
        <v>0.36588197188303107</v>
      </c>
      <c r="I999">
        <f>D999/G999</f>
        <v>71206.227442112184</v>
      </c>
      <c r="K999">
        <v>71206.227442112184</v>
      </c>
      <c r="M999">
        <v>71206.227442112184</v>
      </c>
    </row>
    <row r="1000" spans="1:13" x14ac:dyDescent="0.35">
      <c r="A1000">
        <v>999</v>
      </c>
      <c r="B1000">
        <v>19056.663475151501</v>
      </c>
      <c r="C1000">
        <v>48448.429451878997</v>
      </c>
      <c r="D1000">
        <f t="shared" si="30"/>
        <v>29391.765976727496</v>
      </c>
      <c r="E1000">
        <v>0.32214777462020999</v>
      </c>
      <c r="F1000">
        <v>0.63874975602235395</v>
      </c>
      <c r="G1000">
        <f t="shared" si="31"/>
        <v>0.31660198140214396</v>
      </c>
      <c r="I1000">
        <f>D1000/G1000</f>
        <v>92835.066434389853</v>
      </c>
      <c r="K1000">
        <v>92835.066434389853</v>
      </c>
      <c r="M1000">
        <v>92835.066434389853</v>
      </c>
    </row>
    <row r="1001" spans="1:13" x14ac:dyDescent="0.35">
      <c r="A1001">
        <v>1000</v>
      </c>
      <c r="B1001">
        <v>24230.2729979701</v>
      </c>
      <c r="C1001">
        <v>54223.490532158299</v>
      </c>
      <c r="D1001">
        <f t="shared" si="30"/>
        <v>29993.217534188199</v>
      </c>
      <c r="E1001">
        <v>0.318408227313349</v>
      </c>
      <c r="F1001">
        <v>0.70080087962909798</v>
      </c>
      <c r="G1001">
        <f t="shared" si="31"/>
        <v>0.38239265231574898</v>
      </c>
      <c r="I1001">
        <f>D1001/G1001</f>
        <v>78435.653385468875</v>
      </c>
      <c r="K1001">
        <v>78435.653385468875</v>
      </c>
      <c r="M1001">
        <v>78435.653385468875</v>
      </c>
    </row>
    <row r="1002" spans="1:13" x14ac:dyDescent="0.35">
      <c r="A1002">
        <v>1001</v>
      </c>
      <c r="B1002">
        <v>23752.1621765821</v>
      </c>
      <c r="C1002">
        <v>46963.486264902698</v>
      </c>
      <c r="D1002">
        <f t="shared" si="30"/>
        <v>23211.324088320598</v>
      </c>
      <c r="E1002">
        <v>0.29971682548890399</v>
      </c>
      <c r="F1002">
        <v>0.68306155118531398</v>
      </c>
      <c r="G1002">
        <f t="shared" si="31"/>
        <v>0.38334472569640998</v>
      </c>
      <c r="I1002">
        <f>D1002/G1002</f>
        <v>60549.480747787347</v>
      </c>
      <c r="K1002">
        <v>60549.480747787347</v>
      </c>
      <c r="M1002">
        <v>60549.480747787347</v>
      </c>
    </row>
    <row r="1003" spans="1:13" x14ac:dyDescent="0.35">
      <c r="A1003">
        <v>1002</v>
      </c>
      <c r="B1003">
        <v>23530.188976313701</v>
      </c>
      <c r="C1003">
        <v>46463.843385176799</v>
      </c>
      <c r="D1003">
        <f t="shared" si="30"/>
        <v>22933.654408863098</v>
      </c>
      <c r="E1003">
        <v>0.25228366950314901</v>
      </c>
      <c r="F1003">
        <v>0.450693264232851</v>
      </c>
      <c r="G1003">
        <f t="shared" si="31"/>
        <v>0.19840959472970199</v>
      </c>
      <c r="I1003">
        <f>D1003/G1003</f>
        <v>115587.42630418731</v>
      </c>
      <c r="K1003">
        <v>115587.42630418731</v>
      </c>
      <c r="M1003">
        <v>115587.42630418731</v>
      </c>
    </row>
    <row r="1004" spans="1:13" x14ac:dyDescent="0.35">
      <c r="A1004">
        <v>1003</v>
      </c>
      <c r="B1004">
        <v>20558.6602993581</v>
      </c>
      <c r="C1004">
        <v>39064.288332258497</v>
      </c>
      <c r="D1004">
        <f t="shared" si="30"/>
        <v>18505.628032900397</v>
      </c>
      <c r="E1004">
        <v>0.305937789567715</v>
      </c>
      <c r="F1004">
        <v>0.621201233540425</v>
      </c>
      <c r="G1004">
        <f t="shared" si="31"/>
        <v>0.31526344397271</v>
      </c>
      <c r="I1004">
        <f>D1004/G1004</f>
        <v>58698.933817719415</v>
      </c>
      <c r="K1004">
        <v>58698.933817719415</v>
      </c>
      <c r="M1004">
        <v>58698.933817719415</v>
      </c>
    </row>
    <row r="1005" spans="1:13" x14ac:dyDescent="0.35">
      <c r="A1005">
        <v>1004</v>
      </c>
      <c r="B1005">
        <v>24083.384569687201</v>
      </c>
      <c r="C1005">
        <v>50073.095229890001</v>
      </c>
      <c r="D1005">
        <f t="shared" si="30"/>
        <v>25989.7106602028</v>
      </c>
      <c r="E1005">
        <v>0.27644376380046998</v>
      </c>
      <c r="F1005">
        <v>0.67956760199565402</v>
      </c>
      <c r="G1005">
        <f t="shared" si="31"/>
        <v>0.40312383819518405</v>
      </c>
      <c r="I1005">
        <f>D1005/G1005</f>
        <v>64470.78589190037</v>
      </c>
      <c r="K1005">
        <v>64470.78589190037</v>
      </c>
      <c r="M1005">
        <v>64470.78589190037</v>
      </c>
    </row>
    <row r="1006" spans="1:13" x14ac:dyDescent="0.35">
      <c r="A1006">
        <v>1005</v>
      </c>
      <c r="B1006">
        <v>23288.249325109398</v>
      </c>
      <c r="C1006">
        <v>52347.109367156103</v>
      </c>
      <c r="D1006">
        <f t="shared" si="30"/>
        <v>29058.860042046705</v>
      </c>
      <c r="E1006">
        <v>0.36040271525142598</v>
      </c>
      <c r="F1006">
        <v>0.78308463787279003</v>
      </c>
      <c r="G1006">
        <f t="shared" si="31"/>
        <v>0.42268192262136406</v>
      </c>
      <c r="I1006">
        <f>D1006/G1006</f>
        <v>68748.764701909095</v>
      </c>
      <c r="K1006">
        <v>68748.764701909095</v>
      </c>
      <c r="M1006">
        <v>68748.764701909095</v>
      </c>
    </row>
    <row r="1007" spans="1:13" x14ac:dyDescent="0.35">
      <c r="A1007">
        <v>1006</v>
      </c>
      <c r="B1007">
        <v>21622.775874546602</v>
      </c>
      <c r="C1007">
        <v>41560.587671709698</v>
      </c>
      <c r="D1007">
        <f t="shared" si="30"/>
        <v>19937.811797163096</v>
      </c>
      <c r="E1007">
        <v>0.32822656928356198</v>
      </c>
      <c r="F1007">
        <v>0.62808092163742502</v>
      </c>
      <c r="G1007">
        <f t="shared" si="31"/>
        <v>0.29985435235386304</v>
      </c>
      <c r="I1007">
        <f>D1007/G1007</f>
        <v>66491.653833438962</v>
      </c>
      <c r="K1007">
        <v>66491.653833438962</v>
      </c>
      <c r="M1007">
        <v>66491.653833438962</v>
      </c>
    </row>
    <row r="1008" spans="1:13" x14ac:dyDescent="0.35">
      <c r="A1008">
        <v>1007</v>
      </c>
      <c r="B1008">
        <v>21004.942231454199</v>
      </c>
      <c r="C1008">
        <v>43955.983568533498</v>
      </c>
      <c r="D1008">
        <f t="shared" si="30"/>
        <v>22951.041337079299</v>
      </c>
      <c r="E1008">
        <v>0.27737431405008101</v>
      </c>
      <c r="F1008">
        <v>0.57012263342875702</v>
      </c>
      <c r="G1008">
        <f t="shared" si="31"/>
        <v>0.29274831937867601</v>
      </c>
      <c r="I1008">
        <f>D1008/G1008</f>
        <v>78398.541743263268</v>
      </c>
      <c r="K1008">
        <v>78398.541743263268</v>
      </c>
      <c r="M1008">
        <v>78398.541743263268</v>
      </c>
    </row>
    <row r="1009" spans="1:13" x14ac:dyDescent="0.35">
      <c r="A1009">
        <v>1008</v>
      </c>
      <c r="B1009">
        <v>19383.190863932501</v>
      </c>
      <c r="C1009">
        <v>43203.444442054701</v>
      </c>
      <c r="D1009">
        <f t="shared" si="30"/>
        <v>23820.2535781222</v>
      </c>
      <c r="E1009">
        <v>0.32454862642389998</v>
      </c>
      <c r="F1009">
        <v>0.57483150528021798</v>
      </c>
      <c r="G1009">
        <f t="shared" si="31"/>
        <v>0.250282878856318</v>
      </c>
      <c r="I1009">
        <f>D1009/G1009</f>
        <v>95173.324228050347</v>
      </c>
      <c r="K1009">
        <v>95173.324228050347</v>
      </c>
      <c r="M1009">
        <v>95173.324228050347</v>
      </c>
    </row>
    <row r="1010" spans="1:13" x14ac:dyDescent="0.35">
      <c r="A1010">
        <v>1009</v>
      </c>
      <c r="B1010">
        <v>24691.449594338399</v>
      </c>
      <c r="C1010">
        <v>59166.860841050897</v>
      </c>
      <c r="D1010">
        <f t="shared" si="30"/>
        <v>34475.411246712494</v>
      </c>
      <c r="E1010">
        <v>0.34151532601624102</v>
      </c>
      <c r="F1010">
        <v>0.82928627181477099</v>
      </c>
      <c r="G1010">
        <f t="shared" si="31"/>
        <v>0.48777094579852998</v>
      </c>
      <c r="I1010">
        <f>D1010/G1010</f>
        <v>70679.509601115715</v>
      </c>
      <c r="K1010">
        <v>70679.509601115715</v>
      </c>
      <c r="M1010">
        <v>70679.509601115715</v>
      </c>
    </row>
    <row r="1011" spans="1:13" x14ac:dyDescent="0.35">
      <c r="A1011">
        <v>1010</v>
      </c>
      <c r="B1011">
        <v>23619.1643959752</v>
      </c>
      <c r="C1011">
        <v>52149.045000266102</v>
      </c>
      <c r="D1011">
        <f t="shared" si="30"/>
        <v>28529.880604290902</v>
      </c>
      <c r="E1011">
        <v>0.39569154254081501</v>
      </c>
      <c r="F1011">
        <v>0.68496499071277395</v>
      </c>
      <c r="G1011">
        <f t="shared" si="31"/>
        <v>0.28927344817195894</v>
      </c>
      <c r="I1011">
        <f>D1011/G1011</f>
        <v>98625.99137453943</v>
      </c>
      <c r="K1011">
        <v>98625.99137453943</v>
      </c>
      <c r="M1011">
        <v>98625.99137453943</v>
      </c>
    </row>
    <row r="1012" spans="1:13" x14ac:dyDescent="0.35">
      <c r="A1012">
        <v>1011</v>
      </c>
      <c r="B1012">
        <v>19991.916880932698</v>
      </c>
      <c r="C1012">
        <v>51389.011720431103</v>
      </c>
      <c r="D1012">
        <f t="shared" si="30"/>
        <v>31397.094839498404</v>
      </c>
      <c r="E1012">
        <v>0.30555757413159801</v>
      </c>
      <c r="F1012">
        <v>0.80943887044543406</v>
      </c>
      <c r="G1012">
        <f t="shared" si="31"/>
        <v>0.50388129631383605</v>
      </c>
      <c r="I1012">
        <f>D1012/G1012</f>
        <v>62310.498661460784</v>
      </c>
      <c r="K1012">
        <v>62310.498661460784</v>
      </c>
      <c r="M1012">
        <v>62310.498661460784</v>
      </c>
    </row>
    <row r="1013" spans="1:13" x14ac:dyDescent="0.35">
      <c r="A1013">
        <v>1012</v>
      </c>
      <c r="B1013">
        <v>20085.6133085494</v>
      </c>
      <c r="C1013">
        <v>47640.873615839802</v>
      </c>
      <c r="D1013">
        <f t="shared" si="30"/>
        <v>27555.260307290402</v>
      </c>
      <c r="E1013">
        <v>0.27925630585748701</v>
      </c>
      <c r="F1013">
        <v>0.52007296652066304</v>
      </c>
      <c r="G1013">
        <f t="shared" si="31"/>
        <v>0.24081666066317603</v>
      </c>
      <c r="I1013">
        <f>D1013/G1013</f>
        <v>114424.22725822622</v>
      </c>
      <c r="K1013">
        <v>114424.22725822622</v>
      </c>
      <c r="M1013">
        <v>114424.22725822622</v>
      </c>
    </row>
    <row r="1014" spans="1:13" x14ac:dyDescent="0.35">
      <c r="A1014">
        <v>1013</v>
      </c>
      <c r="B1014">
        <v>22407.644588524901</v>
      </c>
      <c r="C1014">
        <v>46581.861337591203</v>
      </c>
      <c r="D1014">
        <f t="shared" si="30"/>
        <v>24174.216749066301</v>
      </c>
      <c r="E1014">
        <v>0.36848058683809698</v>
      </c>
      <c r="F1014">
        <v>0.74988254778116203</v>
      </c>
      <c r="G1014">
        <f t="shared" si="31"/>
        <v>0.38140196094306505</v>
      </c>
      <c r="I1014">
        <f>D1014/G1014</f>
        <v>63382.518247395645</v>
      </c>
      <c r="K1014">
        <v>63382.518247395645</v>
      </c>
      <c r="M1014">
        <v>63382.518247395645</v>
      </c>
    </row>
    <row r="1015" spans="1:13" x14ac:dyDescent="0.35">
      <c r="A1015">
        <v>1014</v>
      </c>
      <c r="B1015">
        <v>21579.4748937125</v>
      </c>
      <c r="C1015">
        <v>37829.751173699398</v>
      </c>
      <c r="D1015">
        <f t="shared" si="30"/>
        <v>16250.276279986898</v>
      </c>
      <c r="E1015">
        <v>0.36185925763611798</v>
      </c>
      <c r="F1015">
        <v>0.65080176016645497</v>
      </c>
      <c r="G1015">
        <f t="shared" si="31"/>
        <v>0.28894250253033699</v>
      </c>
      <c r="I1015">
        <f>D1015/G1015</f>
        <v>56240.518918744849</v>
      </c>
      <c r="K1015">
        <v>56240.518918744849</v>
      </c>
      <c r="M1015">
        <v>56240.518918744849</v>
      </c>
    </row>
    <row r="1016" spans="1:13" x14ac:dyDescent="0.35">
      <c r="A1016">
        <v>1015</v>
      </c>
      <c r="B1016">
        <v>23243.971946778001</v>
      </c>
      <c r="C1016">
        <v>47436.294905804498</v>
      </c>
      <c r="D1016">
        <f t="shared" si="30"/>
        <v>24192.322959026496</v>
      </c>
      <c r="E1016">
        <v>0.33974586305444698</v>
      </c>
      <c r="F1016">
        <v>0.69266225272214998</v>
      </c>
      <c r="G1016">
        <f t="shared" si="31"/>
        <v>0.352916389667703</v>
      </c>
      <c r="I1016">
        <f>D1016/G1016</f>
        <v>68549.729248350763</v>
      </c>
      <c r="K1016">
        <v>68549.729248350763</v>
      </c>
      <c r="M1016">
        <v>68549.729248350763</v>
      </c>
    </row>
    <row r="1017" spans="1:13" x14ac:dyDescent="0.35">
      <c r="A1017">
        <v>1016</v>
      </c>
      <c r="B1017">
        <v>20555.976081488701</v>
      </c>
      <c r="C1017">
        <v>44429.956708696896</v>
      </c>
      <c r="D1017">
        <f t="shared" si="30"/>
        <v>23873.980627208195</v>
      </c>
      <c r="E1017">
        <v>0.34034029323561898</v>
      </c>
      <c r="F1017">
        <v>0.55437666784231698</v>
      </c>
      <c r="G1017">
        <f t="shared" si="31"/>
        <v>0.214036374606698</v>
      </c>
      <c r="I1017">
        <f>D1017/G1017</f>
        <v>111541.69785896331</v>
      </c>
      <c r="K1017">
        <v>111541.69785896331</v>
      </c>
      <c r="M1017">
        <v>111541.69785896331</v>
      </c>
    </row>
    <row r="1018" spans="1:13" x14ac:dyDescent="0.35">
      <c r="A1018">
        <v>1017</v>
      </c>
      <c r="B1018">
        <v>25473.754071401901</v>
      </c>
      <c r="C1018">
        <v>51571.971692035499</v>
      </c>
      <c r="D1018">
        <f t="shared" si="30"/>
        <v>26098.217620633597</v>
      </c>
      <c r="E1018">
        <v>0.34171066724466997</v>
      </c>
      <c r="F1018">
        <v>0.597781723588937</v>
      </c>
      <c r="G1018">
        <f t="shared" si="31"/>
        <v>0.25607105634426702</v>
      </c>
      <c r="I1018">
        <f>D1018/G1018</f>
        <v>101917.87386367725</v>
      </c>
      <c r="K1018">
        <v>101917.87386367725</v>
      </c>
      <c r="M1018">
        <v>101917.87386367725</v>
      </c>
    </row>
    <row r="1019" spans="1:13" x14ac:dyDescent="0.35">
      <c r="A1019">
        <v>1018</v>
      </c>
      <c r="B1019">
        <v>23590.347777359199</v>
      </c>
      <c r="C1019">
        <v>47965.708428362203</v>
      </c>
      <c r="D1019">
        <f t="shared" si="30"/>
        <v>24375.360651003004</v>
      </c>
      <c r="E1019">
        <v>0.32198656939116099</v>
      </c>
      <c r="F1019">
        <v>0.72695373764367699</v>
      </c>
      <c r="G1019">
        <f t="shared" si="31"/>
        <v>0.404967168252516</v>
      </c>
      <c r="I1019">
        <f>D1019/G1019</f>
        <v>60190.95512405545</v>
      </c>
      <c r="K1019">
        <v>60190.95512405545</v>
      </c>
      <c r="M1019">
        <v>60190.95512405545</v>
      </c>
    </row>
    <row r="1020" spans="1:13" x14ac:dyDescent="0.35">
      <c r="A1020">
        <v>1019</v>
      </c>
      <c r="B1020">
        <v>23724.7279421762</v>
      </c>
      <c r="C1020">
        <v>58929.8988708627</v>
      </c>
      <c r="D1020">
        <f t="shared" si="30"/>
        <v>35205.170928686501</v>
      </c>
      <c r="E1020">
        <v>0.270998254083264</v>
      </c>
      <c r="F1020">
        <v>0.66410139510523603</v>
      </c>
      <c r="G1020">
        <f t="shared" si="31"/>
        <v>0.39310314102197202</v>
      </c>
      <c r="I1020">
        <f>D1020/G1020</f>
        <v>89557.083764738345</v>
      </c>
      <c r="K1020">
        <v>89557.083764738345</v>
      </c>
      <c r="M1020">
        <v>89557.083764738345</v>
      </c>
    </row>
    <row r="1021" spans="1:13" x14ac:dyDescent="0.35">
      <c r="A1021">
        <v>1020</v>
      </c>
      <c r="B1021">
        <v>21387.580862537601</v>
      </c>
      <c r="C1021">
        <v>47815.995854129702</v>
      </c>
      <c r="D1021">
        <f t="shared" si="30"/>
        <v>26428.414991592101</v>
      </c>
      <c r="E1021">
        <v>0.30087443627258398</v>
      </c>
      <c r="F1021">
        <v>0.69799648542253201</v>
      </c>
      <c r="G1021">
        <f t="shared" si="31"/>
        <v>0.39712204914994803</v>
      </c>
      <c r="I1021">
        <f>D1021/G1021</f>
        <v>66549.855512084847</v>
      </c>
      <c r="K1021">
        <v>66549.855512084847</v>
      </c>
      <c r="M1021">
        <v>66549.855512084847</v>
      </c>
    </row>
    <row r="1022" spans="1:13" x14ac:dyDescent="0.35">
      <c r="A1022">
        <v>1021</v>
      </c>
      <c r="B1022">
        <v>19747.708680060201</v>
      </c>
      <c r="C1022">
        <v>49244.4747229063</v>
      </c>
      <c r="D1022">
        <f t="shared" si="30"/>
        <v>29496.766042846099</v>
      </c>
      <c r="E1022">
        <v>0.35220906788350298</v>
      </c>
      <c r="F1022">
        <v>0.67773135877302004</v>
      </c>
      <c r="G1022">
        <f t="shared" si="31"/>
        <v>0.32552229088951706</v>
      </c>
      <c r="I1022">
        <f>D1022/G1022</f>
        <v>90613.659550759796</v>
      </c>
      <c r="K1022">
        <v>90613.659550759796</v>
      </c>
      <c r="M1022">
        <v>90613.659550759796</v>
      </c>
    </row>
    <row r="1023" spans="1:13" x14ac:dyDescent="0.35">
      <c r="A1023">
        <v>1022</v>
      </c>
      <c r="B1023">
        <v>20479.657573983299</v>
      </c>
      <c r="C1023">
        <v>43955.440242875004</v>
      </c>
      <c r="D1023">
        <f t="shared" si="30"/>
        <v>23475.782668891705</v>
      </c>
      <c r="E1023">
        <v>0.37389072810352503</v>
      </c>
      <c r="F1023">
        <v>0.65916860030546898</v>
      </c>
      <c r="G1023">
        <f t="shared" si="31"/>
        <v>0.28527787220194395</v>
      </c>
      <c r="I1023">
        <f>D1023/G1023</f>
        <v>82290.934406134198</v>
      </c>
      <c r="K1023">
        <v>82290.934406134198</v>
      </c>
      <c r="M1023">
        <v>82290.934406134198</v>
      </c>
    </row>
    <row r="1024" spans="1:13" x14ac:dyDescent="0.35">
      <c r="A1024">
        <v>1023</v>
      </c>
      <c r="B1024">
        <v>19061.059860732501</v>
      </c>
      <c r="C1024">
        <v>39255.579552193201</v>
      </c>
      <c r="D1024">
        <f t="shared" si="30"/>
        <v>20194.5196914607</v>
      </c>
      <c r="E1024">
        <v>0.36800535783744998</v>
      </c>
      <c r="F1024">
        <v>0.60405224502300403</v>
      </c>
      <c r="G1024">
        <f t="shared" si="31"/>
        <v>0.23604688718555406</v>
      </c>
      <c r="I1024">
        <f>D1024/G1024</f>
        <v>85553.001491546864</v>
      </c>
      <c r="K1024">
        <v>85553.001491546864</v>
      </c>
      <c r="M1024">
        <v>85553.001491546864</v>
      </c>
    </row>
    <row r="1025" spans="1:13" x14ac:dyDescent="0.35">
      <c r="A1025">
        <v>1024</v>
      </c>
      <c r="B1025">
        <v>21130.6414772647</v>
      </c>
      <c r="C1025">
        <v>45284.799712365697</v>
      </c>
      <c r="D1025">
        <f t="shared" si="30"/>
        <v>24154.158235100997</v>
      </c>
      <c r="E1025">
        <v>0.36168123953539899</v>
      </c>
      <c r="F1025">
        <v>0.70386611614882999</v>
      </c>
      <c r="G1025">
        <f t="shared" si="31"/>
        <v>0.342184876613431</v>
      </c>
      <c r="I1025">
        <f>D1025/G1025</f>
        <v>70588.035550116212</v>
      </c>
      <c r="K1025">
        <v>70588.035550116212</v>
      </c>
      <c r="M1025">
        <v>70588.035550116212</v>
      </c>
    </row>
    <row r="1026" spans="1:13" x14ac:dyDescent="0.35">
      <c r="A1026">
        <v>1025</v>
      </c>
      <c r="B1026">
        <v>22816.704172477701</v>
      </c>
      <c r="C1026">
        <v>53110.369167115998</v>
      </c>
      <c r="D1026">
        <f t="shared" si="30"/>
        <v>30293.664994638297</v>
      </c>
      <c r="E1026">
        <v>0.37529325197035601</v>
      </c>
      <c r="F1026">
        <v>0.78676127277176999</v>
      </c>
      <c r="G1026">
        <f t="shared" si="31"/>
        <v>0.41146802080141398</v>
      </c>
      <c r="I1026">
        <f>D1026/G1026</f>
        <v>73623.37645495632</v>
      </c>
      <c r="K1026">
        <v>73623.37645495632</v>
      </c>
      <c r="M1026">
        <v>73623.37645495632</v>
      </c>
    </row>
    <row r="1027" spans="1:13" x14ac:dyDescent="0.35">
      <c r="A1027">
        <v>1026</v>
      </c>
      <c r="B1027">
        <v>20377.9293700116</v>
      </c>
      <c r="C1027">
        <v>44234.0774961922</v>
      </c>
      <c r="D1027">
        <f t="shared" ref="D1027:D1090" si="32">C1027-B1027</f>
        <v>23856.1481261806</v>
      </c>
      <c r="E1027">
        <v>0.34041125603443401</v>
      </c>
      <c r="F1027">
        <v>0.66024650647411598</v>
      </c>
      <c r="G1027">
        <f t="shared" ref="G1027:G1090" si="33">F1027-E1027</f>
        <v>0.31983525043968197</v>
      </c>
      <c r="I1027">
        <f>D1027/G1027</f>
        <v>74588.86440248604</v>
      </c>
      <c r="K1027">
        <v>74588.86440248604</v>
      </c>
      <c r="M1027">
        <v>74588.86440248604</v>
      </c>
    </row>
    <row r="1028" spans="1:13" x14ac:dyDescent="0.35">
      <c r="A1028">
        <v>1027</v>
      </c>
      <c r="B1028">
        <v>19566.765300781401</v>
      </c>
      <c r="C1028">
        <v>42802.939623563201</v>
      </c>
      <c r="D1028">
        <f t="shared" si="32"/>
        <v>23236.174322781801</v>
      </c>
      <c r="E1028">
        <v>0.34676090107154101</v>
      </c>
      <c r="F1028">
        <v>0.64364748727799503</v>
      </c>
      <c r="G1028">
        <f t="shared" si="33"/>
        <v>0.29688658620645403</v>
      </c>
      <c r="I1028">
        <f>D1028/G1028</f>
        <v>78266.16426052821</v>
      </c>
      <c r="K1028">
        <v>78266.16426052821</v>
      </c>
      <c r="M1028">
        <v>78266.16426052821</v>
      </c>
    </row>
    <row r="1029" spans="1:13" x14ac:dyDescent="0.35">
      <c r="A1029">
        <v>1028</v>
      </c>
      <c r="B1029">
        <v>22978.800829214299</v>
      </c>
      <c r="C1029">
        <v>48374.698960975802</v>
      </c>
      <c r="D1029">
        <f t="shared" si="32"/>
        <v>25395.898131761503</v>
      </c>
      <c r="E1029">
        <v>0.33916239892886801</v>
      </c>
      <c r="F1029">
        <v>0.61657637143630295</v>
      </c>
      <c r="G1029">
        <f t="shared" si="33"/>
        <v>0.27741397250743494</v>
      </c>
      <c r="I1029">
        <f>D1029/G1029</f>
        <v>91545.129836893393</v>
      </c>
      <c r="K1029">
        <v>91545.129836893393</v>
      </c>
      <c r="M1029">
        <v>91545.129836893393</v>
      </c>
    </row>
    <row r="1030" spans="1:13" x14ac:dyDescent="0.35">
      <c r="A1030">
        <v>1029</v>
      </c>
      <c r="B1030">
        <v>20033.2190105808</v>
      </c>
      <c r="C1030">
        <v>47163.597652741002</v>
      </c>
      <c r="D1030">
        <f t="shared" si="32"/>
        <v>27130.378642160202</v>
      </c>
      <c r="E1030">
        <v>0.31855956644373801</v>
      </c>
      <c r="F1030">
        <v>0.61253470963798495</v>
      </c>
      <c r="G1030">
        <f t="shared" si="33"/>
        <v>0.29397514319424695</v>
      </c>
      <c r="I1030">
        <f>D1030/G1030</f>
        <v>92288.002133001908</v>
      </c>
      <c r="K1030">
        <v>92288.002133001908</v>
      </c>
      <c r="M1030">
        <v>92288.002133001908</v>
      </c>
    </row>
    <row r="1031" spans="1:13" x14ac:dyDescent="0.35">
      <c r="A1031">
        <v>1030</v>
      </c>
      <c r="B1031">
        <v>22463.9970273781</v>
      </c>
      <c r="C1031">
        <v>51328.901387563099</v>
      </c>
      <c r="D1031">
        <f t="shared" si="32"/>
        <v>28864.904360184999</v>
      </c>
      <c r="E1031">
        <v>0.402735344653739</v>
      </c>
      <c r="F1031">
        <v>0.74012661184696005</v>
      </c>
      <c r="G1031">
        <f t="shared" si="33"/>
        <v>0.33739126719322104</v>
      </c>
      <c r="I1031">
        <f>D1031/G1031</f>
        <v>85553.205334310915</v>
      </c>
      <c r="K1031">
        <v>85553.205334310915</v>
      </c>
      <c r="M1031">
        <v>85553.205334310915</v>
      </c>
    </row>
    <row r="1032" spans="1:13" x14ac:dyDescent="0.35">
      <c r="A1032">
        <v>1031</v>
      </c>
      <c r="B1032">
        <v>26148.425348169301</v>
      </c>
      <c r="C1032">
        <v>45429.589458500697</v>
      </c>
      <c r="D1032">
        <f t="shared" si="32"/>
        <v>19281.164110331396</v>
      </c>
      <c r="E1032">
        <v>0.30512322873021203</v>
      </c>
      <c r="F1032">
        <v>0.53574903663949003</v>
      </c>
      <c r="G1032">
        <f t="shared" si="33"/>
        <v>0.230625807909278</v>
      </c>
      <c r="I1032">
        <f>D1032/G1032</f>
        <v>83603.670747534416</v>
      </c>
      <c r="K1032">
        <v>83603.670747534416</v>
      </c>
      <c r="M1032">
        <v>83603.670747534416</v>
      </c>
    </row>
    <row r="1033" spans="1:13" x14ac:dyDescent="0.35">
      <c r="A1033">
        <v>1032</v>
      </c>
      <c r="B1033">
        <v>19600.911510644801</v>
      </c>
      <c r="C1033">
        <v>42626.685830840899</v>
      </c>
      <c r="D1033">
        <f t="shared" si="32"/>
        <v>23025.774320196098</v>
      </c>
      <c r="E1033">
        <v>0.39385552337693203</v>
      </c>
      <c r="F1033">
        <v>0.65907145020170599</v>
      </c>
      <c r="G1033">
        <f t="shared" si="33"/>
        <v>0.26521592682477396</v>
      </c>
      <c r="I1033">
        <f>D1033/G1033</f>
        <v>86818.972736162425</v>
      </c>
      <c r="K1033">
        <v>86818.972736162425</v>
      </c>
      <c r="M1033">
        <v>86818.972736162425</v>
      </c>
    </row>
    <row r="1034" spans="1:13" x14ac:dyDescent="0.35">
      <c r="A1034">
        <v>1033</v>
      </c>
      <c r="B1034">
        <v>19917.488421883401</v>
      </c>
      <c r="C1034">
        <v>49035.228599890303</v>
      </c>
      <c r="D1034">
        <f t="shared" si="32"/>
        <v>29117.740178006901</v>
      </c>
      <c r="E1034">
        <v>0.390814616771054</v>
      </c>
      <c r="F1034">
        <v>0.78564597764396404</v>
      </c>
      <c r="G1034">
        <f t="shared" si="33"/>
        <v>0.39483136087291004</v>
      </c>
      <c r="I1034">
        <f>D1034/G1034</f>
        <v>73747.283178398386</v>
      </c>
      <c r="K1034">
        <v>73747.283178398386</v>
      </c>
      <c r="M1034">
        <v>73747.283178398386</v>
      </c>
    </row>
    <row r="1035" spans="1:13" x14ac:dyDescent="0.35">
      <c r="A1035">
        <v>1034</v>
      </c>
      <c r="B1035">
        <v>22526.113423490398</v>
      </c>
      <c r="C1035">
        <v>43647.589953067902</v>
      </c>
      <c r="D1035">
        <f t="shared" si="32"/>
        <v>21121.476529577503</v>
      </c>
      <c r="E1035">
        <v>0.37075743097643699</v>
      </c>
      <c r="F1035">
        <v>0.69558362015943498</v>
      </c>
      <c r="G1035">
        <f t="shared" si="33"/>
        <v>0.32482618918299799</v>
      </c>
      <c r="I1035">
        <f>D1035/G1035</f>
        <v>65023.933515650904</v>
      </c>
      <c r="K1035">
        <v>65023.933515650904</v>
      </c>
      <c r="M1035">
        <v>65023.933515650904</v>
      </c>
    </row>
    <row r="1036" spans="1:13" x14ac:dyDescent="0.35">
      <c r="A1036">
        <v>1035</v>
      </c>
      <c r="B1036">
        <v>19452.939716607802</v>
      </c>
      <c r="C1036">
        <v>45347.804462678003</v>
      </c>
      <c r="D1036">
        <f t="shared" si="32"/>
        <v>25894.864746070201</v>
      </c>
      <c r="E1036">
        <v>0.30777585396326002</v>
      </c>
      <c r="F1036">
        <v>0.62047404445923804</v>
      </c>
      <c r="G1036">
        <f t="shared" si="33"/>
        <v>0.31269819049597802</v>
      </c>
      <c r="I1036">
        <f>D1036/G1036</f>
        <v>82811.04762709928</v>
      </c>
      <c r="K1036">
        <v>82811.04762709928</v>
      </c>
      <c r="M1036">
        <v>82811.04762709928</v>
      </c>
    </row>
    <row r="1037" spans="1:13" x14ac:dyDescent="0.35">
      <c r="A1037">
        <v>1036</v>
      </c>
      <c r="B1037">
        <v>20486.052677828899</v>
      </c>
      <c r="C1037">
        <v>47078.223637456002</v>
      </c>
      <c r="D1037">
        <f t="shared" si="32"/>
        <v>26592.170959627103</v>
      </c>
      <c r="E1037">
        <v>0.35376805510981901</v>
      </c>
      <c r="F1037">
        <v>0.69217401059550399</v>
      </c>
      <c r="G1037">
        <f t="shared" si="33"/>
        <v>0.33840595548568497</v>
      </c>
      <c r="I1037">
        <f>D1037/G1037</f>
        <v>78580.682545795178</v>
      </c>
      <c r="K1037">
        <v>78580.682545795178</v>
      </c>
      <c r="M1037">
        <v>78580.682545795178</v>
      </c>
    </row>
    <row r="1038" spans="1:13" x14ac:dyDescent="0.35">
      <c r="A1038">
        <v>1037</v>
      </c>
      <c r="B1038">
        <v>22193.660572207002</v>
      </c>
      <c r="C1038">
        <v>47978.130825733599</v>
      </c>
      <c r="D1038">
        <f t="shared" si="32"/>
        <v>25784.470253526597</v>
      </c>
      <c r="E1038">
        <v>0.32479802338559499</v>
      </c>
      <c r="F1038">
        <v>0.68161401379128395</v>
      </c>
      <c r="G1038">
        <f t="shared" si="33"/>
        <v>0.35681599040568895</v>
      </c>
      <c r="I1038">
        <f>D1038/G1038</f>
        <v>72262.653431564089</v>
      </c>
      <c r="K1038">
        <v>72262.653431564089</v>
      </c>
      <c r="M1038">
        <v>72262.653431564089</v>
      </c>
    </row>
    <row r="1039" spans="1:13" x14ac:dyDescent="0.35">
      <c r="A1039">
        <v>1038</v>
      </c>
      <c r="B1039">
        <v>20602.463601418101</v>
      </c>
      <c r="C1039">
        <v>47333.175161073603</v>
      </c>
      <c r="D1039">
        <f t="shared" si="32"/>
        <v>26730.711559655501</v>
      </c>
      <c r="E1039">
        <v>0.27092089403727199</v>
      </c>
      <c r="F1039">
        <v>0.48673342786178098</v>
      </c>
      <c r="G1039">
        <f t="shared" si="33"/>
        <v>0.21581253382450899</v>
      </c>
      <c r="I1039">
        <f>D1039/G1039</f>
        <v>123860.79291109179</v>
      </c>
      <c r="K1039">
        <v>123860.79291109179</v>
      </c>
      <c r="M1039">
        <v>123860.79291109179</v>
      </c>
    </row>
    <row r="1040" spans="1:13" x14ac:dyDescent="0.35">
      <c r="A1040">
        <v>1039</v>
      </c>
      <c r="B1040">
        <v>23248.987762919602</v>
      </c>
      <c r="C1040">
        <v>49248.007982851203</v>
      </c>
      <c r="D1040">
        <f t="shared" si="32"/>
        <v>25999.020219931601</v>
      </c>
      <c r="E1040">
        <v>0.29438391314249401</v>
      </c>
      <c r="F1040">
        <v>0.58457685501252599</v>
      </c>
      <c r="G1040">
        <f t="shared" si="33"/>
        <v>0.29019294187003197</v>
      </c>
      <c r="I1040">
        <f>D1040/G1040</f>
        <v>89592.186675497156</v>
      </c>
      <c r="K1040">
        <v>89592.186675497156</v>
      </c>
      <c r="M1040">
        <v>89592.186675497156</v>
      </c>
    </row>
    <row r="1041" spans="1:13" x14ac:dyDescent="0.35">
      <c r="A1041">
        <v>1040</v>
      </c>
      <c r="B1041">
        <v>18543.367350722699</v>
      </c>
      <c r="C1041">
        <v>40230.714897222097</v>
      </c>
      <c r="D1041">
        <f t="shared" si="32"/>
        <v>21687.347546499397</v>
      </c>
      <c r="E1041">
        <v>0.27973580601005699</v>
      </c>
      <c r="F1041">
        <v>0.58161436838562597</v>
      </c>
      <c r="G1041">
        <f t="shared" si="33"/>
        <v>0.30187856237556898</v>
      </c>
      <c r="I1041">
        <f>D1041/G1041</f>
        <v>71841.297294632124</v>
      </c>
      <c r="K1041">
        <v>71841.297294632124</v>
      </c>
      <c r="M1041">
        <v>71841.297294632124</v>
      </c>
    </row>
    <row r="1042" spans="1:13" x14ac:dyDescent="0.35">
      <c r="A1042">
        <v>1041</v>
      </c>
      <c r="B1042">
        <v>20128.461048784699</v>
      </c>
      <c r="C1042">
        <v>46770.274807707101</v>
      </c>
      <c r="D1042">
        <f t="shared" si="32"/>
        <v>26641.813758922402</v>
      </c>
      <c r="E1042">
        <v>0.364012920573905</v>
      </c>
      <c r="F1042">
        <v>0.57700521258402804</v>
      </c>
      <c r="G1042">
        <f t="shared" si="33"/>
        <v>0.21299229201012304</v>
      </c>
      <c r="I1042">
        <f>D1042/G1042</f>
        <v>125083.46432393984</v>
      </c>
      <c r="K1042">
        <v>125083.46432393984</v>
      </c>
      <c r="M1042">
        <v>125083.46432393984</v>
      </c>
    </row>
    <row r="1043" spans="1:13" x14ac:dyDescent="0.35">
      <c r="A1043">
        <v>1042</v>
      </c>
      <c r="B1043">
        <v>21094.0425662456</v>
      </c>
      <c r="C1043">
        <v>46828.996001270199</v>
      </c>
      <c r="D1043">
        <f t="shared" si="32"/>
        <v>25734.953435024599</v>
      </c>
      <c r="E1043">
        <v>0.36210135477456201</v>
      </c>
      <c r="F1043">
        <v>0.64784788172500496</v>
      </c>
      <c r="G1043">
        <f t="shared" si="33"/>
        <v>0.28574652695044295</v>
      </c>
      <c r="I1043">
        <f>D1043/G1043</f>
        <v>90062.174017211466</v>
      </c>
      <c r="K1043">
        <v>90062.174017211466</v>
      </c>
      <c r="M1043">
        <v>90062.174017211466</v>
      </c>
    </row>
    <row r="1044" spans="1:13" x14ac:dyDescent="0.35">
      <c r="A1044">
        <v>1043</v>
      </c>
      <c r="B1044">
        <v>19712.676503181501</v>
      </c>
      <c r="C1044">
        <v>41259.762705275098</v>
      </c>
      <c r="D1044">
        <f t="shared" si="32"/>
        <v>21547.086202093597</v>
      </c>
      <c r="E1044">
        <v>0.34026026976328899</v>
      </c>
      <c r="F1044">
        <v>0.63688725793085599</v>
      </c>
      <c r="G1044">
        <f t="shared" si="33"/>
        <v>0.296626988167567</v>
      </c>
      <c r="I1044">
        <f>D1044/G1044</f>
        <v>72640.343129942965</v>
      </c>
      <c r="K1044">
        <v>72640.343129942965</v>
      </c>
      <c r="M1044">
        <v>72640.343129942965</v>
      </c>
    </row>
    <row r="1045" spans="1:13" x14ac:dyDescent="0.35">
      <c r="A1045">
        <v>1044</v>
      </c>
      <c r="B1045">
        <v>20956.703715367701</v>
      </c>
      <c r="C1045">
        <v>55265.8549055974</v>
      </c>
      <c r="D1045">
        <f t="shared" si="32"/>
        <v>34309.151190229699</v>
      </c>
      <c r="E1045">
        <v>0.332133246255848</v>
      </c>
      <c r="F1045">
        <v>0.68280273973235905</v>
      </c>
      <c r="G1045">
        <f t="shared" si="33"/>
        <v>0.35066949347651105</v>
      </c>
      <c r="I1045">
        <f>D1045/G1045</f>
        <v>97838.996058913908</v>
      </c>
      <c r="K1045">
        <v>97838.996058913908</v>
      </c>
      <c r="M1045">
        <v>97838.996058913908</v>
      </c>
    </row>
    <row r="1046" spans="1:13" x14ac:dyDescent="0.35">
      <c r="A1046">
        <v>1045</v>
      </c>
      <c r="B1046">
        <v>20760.587847314699</v>
      </c>
      <c r="C1046">
        <v>46674.227706462603</v>
      </c>
      <c r="D1046">
        <f t="shared" si="32"/>
        <v>25913.639859147905</v>
      </c>
      <c r="E1046">
        <v>0.44103766330612099</v>
      </c>
      <c r="F1046">
        <v>0.73477541270536595</v>
      </c>
      <c r="G1046">
        <f t="shared" si="33"/>
        <v>0.29373774939924496</v>
      </c>
      <c r="I1046">
        <f>D1046/G1046</f>
        <v>88220.325484711138</v>
      </c>
      <c r="K1046">
        <v>88220.325484711138</v>
      </c>
      <c r="M1046">
        <v>88220.325484711138</v>
      </c>
    </row>
    <row r="1047" spans="1:13" x14ac:dyDescent="0.35">
      <c r="A1047">
        <v>1046</v>
      </c>
      <c r="B1047">
        <v>22003.728791029302</v>
      </c>
      <c r="C1047">
        <v>50411.728600109702</v>
      </c>
      <c r="D1047">
        <f t="shared" si="32"/>
        <v>28407.9998090804</v>
      </c>
      <c r="E1047">
        <v>0.34282958578788703</v>
      </c>
      <c r="F1047">
        <v>0.83228640699344603</v>
      </c>
      <c r="G1047">
        <f t="shared" si="33"/>
        <v>0.489456821205559</v>
      </c>
      <c r="I1047">
        <f>D1047/G1047</f>
        <v>58039.848620578909</v>
      </c>
      <c r="K1047">
        <v>58039.848620578909</v>
      </c>
      <c r="M1047">
        <v>58039.848620578909</v>
      </c>
    </row>
    <row r="1048" spans="1:13" x14ac:dyDescent="0.35">
      <c r="A1048">
        <v>1047</v>
      </c>
      <c r="B1048">
        <v>23984.690668966501</v>
      </c>
      <c r="C1048">
        <v>41313.142144958299</v>
      </c>
      <c r="D1048">
        <f t="shared" si="32"/>
        <v>17328.451475991798</v>
      </c>
      <c r="E1048">
        <v>0.37131331922275401</v>
      </c>
      <c r="F1048">
        <v>0.64832501751113103</v>
      </c>
      <c r="G1048">
        <f t="shared" si="33"/>
        <v>0.27701169828837702</v>
      </c>
      <c r="I1048">
        <f>D1048/G1048</f>
        <v>62554.944729996168</v>
      </c>
      <c r="K1048">
        <v>62554.944729996168</v>
      </c>
      <c r="M1048">
        <v>62554.944729996168</v>
      </c>
    </row>
    <row r="1049" spans="1:13" x14ac:dyDescent="0.35">
      <c r="A1049">
        <v>1048</v>
      </c>
      <c r="B1049">
        <v>21999.818551526299</v>
      </c>
      <c r="C1049">
        <v>42024.766489728703</v>
      </c>
      <c r="D1049">
        <f t="shared" si="32"/>
        <v>20024.947938202404</v>
      </c>
      <c r="E1049">
        <v>0.31574170904242799</v>
      </c>
      <c r="F1049">
        <v>0.61779086347929302</v>
      </c>
      <c r="G1049">
        <f t="shared" si="33"/>
        <v>0.30204915443686503</v>
      </c>
      <c r="I1049">
        <f>D1049/G1049</f>
        <v>66296.983931428491</v>
      </c>
      <c r="K1049">
        <v>66296.983931428491</v>
      </c>
      <c r="M1049">
        <v>66296.983931428491</v>
      </c>
    </row>
    <row r="1050" spans="1:13" x14ac:dyDescent="0.35">
      <c r="A1050">
        <v>1049</v>
      </c>
      <c r="B1050">
        <v>20941.9764505803</v>
      </c>
      <c r="C1050">
        <v>41054.953328388998</v>
      </c>
      <c r="D1050">
        <f t="shared" si="32"/>
        <v>20112.976877808698</v>
      </c>
      <c r="E1050">
        <v>0.37521502197452999</v>
      </c>
      <c r="F1050">
        <v>0.586352741213228</v>
      </c>
      <c r="G1050">
        <f t="shared" si="33"/>
        <v>0.21113771923869801</v>
      </c>
      <c r="I1050">
        <f>D1050/G1050</f>
        <v>95259.989310911944</v>
      </c>
      <c r="K1050">
        <v>95259.989310911944</v>
      </c>
      <c r="M1050">
        <v>95259.989310911944</v>
      </c>
    </row>
    <row r="1051" spans="1:13" x14ac:dyDescent="0.35">
      <c r="A1051">
        <v>1050</v>
      </c>
      <c r="B1051">
        <v>22111.200635836602</v>
      </c>
      <c r="C1051">
        <v>54716.1968138468</v>
      </c>
      <c r="D1051">
        <f t="shared" si="32"/>
        <v>32604.996178010198</v>
      </c>
      <c r="E1051">
        <v>0.33867740800413498</v>
      </c>
      <c r="F1051">
        <v>0.71163009422239998</v>
      </c>
      <c r="G1051">
        <f t="shared" si="33"/>
        <v>0.37295268621826499</v>
      </c>
      <c r="I1051">
        <f>D1051/G1051</f>
        <v>87423.947816610205</v>
      </c>
      <c r="K1051">
        <v>87423.947816610205</v>
      </c>
      <c r="M1051">
        <v>87423.947816610205</v>
      </c>
    </row>
    <row r="1052" spans="1:13" x14ac:dyDescent="0.35">
      <c r="A1052">
        <v>1051</v>
      </c>
      <c r="B1052">
        <v>19706.865094244498</v>
      </c>
      <c r="C1052">
        <v>38478.509586480002</v>
      </c>
      <c r="D1052">
        <f t="shared" si="32"/>
        <v>18771.644492235504</v>
      </c>
      <c r="E1052">
        <v>0.341252320187027</v>
      </c>
      <c r="F1052">
        <v>0.65041531970539002</v>
      </c>
      <c r="G1052">
        <f t="shared" si="33"/>
        <v>0.30916299951836301</v>
      </c>
      <c r="I1052">
        <f>D1052/G1052</f>
        <v>60717.629604704831</v>
      </c>
      <c r="K1052">
        <v>60717.629604704831</v>
      </c>
      <c r="M1052">
        <v>60717.629604704831</v>
      </c>
    </row>
    <row r="1053" spans="1:13" x14ac:dyDescent="0.35">
      <c r="A1053">
        <v>1052</v>
      </c>
      <c r="B1053">
        <v>20221.411822083501</v>
      </c>
      <c r="C1053">
        <v>51416.451826085497</v>
      </c>
      <c r="D1053">
        <f t="shared" si="32"/>
        <v>31195.040004001996</v>
      </c>
      <c r="E1053">
        <v>0.36306986917837603</v>
      </c>
      <c r="F1053">
        <v>0.75350450352042897</v>
      </c>
      <c r="G1053">
        <f t="shared" si="33"/>
        <v>0.39043463434205294</v>
      </c>
      <c r="I1053">
        <f>D1053/G1053</f>
        <v>79898.239705529224</v>
      </c>
      <c r="K1053">
        <v>79898.239705529224</v>
      </c>
      <c r="M1053">
        <v>79898.239705529224</v>
      </c>
    </row>
    <row r="1054" spans="1:13" x14ac:dyDescent="0.35">
      <c r="A1054">
        <v>1053</v>
      </c>
      <c r="B1054">
        <v>21607.694338692199</v>
      </c>
      <c r="C1054">
        <v>54780.273114119198</v>
      </c>
      <c r="D1054">
        <f t="shared" si="32"/>
        <v>33172.578775426999</v>
      </c>
      <c r="E1054">
        <v>0.31229331741404098</v>
      </c>
      <c r="F1054">
        <v>0.75444247237504203</v>
      </c>
      <c r="G1054">
        <f t="shared" si="33"/>
        <v>0.44214915496100105</v>
      </c>
      <c r="I1054">
        <f>D1054/G1054</f>
        <v>75025.765407949104</v>
      </c>
      <c r="K1054">
        <v>75025.765407949104</v>
      </c>
      <c r="M1054">
        <v>75025.765407949104</v>
      </c>
    </row>
    <row r="1055" spans="1:13" x14ac:dyDescent="0.35">
      <c r="A1055">
        <v>1054</v>
      </c>
      <c r="B1055">
        <v>21680.874413547299</v>
      </c>
      <c r="C1055">
        <v>49565.338238876502</v>
      </c>
      <c r="D1055">
        <f t="shared" si="32"/>
        <v>27884.463825329203</v>
      </c>
      <c r="E1055">
        <v>0.39046192501820198</v>
      </c>
      <c r="F1055">
        <v>0.67661758961446705</v>
      </c>
      <c r="G1055">
        <f t="shared" si="33"/>
        <v>0.28615566459626507</v>
      </c>
      <c r="I1055">
        <f>D1055/G1055</f>
        <v>97445.087675168645</v>
      </c>
      <c r="K1055">
        <v>97445.087675168645</v>
      </c>
      <c r="M1055">
        <v>97445.087675168645</v>
      </c>
    </row>
    <row r="1056" spans="1:13" x14ac:dyDescent="0.35">
      <c r="A1056">
        <v>1055</v>
      </c>
      <c r="B1056">
        <v>20576.601425982099</v>
      </c>
      <c r="C1056">
        <v>42215.938539170696</v>
      </c>
      <c r="D1056">
        <f t="shared" si="32"/>
        <v>21639.337113188598</v>
      </c>
      <c r="E1056">
        <v>0.34241591732849003</v>
      </c>
      <c r="F1056">
        <v>0.61397784125190102</v>
      </c>
      <c r="G1056">
        <f t="shared" si="33"/>
        <v>0.271561923923411</v>
      </c>
      <c r="I1056">
        <f>D1056/G1056</f>
        <v>79684.724576084423</v>
      </c>
      <c r="K1056">
        <v>79684.724576084423</v>
      </c>
      <c r="M1056">
        <v>79684.724576084423</v>
      </c>
    </row>
    <row r="1057" spans="1:13" x14ac:dyDescent="0.35">
      <c r="A1057">
        <v>1056</v>
      </c>
      <c r="B1057">
        <v>21055.872196995901</v>
      </c>
      <c r="C1057">
        <v>47796.801135051399</v>
      </c>
      <c r="D1057">
        <f t="shared" si="32"/>
        <v>26740.928938055498</v>
      </c>
      <c r="E1057">
        <v>0.272147079624313</v>
      </c>
      <c r="F1057">
        <v>0.47236560909197101</v>
      </c>
      <c r="G1057">
        <f t="shared" si="33"/>
        <v>0.200218529467658</v>
      </c>
      <c r="I1057">
        <f>D1057/G1057</f>
        <v>133558.71211897527</v>
      </c>
      <c r="K1057">
        <v>133558.71211897527</v>
      </c>
      <c r="M1057">
        <v>133558.71211897527</v>
      </c>
    </row>
    <row r="1058" spans="1:13" x14ac:dyDescent="0.35">
      <c r="A1058">
        <v>1057</v>
      </c>
      <c r="B1058">
        <v>23295.4851487339</v>
      </c>
      <c r="C1058">
        <v>44237.022235225799</v>
      </c>
      <c r="D1058">
        <f t="shared" si="32"/>
        <v>20941.537086491899</v>
      </c>
      <c r="E1058">
        <v>0.30583804613539201</v>
      </c>
      <c r="F1058">
        <v>0.62568100279664995</v>
      </c>
      <c r="G1058">
        <f t="shared" si="33"/>
        <v>0.31984295666125795</v>
      </c>
      <c r="I1058">
        <f>D1058/G1058</f>
        <v>65474.435657718248</v>
      </c>
      <c r="K1058">
        <v>65474.435657718248</v>
      </c>
      <c r="M1058">
        <v>65474.435657718248</v>
      </c>
    </row>
    <row r="1059" spans="1:13" x14ac:dyDescent="0.35">
      <c r="A1059">
        <v>1058</v>
      </c>
      <c r="B1059">
        <v>22330.800713712299</v>
      </c>
      <c r="C1059">
        <v>42621.0797115245</v>
      </c>
      <c r="D1059">
        <f t="shared" si="32"/>
        <v>20290.278997812202</v>
      </c>
      <c r="E1059">
        <v>0.36184643864286598</v>
      </c>
      <c r="F1059">
        <v>0.61805437340566305</v>
      </c>
      <c r="G1059">
        <f t="shared" si="33"/>
        <v>0.25620793476279707</v>
      </c>
      <c r="I1059">
        <f>D1059/G1059</f>
        <v>79194.576922831795</v>
      </c>
      <c r="K1059">
        <v>79194.576922831795</v>
      </c>
      <c r="M1059">
        <v>79194.576922831795</v>
      </c>
    </row>
    <row r="1060" spans="1:13" x14ac:dyDescent="0.35">
      <c r="A1060">
        <v>1059</v>
      </c>
      <c r="B1060">
        <v>21286.634490705299</v>
      </c>
      <c r="C1060">
        <v>51760.436303913397</v>
      </c>
      <c r="D1060">
        <f t="shared" si="32"/>
        <v>30473.801813208098</v>
      </c>
      <c r="E1060">
        <v>0.35748200365100202</v>
      </c>
      <c r="F1060">
        <v>0.64878348106211603</v>
      </c>
      <c r="G1060">
        <f t="shared" si="33"/>
        <v>0.29130147741111401</v>
      </c>
      <c r="I1060">
        <f>D1060/G1060</f>
        <v>104612.58928048758</v>
      </c>
      <c r="K1060">
        <v>104612.58928048758</v>
      </c>
      <c r="M1060">
        <v>104612.58928048758</v>
      </c>
    </row>
    <row r="1061" spans="1:13" x14ac:dyDescent="0.35">
      <c r="A1061">
        <v>1060</v>
      </c>
      <c r="B1061">
        <v>19994.527343734</v>
      </c>
      <c r="C1061">
        <v>53457.229527669697</v>
      </c>
      <c r="D1061">
        <f t="shared" si="32"/>
        <v>33462.702183935697</v>
      </c>
      <c r="E1061">
        <v>0.31805201087639601</v>
      </c>
      <c r="F1061">
        <v>0.711951023855668</v>
      </c>
      <c r="G1061">
        <f t="shared" si="33"/>
        <v>0.39389901297927199</v>
      </c>
      <c r="I1061">
        <f>D1061/G1061</f>
        <v>84952.490565637927</v>
      </c>
      <c r="K1061">
        <v>84952.490565637927</v>
      </c>
      <c r="M1061">
        <v>84952.490565637927</v>
      </c>
    </row>
    <row r="1062" spans="1:13" x14ac:dyDescent="0.35">
      <c r="A1062">
        <v>1061</v>
      </c>
      <c r="B1062">
        <v>21136.127360540198</v>
      </c>
      <c r="C1062">
        <v>42608.217445440903</v>
      </c>
      <c r="D1062">
        <f t="shared" si="32"/>
        <v>21472.090084900705</v>
      </c>
      <c r="E1062">
        <v>0.33968674117884401</v>
      </c>
      <c r="F1062">
        <v>0.68764618610013795</v>
      </c>
      <c r="G1062">
        <f t="shared" si="33"/>
        <v>0.34795944492129394</v>
      </c>
      <c r="I1062">
        <f>D1062/G1062</f>
        <v>61708.599660967804</v>
      </c>
      <c r="K1062">
        <v>61708.599660967804</v>
      </c>
      <c r="M1062">
        <v>61708.599660967804</v>
      </c>
    </row>
    <row r="1063" spans="1:13" x14ac:dyDescent="0.35">
      <c r="A1063">
        <v>1062</v>
      </c>
      <c r="B1063">
        <v>22028.723542445699</v>
      </c>
      <c r="C1063">
        <v>45279.227991095599</v>
      </c>
      <c r="D1063">
        <f t="shared" si="32"/>
        <v>23250.504448649899</v>
      </c>
      <c r="E1063">
        <v>0.36866585248594802</v>
      </c>
      <c r="F1063">
        <v>0.66428197114557097</v>
      </c>
      <c r="G1063">
        <f t="shared" si="33"/>
        <v>0.29561611865962295</v>
      </c>
      <c r="I1063">
        <f>D1063/G1063</f>
        <v>78651.003720879293</v>
      </c>
      <c r="K1063">
        <v>78651.003720879293</v>
      </c>
      <c r="M1063">
        <v>78651.003720879293</v>
      </c>
    </row>
    <row r="1064" spans="1:13" x14ac:dyDescent="0.35">
      <c r="A1064">
        <v>1063</v>
      </c>
      <c r="B1064">
        <v>23319.004953584201</v>
      </c>
      <c r="C1064">
        <v>47158.944705045098</v>
      </c>
      <c r="D1064">
        <f t="shared" si="32"/>
        <v>23839.939751460897</v>
      </c>
      <c r="E1064">
        <v>0.30521677416623899</v>
      </c>
      <c r="F1064">
        <v>0.705634046621331</v>
      </c>
      <c r="G1064">
        <f t="shared" si="33"/>
        <v>0.40041727245509201</v>
      </c>
      <c r="I1064">
        <f>D1064/G1064</f>
        <v>59537.740730539081</v>
      </c>
      <c r="K1064">
        <v>59537.740730539081</v>
      </c>
      <c r="M1064">
        <v>59537.740730539081</v>
      </c>
    </row>
    <row r="1065" spans="1:13" x14ac:dyDescent="0.35">
      <c r="A1065">
        <v>1064</v>
      </c>
      <c r="B1065">
        <v>19180.5902197754</v>
      </c>
      <c r="C1065">
        <v>43193.550418248502</v>
      </c>
      <c r="D1065">
        <f t="shared" si="32"/>
        <v>24012.960198473102</v>
      </c>
      <c r="E1065">
        <v>0.369149963459522</v>
      </c>
      <c r="F1065">
        <v>0.65919365172114597</v>
      </c>
      <c r="G1065">
        <f t="shared" si="33"/>
        <v>0.29004368826162397</v>
      </c>
      <c r="I1065">
        <f>D1065/G1065</f>
        <v>82790.838657426793</v>
      </c>
      <c r="K1065">
        <v>82790.838657426793</v>
      </c>
      <c r="M1065">
        <v>82790.838657426793</v>
      </c>
    </row>
    <row r="1066" spans="1:13" x14ac:dyDescent="0.35">
      <c r="A1066">
        <v>1065</v>
      </c>
      <c r="B1066">
        <v>24120.085190084599</v>
      </c>
      <c r="C1066">
        <v>51096.3683558622</v>
      </c>
      <c r="D1066">
        <f t="shared" si="32"/>
        <v>26976.283165777601</v>
      </c>
      <c r="E1066">
        <v>0.33381368778439502</v>
      </c>
      <c r="F1066">
        <v>0.71627076099626696</v>
      </c>
      <c r="G1066">
        <f t="shared" si="33"/>
        <v>0.38245707321187195</v>
      </c>
      <c r="I1066">
        <f>D1066/G1066</f>
        <v>70534.146327144525</v>
      </c>
      <c r="K1066">
        <v>70534.146327144525</v>
      </c>
      <c r="M1066">
        <v>70534.146327144525</v>
      </c>
    </row>
    <row r="1067" spans="1:13" x14ac:dyDescent="0.35">
      <c r="A1067">
        <v>1066</v>
      </c>
      <c r="B1067">
        <v>20098.2949491537</v>
      </c>
      <c r="C1067">
        <v>41322.563071208599</v>
      </c>
      <c r="D1067">
        <f t="shared" si="32"/>
        <v>21224.268122054898</v>
      </c>
      <c r="E1067">
        <v>0.37328897086981599</v>
      </c>
      <c r="F1067">
        <v>0.65785487201078496</v>
      </c>
      <c r="G1067">
        <f t="shared" si="33"/>
        <v>0.28456590114096897</v>
      </c>
      <c r="I1067">
        <f>D1067/G1067</f>
        <v>74584.720224580829</v>
      </c>
      <c r="K1067">
        <v>74584.720224580829</v>
      </c>
      <c r="M1067">
        <v>74584.720224580829</v>
      </c>
    </row>
    <row r="1068" spans="1:13" x14ac:dyDescent="0.35">
      <c r="A1068">
        <v>1067</v>
      </c>
      <c r="B1068">
        <v>20825.6070247151</v>
      </c>
      <c r="C1068">
        <v>40255.819778764002</v>
      </c>
      <c r="D1068">
        <f t="shared" si="32"/>
        <v>19430.212754048902</v>
      </c>
      <c r="E1068">
        <v>0.36635739142509899</v>
      </c>
      <c r="F1068">
        <v>0.63289348797940004</v>
      </c>
      <c r="G1068">
        <f t="shared" si="33"/>
        <v>0.26653609655430105</v>
      </c>
      <c r="I1068">
        <f>D1068/G1068</f>
        <v>72898.991938566222</v>
      </c>
      <c r="K1068">
        <v>72898.991938566222</v>
      </c>
      <c r="M1068">
        <v>72898.991938566222</v>
      </c>
    </row>
    <row r="1069" spans="1:13" x14ac:dyDescent="0.35">
      <c r="A1069">
        <v>1068</v>
      </c>
      <c r="B1069">
        <v>20205.754353169701</v>
      </c>
      <c r="C1069">
        <v>37318.970795312001</v>
      </c>
      <c r="D1069">
        <f t="shared" si="32"/>
        <v>17113.2164421423</v>
      </c>
      <c r="E1069">
        <v>0.34262286233583999</v>
      </c>
      <c r="F1069">
        <v>0.58950297241273697</v>
      </c>
      <c r="G1069">
        <f t="shared" si="33"/>
        <v>0.24688011007689697</v>
      </c>
      <c r="I1069">
        <f>D1069/G1069</f>
        <v>69317.922925471648</v>
      </c>
      <c r="K1069">
        <v>69317.922925471648</v>
      </c>
      <c r="M1069">
        <v>69317.922925471648</v>
      </c>
    </row>
    <row r="1070" spans="1:13" x14ac:dyDescent="0.35">
      <c r="A1070">
        <v>1069</v>
      </c>
      <c r="B1070">
        <v>21234.2074683713</v>
      </c>
      <c r="C1070">
        <v>52093.959148353199</v>
      </c>
      <c r="D1070">
        <f t="shared" si="32"/>
        <v>30859.751679981899</v>
      </c>
      <c r="E1070">
        <v>0.29476022234291399</v>
      </c>
      <c r="F1070">
        <v>0.67788192620440102</v>
      </c>
      <c r="G1070">
        <f t="shared" si="33"/>
        <v>0.38312170386148703</v>
      </c>
      <c r="I1070">
        <f>D1070/G1070</f>
        <v>80548.168816713311</v>
      </c>
      <c r="K1070">
        <v>80548.168816713311</v>
      </c>
      <c r="M1070">
        <v>80548.168816713311</v>
      </c>
    </row>
    <row r="1071" spans="1:13" x14ac:dyDescent="0.35">
      <c r="A1071">
        <v>1070</v>
      </c>
      <c r="B1071">
        <v>21338.090826800399</v>
      </c>
      <c r="C1071">
        <v>45966.158531664398</v>
      </c>
      <c r="D1071">
        <f t="shared" si="32"/>
        <v>24628.067704863999</v>
      </c>
      <c r="E1071">
        <v>0.27441003344894899</v>
      </c>
      <c r="F1071">
        <v>0.51333559143747198</v>
      </c>
      <c r="G1071">
        <f t="shared" si="33"/>
        <v>0.238925557988523</v>
      </c>
      <c r="I1071">
        <f>D1071/G1071</f>
        <v>103078.41451623618</v>
      </c>
      <c r="K1071">
        <v>103078.41451623618</v>
      </c>
      <c r="M1071">
        <v>103078.41451623618</v>
      </c>
    </row>
    <row r="1072" spans="1:13" x14ac:dyDescent="0.35">
      <c r="A1072">
        <v>1071</v>
      </c>
      <c r="B1072">
        <v>21372.074506273999</v>
      </c>
      <c r="C1072">
        <v>45559.629948291302</v>
      </c>
      <c r="D1072">
        <f t="shared" si="32"/>
        <v>24187.555442017303</v>
      </c>
      <c r="E1072">
        <v>0.31624598835008599</v>
      </c>
      <c r="F1072">
        <v>0.62258166013258698</v>
      </c>
      <c r="G1072">
        <f t="shared" si="33"/>
        <v>0.30633567178250098</v>
      </c>
      <c r="I1072">
        <f>D1072/G1072</f>
        <v>78957.684886239833</v>
      </c>
      <c r="K1072">
        <v>78957.684886239833</v>
      </c>
      <c r="M1072">
        <v>78957.684886239833</v>
      </c>
    </row>
    <row r="1073" spans="1:13" x14ac:dyDescent="0.35">
      <c r="A1073">
        <v>1072</v>
      </c>
      <c r="B1073">
        <v>19494.5122686961</v>
      </c>
      <c r="C1073">
        <v>45986.951971679096</v>
      </c>
      <c r="D1073">
        <f t="shared" si="32"/>
        <v>26492.439702982996</v>
      </c>
      <c r="E1073">
        <v>0.36162747869078798</v>
      </c>
      <c r="F1073">
        <v>0.69009990308500002</v>
      </c>
      <c r="G1073">
        <f t="shared" si="33"/>
        <v>0.32847242439421204</v>
      </c>
      <c r="I1073">
        <f>D1073/G1073</f>
        <v>80653.466578943102</v>
      </c>
      <c r="K1073">
        <v>80653.466578943102</v>
      </c>
      <c r="M1073">
        <v>80653.466578943102</v>
      </c>
    </row>
    <row r="1074" spans="1:13" x14ac:dyDescent="0.35">
      <c r="A1074">
        <v>1073</v>
      </c>
      <c r="B1074">
        <v>22808.5063006983</v>
      </c>
      <c r="C1074">
        <v>42342.340942524599</v>
      </c>
      <c r="D1074">
        <f t="shared" si="32"/>
        <v>19533.834641826299</v>
      </c>
      <c r="E1074">
        <v>0.31077757507352399</v>
      </c>
      <c r="F1074">
        <v>0.62437545735707101</v>
      </c>
      <c r="G1074">
        <f t="shared" si="33"/>
        <v>0.31359788228354701</v>
      </c>
      <c r="I1074">
        <f>D1074/G1074</f>
        <v>62289.434161944744</v>
      </c>
      <c r="K1074">
        <v>62289.434161944744</v>
      </c>
      <c r="M1074">
        <v>62289.434161944744</v>
      </c>
    </row>
    <row r="1075" spans="1:13" x14ac:dyDescent="0.35">
      <c r="A1075">
        <v>1074</v>
      </c>
      <c r="B1075">
        <v>23932.922883516501</v>
      </c>
      <c r="C1075">
        <v>45494.200795832301</v>
      </c>
      <c r="D1075">
        <f t="shared" si="32"/>
        <v>21561.2779123158</v>
      </c>
      <c r="E1075">
        <v>0.318281602617417</v>
      </c>
      <c r="F1075">
        <v>0.69327530988163499</v>
      </c>
      <c r="G1075">
        <f t="shared" si="33"/>
        <v>0.37499370726421799</v>
      </c>
      <c r="I1075">
        <f>D1075/G1075</f>
        <v>57497.705947166389</v>
      </c>
      <c r="K1075">
        <v>57497.705947166389</v>
      </c>
      <c r="M1075">
        <v>57497.705947166389</v>
      </c>
    </row>
    <row r="1076" spans="1:13" x14ac:dyDescent="0.35">
      <c r="A1076">
        <v>1075</v>
      </c>
      <c r="B1076">
        <v>22583.549546258499</v>
      </c>
      <c r="C1076">
        <v>58156.922374098001</v>
      </c>
      <c r="D1076">
        <f t="shared" si="32"/>
        <v>35573.372827839499</v>
      </c>
      <c r="E1076">
        <v>0.33990236645424898</v>
      </c>
      <c r="F1076">
        <v>0.73137024102120596</v>
      </c>
      <c r="G1076">
        <f t="shared" si="33"/>
        <v>0.39146787456695697</v>
      </c>
      <c r="I1076">
        <f>D1076/G1076</f>
        <v>90871.755101720366</v>
      </c>
      <c r="K1076">
        <v>90871.755101720366</v>
      </c>
      <c r="M1076">
        <v>90871.755101720366</v>
      </c>
    </row>
    <row r="1077" spans="1:13" x14ac:dyDescent="0.35">
      <c r="A1077">
        <v>1076</v>
      </c>
      <c r="B1077">
        <v>23354.003381529601</v>
      </c>
      <c r="C1077">
        <v>49424.342518063597</v>
      </c>
      <c r="D1077">
        <f t="shared" si="32"/>
        <v>26070.339136533996</v>
      </c>
      <c r="E1077">
        <v>0.33444180695590903</v>
      </c>
      <c r="F1077">
        <v>0.60627160840810101</v>
      </c>
      <c r="G1077">
        <f t="shared" si="33"/>
        <v>0.27182980145219199</v>
      </c>
      <c r="I1077">
        <f>D1077/G1077</f>
        <v>95906.846847765919</v>
      </c>
      <c r="K1077">
        <v>95906.846847765919</v>
      </c>
      <c r="M1077">
        <v>95906.846847765919</v>
      </c>
    </row>
    <row r="1078" spans="1:13" x14ac:dyDescent="0.35">
      <c r="A1078">
        <v>1077</v>
      </c>
      <c r="B1078">
        <v>23861.076696206801</v>
      </c>
      <c r="C1078">
        <v>50274.928466594298</v>
      </c>
      <c r="D1078">
        <f t="shared" si="32"/>
        <v>26413.851770387497</v>
      </c>
      <c r="E1078">
        <v>0.33213395001648699</v>
      </c>
      <c r="F1078">
        <v>0.68677678756469096</v>
      </c>
      <c r="G1078">
        <f t="shared" si="33"/>
        <v>0.35464283754820397</v>
      </c>
      <c r="I1078">
        <f>D1078/G1078</f>
        <v>74480.15009409927</v>
      </c>
      <c r="K1078">
        <v>74480.15009409927</v>
      </c>
      <c r="M1078">
        <v>74480.15009409927</v>
      </c>
    </row>
    <row r="1079" spans="1:13" x14ac:dyDescent="0.35">
      <c r="A1079">
        <v>1078</v>
      </c>
      <c r="B1079">
        <v>20969.819596274399</v>
      </c>
      <c r="C1079">
        <v>42356.572714850801</v>
      </c>
      <c r="D1079">
        <f t="shared" si="32"/>
        <v>21386.753118576402</v>
      </c>
      <c r="E1079">
        <v>0.31419182386240602</v>
      </c>
      <c r="F1079">
        <v>0.62261030079435098</v>
      </c>
      <c r="G1079">
        <f t="shared" si="33"/>
        <v>0.30841847693194496</v>
      </c>
      <c r="I1079">
        <f>D1079/G1079</f>
        <v>69343.293992388019</v>
      </c>
      <c r="K1079">
        <v>69343.293992388019</v>
      </c>
      <c r="M1079">
        <v>69343.293992388019</v>
      </c>
    </row>
    <row r="1080" spans="1:13" x14ac:dyDescent="0.35">
      <c r="A1080">
        <v>1079</v>
      </c>
      <c r="B1080">
        <v>20746.888831120199</v>
      </c>
      <c r="C1080">
        <v>46554.369559086001</v>
      </c>
      <c r="D1080">
        <f t="shared" si="32"/>
        <v>25807.480727965802</v>
      </c>
      <c r="E1080">
        <v>0.32190073254552798</v>
      </c>
      <c r="F1080">
        <v>0.62100437341575798</v>
      </c>
      <c r="G1080">
        <f t="shared" si="33"/>
        <v>0.29910364087023</v>
      </c>
      <c r="I1080">
        <f>D1080/G1080</f>
        <v>86282.736822861712</v>
      </c>
      <c r="K1080">
        <v>86282.736822861712</v>
      </c>
      <c r="M1080">
        <v>86282.736822861712</v>
      </c>
    </row>
    <row r="1081" spans="1:13" x14ac:dyDescent="0.35">
      <c r="A1081">
        <v>1080</v>
      </c>
      <c r="B1081">
        <v>20887.0861694862</v>
      </c>
      <c r="C1081">
        <v>47308.4154430329</v>
      </c>
      <c r="D1081">
        <f t="shared" si="32"/>
        <v>26421.3292735467</v>
      </c>
      <c r="E1081">
        <v>0.36167632059437399</v>
      </c>
      <c r="F1081">
        <v>0.66028131225506603</v>
      </c>
      <c r="G1081">
        <f t="shared" si="33"/>
        <v>0.29860499166069204</v>
      </c>
      <c r="I1081">
        <f>D1081/G1081</f>
        <v>88482.543867081535</v>
      </c>
      <c r="K1081">
        <v>88482.543867081535</v>
      </c>
      <c r="M1081">
        <v>88482.543867081535</v>
      </c>
    </row>
    <row r="1082" spans="1:13" x14ac:dyDescent="0.35">
      <c r="A1082">
        <v>1081</v>
      </c>
      <c r="B1082">
        <v>20464.875755237001</v>
      </c>
      <c r="C1082">
        <v>42951.454869229601</v>
      </c>
      <c r="D1082">
        <f t="shared" si="32"/>
        <v>22486.5791139926</v>
      </c>
      <c r="E1082">
        <v>0.33765633228215403</v>
      </c>
      <c r="F1082">
        <v>0.61956447997851405</v>
      </c>
      <c r="G1082">
        <f t="shared" si="33"/>
        <v>0.28190814769636002</v>
      </c>
      <c r="I1082">
        <f>D1082/G1082</f>
        <v>79765.623298737119</v>
      </c>
      <c r="K1082">
        <v>79765.623298737119</v>
      </c>
      <c r="M1082">
        <v>79765.623298737119</v>
      </c>
    </row>
    <row r="1083" spans="1:13" x14ac:dyDescent="0.35">
      <c r="A1083">
        <v>1082</v>
      </c>
      <c r="B1083">
        <v>20210.2821410047</v>
      </c>
      <c r="C1083">
        <v>42084.620930563797</v>
      </c>
      <c r="D1083">
        <f t="shared" si="32"/>
        <v>21874.338789559097</v>
      </c>
      <c r="E1083">
        <v>0.38556274960428499</v>
      </c>
      <c r="F1083">
        <v>0.68485519278042595</v>
      </c>
      <c r="G1083">
        <f t="shared" si="33"/>
        <v>0.29929244317614095</v>
      </c>
      <c r="I1083">
        <f>D1083/G1083</f>
        <v>73086.839605520916</v>
      </c>
      <c r="K1083">
        <v>73086.839605520916</v>
      </c>
      <c r="M1083">
        <v>73086.839605520916</v>
      </c>
    </row>
    <row r="1084" spans="1:13" x14ac:dyDescent="0.35">
      <c r="A1084">
        <v>1083</v>
      </c>
      <c r="B1084">
        <v>23595.813361098801</v>
      </c>
      <c r="C1084">
        <v>45702.780072268797</v>
      </c>
      <c r="D1084">
        <f t="shared" si="32"/>
        <v>22106.966711169996</v>
      </c>
      <c r="E1084">
        <v>0.34586589652855798</v>
      </c>
      <c r="F1084">
        <v>0.56484400860182804</v>
      </c>
      <c r="G1084">
        <f t="shared" si="33"/>
        <v>0.21897811207327006</v>
      </c>
      <c r="I1084">
        <f>D1084/G1084</f>
        <v>100955.14342443964</v>
      </c>
      <c r="K1084">
        <v>100955.14342443964</v>
      </c>
      <c r="M1084">
        <v>100955.14342443964</v>
      </c>
    </row>
    <row r="1085" spans="1:13" x14ac:dyDescent="0.35">
      <c r="A1085">
        <v>1084</v>
      </c>
      <c r="B1085">
        <v>21388.405027225999</v>
      </c>
      <c r="C1085">
        <v>51069.543975983099</v>
      </c>
      <c r="D1085">
        <f t="shared" si="32"/>
        <v>29681.1389487571</v>
      </c>
      <c r="E1085">
        <v>0.35136376962311699</v>
      </c>
      <c r="F1085">
        <v>0.74327291160000197</v>
      </c>
      <c r="G1085">
        <f t="shared" si="33"/>
        <v>0.39190914197688498</v>
      </c>
      <c r="I1085">
        <f>D1085/G1085</f>
        <v>75734.745045849704</v>
      </c>
      <c r="K1085">
        <v>75734.745045849704</v>
      </c>
      <c r="M1085">
        <v>75734.745045849704</v>
      </c>
    </row>
    <row r="1086" spans="1:13" x14ac:dyDescent="0.35">
      <c r="A1086">
        <v>1085</v>
      </c>
      <c r="B1086">
        <v>19872.3556434491</v>
      </c>
      <c r="C1086">
        <v>51644.433876702802</v>
      </c>
      <c r="D1086">
        <f t="shared" si="32"/>
        <v>31772.078233253702</v>
      </c>
      <c r="E1086">
        <v>0.30350732178739798</v>
      </c>
      <c r="F1086">
        <v>0.66209917346716896</v>
      </c>
      <c r="G1086">
        <f t="shared" si="33"/>
        <v>0.35859185167977098</v>
      </c>
      <c r="I1086">
        <f>D1086/G1086</f>
        <v>88602.342982480099</v>
      </c>
      <c r="K1086">
        <v>88602.342982480099</v>
      </c>
      <c r="M1086">
        <v>88602.342982480099</v>
      </c>
    </row>
    <row r="1087" spans="1:13" x14ac:dyDescent="0.35">
      <c r="A1087">
        <v>1086</v>
      </c>
      <c r="B1087">
        <v>21201.5951687171</v>
      </c>
      <c r="C1087">
        <v>51885.7017905514</v>
      </c>
      <c r="D1087">
        <f t="shared" si="32"/>
        <v>30684.1066218343</v>
      </c>
      <c r="E1087">
        <v>0.299826238154484</v>
      </c>
      <c r="F1087">
        <v>0.56181566808629602</v>
      </c>
      <c r="G1087">
        <f t="shared" si="33"/>
        <v>0.26198942993181201</v>
      </c>
      <c r="I1087">
        <f>D1087/G1087</f>
        <v>117119.63581821012</v>
      </c>
      <c r="K1087">
        <v>117119.63581821012</v>
      </c>
      <c r="M1087">
        <v>117119.63581821012</v>
      </c>
    </row>
    <row r="1088" spans="1:13" x14ac:dyDescent="0.35">
      <c r="A1088">
        <v>1087</v>
      </c>
      <c r="B1088">
        <v>21211.658669250101</v>
      </c>
      <c r="C1088">
        <v>45380.142495535198</v>
      </c>
      <c r="D1088">
        <f t="shared" si="32"/>
        <v>24168.483826285097</v>
      </c>
      <c r="E1088">
        <v>0.37742334177886899</v>
      </c>
      <c r="F1088">
        <v>0.65247306732849697</v>
      </c>
      <c r="G1088">
        <f t="shared" si="33"/>
        <v>0.27504972554962798</v>
      </c>
      <c r="I1088">
        <f>D1088/G1088</f>
        <v>87869.507151805214</v>
      </c>
      <c r="K1088">
        <v>87869.507151805214</v>
      </c>
      <c r="M1088">
        <v>87869.507151805214</v>
      </c>
    </row>
    <row r="1089" spans="1:13" x14ac:dyDescent="0.35">
      <c r="A1089">
        <v>1088</v>
      </c>
      <c r="B1089">
        <v>18284.0547529711</v>
      </c>
      <c r="C1089">
        <v>43059.290594455902</v>
      </c>
      <c r="D1089">
        <f t="shared" si="32"/>
        <v>24775.235841484802</v>
      </c>
      <c r="E1089">
        <v>0.27915122918645002</v>
      </c>
      <c r="F1089">
        <v>0.54561552251413103</v>
      </c>
      <c r="G1089">
        <f t="shared" si="33"/>
        <v>0.26646429332768101</v>
      </c>
      <c r="I1089">
        <f>D1089/G1089</f>
        <v>92977.695180411203</v>
      </c>
      <c r="K1089">
        <v>92977.695180411203</v>
      </c>
      <c r="M1089">
        <v>92977.695180411203</v>
      </c>
    </row>
    <row r="1090" spans="1:13" x14ac:dyDescent="0.35">
      <c r="A1090">
        <v>1089</v>
      </c>
      <c r="B1090">
        <v>19964.383608179502</v>
      </c>
      <c r="C1090">
        <v>43445.743080430097</v>
      </c>
      <c r="D1090">
        <f t="shared" si="32"/>
        <v>23481.359472250595</v>
      </c>
      <c r="E1090">
        <v>0.373875539270489</v>
      </c>
      <c r="F1090">
        <v>0.71718030351322803</v>
      </c>
      <c r="G1090">
        <f t="shared" si="33"/>
        <v>0.34330476424273904</v>
      </c>
      <c r="I1090">
        <f>D1090/G1090</f>
        <v>68398.000604639819</v>
      </c>
      <c r="K1090">
        <v>68398.000604639819</v>
      </c>
      <c r="M1090">
        <v>68398.000604639819</v>
      </c>
    </row>
    <row r="1091" spans="1:13" x14ac:dyDescent="0.35">
      <c r="A1091">
        <v>1090</v>
      </c>
      <c r="B1091">
        <v>21102.829093997501</v>
      </c>
      <c r="C1091">
        <v>45700.535179992003</v>
      </c>
      <c r="D1091">
        <f t="shared" ref="D1091:D1154" si="34">C1091-B1091</f>
        <v>24597.706085994501</v>
      </c>
      <c r="E1091">
        <v>0.37975243723575502</v>
      </c>
      <c r="F1091">
        <v>0.63794609541434699</v>
      </c>
      <c r="G1091">
        <f t="shared" ref="G1091:G1154" si="35">F1091-E1091</f>
        <v>0.25819365817859197</v>
      </c>
      <c r="I1091">
        <f>D1091/G1091</f>
        <v>95268.436333863487</v>
      </c>
      <c r="K1091">
        <v>95268.436333863487</v>
      </c>
      <c r="M1091">
        <v>95268.436333863487</v>
      </c>
    </row>
    <row r="1092" spans="1:13" x14ac:dyDescent="0.35">
      <c r="A1092">
        <v>1091</v>
      </c>
      <c r="B1092">
        <v>20062.631959839</v>
      </c>
      <c r="C1092">
        <v>42994.802897180503</v>
      </c>
      <c r="D1092">
        <f t="shared" si="34"/>
        <v>22932.170937341503</v>
      </c>
      <c r="E1092">
        <v>0.43654193145970299</v>
      </c>
      <c r="F1092">
        <v>0.69576680084716103</v>
      </c>
      <c r="G1092">
        <f t="shared" si="35"/>
        <v>0.25922486938745803</v>
      </c>
      <c r="I1092">
        <f>D1092/G1092</f>
        <v>88464.393835088646</v>
      </c>
      <c r="K1092">
        <v>88464.393835088646</v>
      </c>
      <c r="M1092">
        <v>88464.393835088646</v>
      </c>
    </row>
    <row r="1093" spans="1:13" x14ac:dyDescent="0.35">
      <c r="A1093">
        <v>1092</v>
      </c>
      <c r="B1093">
        <v>21901.134850173301</v>
      </c>
      <c r="C1093">
        <v>45067.428979091397</v>
      </c>
      <c r="D1093">
        <f t="shared" si="34"/>
        <v>23166.294128918096</v>
      </c>
      <c r="E1093">
        <v>0.34671445392697098</v>
      </c>
      <c r="F1093">
        <v>0.70032414280240396</v>
      </c>
      <c r="G1093">
        <f t="shared" si="35"/>
        <v>0.35360968887543298</v>
      </c>
      <c r="I1093">
        <f>D1093/G1093</f>
        <v>65513.742574737393</v>
      </c>
      <c r="K1093">
        <v>65513.742574737393</v>
      </c>
      <c r="M1093">
        <v>65513.742574737393</v>
      </c>
    </row>
    <row r="1094" spans="1:13" x14ac:dyDescent="0.35">
      <c r="A1094">
        <v>1093</v>
      </c>
      <c r="B1094">
        <v>23752.800782434799</v>
      </c>
      <c r="C1094">
        <v>49530.6220844079</v>
      </c>
      <c r="D1094">
        <f t="shared" si="34"/>
        <v>25777.821301973101</v>
      </c>
      <c r="E1094">
        <v>0.31747123947585698</v>
      </c>
      <c r="F1094">
        <v>0.58060051012432201</v>
      </c>
      <c r="G1094">
        <f t="shared" si="35"/>
        <v>0.26312927064846503</v>
      </c>
      <c r="I1094">
        <f>D1094/G1094</f>
        <v>97966.376900773263</v>
      </c>
      <c r="K1094">
        <v>97966.376900773263</v>
      </c>
      <c r="M1094">
        <v>97966.376900773263</v>
      </c>
    </row>
    <row r="1095" spans="1:13" x14ac:dyDescent="0.35">
      <c r="A1095">
        <v>1094</v>
      </c>
      <c r="B1095">
        <v>21769.054914562701</v>
      </c>
      <c r="C1095">
        <v>43791.200499854102</v>
      </c>
      <c r="D1095">
        <f t="shared" si="34"/>
        <v>22022.1455852914</v>
      </c>
      <c r="E1095">
        <v>0.30369060896133698</v>
      </c>
      <c r="F1095">
        <v>0.67546486947881101</v>
      </c>
      <c r="G1095">
        <f t="shared" si="35"/>
        <v>0.37177426051747403</v>
      </c>
      <c r="I1095">
        <f>D1095/G1095</f>
        <v>59235.261619883771</v>
      </c>
      <c r="K1095">
        <v>59235.261619883771</v>
      </c>
      <c r="M1095">
        <v>59235.261619883771</v>
      </c>
    </row>
    <row r="1096" spans="1:13" x14ac:dyDescent="0.35">
      <c r="A1096">
        <v>1095</v>
      </c>
      <c r="B1096">
        <v>23080.829096294499</v>
      </c>
      <c r="C1096">
        <v>47813.383404025299</v>
      </c>
      <c r="D1096">
        <f t="shared" si="34"/>
        <v>24732.554307730799</v>
      </c>
      <c r="E1096">
        <v>0.33066592559605601</v>
      </c>
      <c r="F1096">
        <v>0.65566955592529097</v>
      </c>
      <c r="G1096">
        <f t="shared" si="35"/>
        <v>0.32500363032923496</v>
      </c>
      <c r="I1096">
        <f>D1096/G1096</f>
        <v>76099.317052785671</v>
      </c>
      <c r="K1096">
        <v>76099.317052785671</v>
      </c>
      <c r="M1096">
        <v>76099.317052785671</v>
      </c>
    </row>
    <row r="1097" spans="1:13" x14ac:dyDescent="0.35">
      <c r="A1097">
        <v>1096</v>
      </c>
      <c r="B1097">
        <v>23874.1190754204</v>
      </c>
      <c r="C1097">
        <v>43837.6718011458</v>
      </c>
      <c r="D1097">
        <f t="shared" si="34"/>
        <v>19963.5527257254</v>
      </c>
      <c r="E1097">
        <v>0.242532079988142</v>
      </c>
      <c r="F1097">
        <v>0.58187557377191601</v>
      </c>
      <c r="G1097">
        <f t="shared" si="35"/>
        <v>0.33934349378377404</v>
      </c>
      <c r="I1097">
        <f>D1097/G1097</f>
        <v>58829.926288334726</v>
      </c>
      <c r="K1097">
        <v>58829.926288334726</v>
      </c>
      <c r="M1097">
        <v>58829.926288334726</v>
      </c>
    </row>
    <row r="1098" spans="1:13" x14ac:dyDescent="0.35">
      <c r="A1098">
        <v>1097</v>
      </c>
      <c r="B1098">
        <v>17369.960525883998</v>
      </c>
      <c r="C1098">
        <v>42863.840138146101</v>
      </c>
      <c r="D1098">
        <f t="shared" si="34"/>
        <v>25493.879612262102</v>
      </c>
      <c r="E1098">
        <v>0.301998946819451</v>
      </c>
      <c r="F1098">
        <v>0.52567289861987099</v>
      </c>
      <c r="G1098">
        <f t="shared" si="35"/>
        <v>0.22367395180041999</v>
      </c>
      <c r="I1098">
        <f>D1098/G1098</f>
        <v>113977.86558092292</v>
      </c>
      <c r="K1098">
        <v>113977.86558092292</v>
      </c>
      <c r="M1098">
        <v>113977.86558092292</v>
      </c>
    </row>
    <row r="1099" spans="1:13" x14ac:dyDescent="0.35">
      <c r="A1099">
        <v>1098</v>
      </c>
      <c r="B1099">
        <v>19437.000733393299</v>
      </c>
      <c r="C1099">
        <v>41041.972147325803</v>
      </c>
      <c r="D1099">
        <f t="shared" si="34"/>
        <v>21604.971413932504</v>
      </c>
      <c r="E1099">
        <v>0.36656734699869398</v>
      </c>
      <c r="F1099">
        <v>0.60096667819747895</v>
      </c>
      <c r="G1099">
        <f t="shared" si="35"/>
        <v>0.23439933119878498</v>
      </c>
      <c r="I1099">
        <f>D1099/G1099</f>
        <v>92171.642740781404</v>
      </c>
      <c r="K1099">
        <v>92171.642740781404</v>
      </c>
      <c r="M1099">
        <v>92171.642740781404</v>
      </c>
    </row>
    <row r="1100" spans="1:13" x14ac:dyDescent="0.35">
      <c r="A1100">
        <v>1099</v>
      </c>
      <c r="B1100">
        <v>21668.089909611099</v>
      </c>
      <c r="C1100">
        <v>48207.072827395299</v>
      </c>
      <c r="D1100">
        <f t="shared" si="34"/>
        <v>26538.9829177842</v>
      </c>
      <c r="E1100">
        <v>0.36060655713186801</v>
      </c>
      <c r="F1100">
        <v>0.76908643183525605</v>
      </c>
      <c r="G1100">
        <f t="shared" si="35"/>
        <v>0.40847987470338804</v>
      </c>
      <c r="I1100">
        <f>D1100/G1100</f>
        <v>64970.111286523264</v>
      </c>
      <c r="K1100">
        <v>64970.111286523264</v>
      </c>
      <c r="M1100">
        <v>64970.111286523264</v>
      </c>
    </row>
    <row r="1101" spans="1:13" x14ac:dyDescent="0.35">
      <c r="A1101">
        <v>1100</v>
      </c>
      <c r="B1101">
        <v>22739.568889300899</v>
      </c>
      <c r="C1101">
        <v>44226.087733236302</v>
      </c>
      <c r="D1101">
        <f t="shared" si="34"/>
        <v>21486.518843935402</v>
      </c>
      <c r="E1101">
        <v>0.284654928938533</v>
      </c>
      <c r="F1101">
        <v>0.57294991749991797</v>
      </c>
      <c r="G1101">
        <f t="shared" si="35"/>
        <v>0.28829498856138497</v>
      </c>
      <c r="I1101">
        <f>D1101/G1101</f>
        <v>74529.63005411523</v>
      </c>
      <c r="K1101">
        <v>74529.63005411523</v>
      </c>
      <c r="M1101">
        <v>74529.63005411523</v>
      </c>
    </row>
    <row r="1102" spans="1:13" x14ac:dyDescent="0.35">
      <c r="A1102">
        <v>1101</v>
      </c>
      <c r="B1102">
        <v>21567.835470804599</v>
      </c>
      <c r="C1102">
        <v>40155.824293812599</v>
      </c>
      <c r="D1102">
        <f t="shared" si="34"/>
        <v>18587.988823008</v>
      </c>
      <c r="E1102">
        <v>0.31363477555491098</v>
      </c>
      <c r="F1102">
        <v>0.60049334414801603</v>
      </c>
      <c r="G1102">
        <f t="shared" si="35"/>
        <v>0.28685856859310505</v>
      </c>
      <c r="I1102">
        <f>D1102/G1102</f>
        <v>64798.443756352142</v>
      </c>
      <c r="K1102">
        <v>64798.443756352142</v>
      </c>
      <c r="M1102">
        <v>64798.443756352142</v>
      </c>
    </row>
    <row r="1103" spans="1:13" x14ac:dyDescent="0.35">
      <c r="A1103">
        <v>1102</v>
      </c>
      <c r="B1103">
        <v>22181.0711436528</v>
      </c>
      <c r="C1103">
        <v>55542.745107440998</v>
      </c>
      <c r="D1103">
        <f t="shared" si="34"/>
        <v>33361.673963788198</v>
      </c>
      <c r="E1103">
        <v>0.37713646019851998</v>
      </c>
      <c r="F1103">
        <v>0.778342285228938</v>
      </c>
      <c r="G1103">
        <f t="shared" si="35"/>
        <v>0.40120582503041802</v>
      </c>
      <c r="I1103">
        <f>D1103/G1103</f>
        <v>83153.51343978825</v>
      </c>
      <c r="K1103">
        <v>83153.51343978825</v>
      </c>
      <c r="M1103">
        <v>83153.51343978825</v>
      </c>
    </row>
    <row r="1104" spans="1:13" x14ac:dyDescent="0.35">
      <c r="A1104">
        <v>1103</v>
      </c>
      <c r="B1104">
        <v>24171.5278206027</v>
      </c>
      <c r="C1104">
        <v>45239.612216412097</v>
      </c>
      <c r="D1104">
        <f t="shared" si="34"/>
        <v>21068.084395809397</v>
      </c>
      <c r="E1104">
        <v>0.33272344828242301</v>
      </c>
      <c r="F1104">
        <v>0.63813561719879397</v>
      </c>
      <c r="G1104">
        <f t="shared" si="35"/>
        <v>0.30541216891637096</v>
      </c>
      <c r="I1104">
        <f>D1104/G1104</f>
        <v>68982.46546809448</v>
      </c>
      <c r="K1104">
        <v>68982.46546809448</v>
      </c>
      <c r="M1104">
        <v>68982.46546809448</v>
      </c>
    </row>
    <row r="1105" spans="1:13" x14ac:dyDescent="0.35">
      <c r="A1105">
        <v>1104</v>
      </c>
      <c r="B1105">
        <v>20994.356943734201</v>
      </c>
      <c r="C1105">
        <v>46765.0046617552</v>
      </c>
      <c r="D1105">
        <f t="shared" si="34"/>
        <v>25770.647718020999</v>
      </c>
      <c r="E1105">
        <v>0.38592375072978102</v>
      </c>
      <c r="F1105">
        <v>0.68939595768781403</v>
      </c>
      <c r="G1105">
        <f t="shared" si="35"/>
        <v>0.30347220695803301</v>
      </c>
      <c r="I1105">
        <f>D1105/G1105</f>
        <v>84919.301099572549</v>
      </c>
      <c r="K1105">
        <v>84919.301099572549</v>
      </c>
      <c r="M1105">
        <v>84919.301099572549</v>
      </c>
    </row>
    <row r="1106" spans="1:13" x14ac:dyDescent="0.35">
      <c r="A1106">
        <v>1105</v>
      </c>
      <c r="B1106">
        <v>23008.238398501599</v>
      </c>
      <c r="C1106">
        <v>50655.345574367901</v>
      </c>
      <c r="D1106">
        <f t="shared" si="34"/>
        <v>27647.107175866302</v>
      </c>
      <c r="E1106">
        <v>0.28339913214773199</v>
      </c>
      <c r="F1106">
        <v>0.63896055005788099</v>
      </c>
      <c r="G1106">
        <f t="shared" si="35"/>
        <v>0.355561417910149</v>
      </c>
      <c r="I1106">
        <f>D1106/G1106</f>
        <v>77756.206897714568</v>
      </c>
      <c r="K1106">
        <v>77756.206897714568</v>
      </c>
      <c r="M1106">
        <v>77756.206897714568</v>
      </c>
    </row>
    <row r="1107" spans="1:13" x14ac:dyDescent="0.35">
      <c r="A1107">
        <v>1106</v>
      </c>
      <c r="B1107">
        <v>20430.792103215099</v>
      </c>
      <c r="C1107">
        <v>50800.934231148298</v>
      </c>
      <c r="D1107">
        <f t="shared" si="34"/>
        <v>30370.142127933199</v>
      </c>
      <c r="E1107">
        <v>0.31659964500910198</v>
      </c>
      <c r="F1107">
        <v>0.69217276676913098</v>
      </c>
      <c r="G1107">
        <f t="shared" si="35"/>
        <v>0.37557312176002899</v>
      </c>
      <c r="I1107">
        <f>D1107/G1107</f>
        <v>80863.460051696893</v>
      </c>
      <c r="K1107">
        <v>80863.460051696893</v>
      </c>
      <c r="M1107">
        <v>80863.460051696893</v>
      </c>
    </row>
    <row r="1108" spans="1:13" x14ac:dyDescent="0.35">
      <c r="A1108">
        <v>1107</v>
      </c>
      <c r="B1108">
        <v>21003.1667613584</v>
      </c>
      <c r="C1108">
        <v>48032.2998072349</v>
      </c>
      <c r="D1108">
        <f t="shared" si="34"/>
        <v>27029.133045876501</v>
      </c>
      <c r="E1108">
        <v>0.36918348669860201</v>
      </c>
      <c r="F1108">
        <v>0.72470825811113104</v>
      </c>
      <c r="G1108">
        <f t="shared" si="35"/>
        <v>0.35552477141252903</v>
      </c>
      <c r="I1108">
        <f>D1108/G1108</f>
        <v>76026.01905483981</v>
      </c>
      <c r="K1108">
        <v>76026.01905483981</v>
      </c>
      <c r="M1108">
        <v>76026.01905483981</v>
      </c>
    </row>
    <row r="1109" spans="1:13" x14ac:dyDescent="0.35">
      <c r="A1109">
        <v>1108</v>
      </c>
      <c r="B1109">
        <v>21010.2221254541</v>
      </c>
      <c r="C1109">
        <v>43674.855129344098</v>
      </c>
      <c r="D1109">
        <f t="shared" si="34"/>
        <v>22664.633003889998</v>
      </c>
      <c r="E1109">
        <v>0.35118662839141501</v>
      </c>
      <c r="F1109">
        <v>0.65017052663825803</v>
      </c>
      <c r="G1109">
        <f t="shared" si="35"/>
        <v>0.29898389824684302</v>
      </c>
      <c r="I1109">
        <f>D1109/G1109</f>
        <v>75805.530454278618</v>
      </c>
      <c r="K1109">
        <v>75805.530454278618</v>
      </c>
      <c r="M1109">
        <v>75805.530454278618</v>
      </c>
    </row>
    <row r="1110" spans="1:13" x14ac:dyDescent="0.35">
      <c r="A1110">
        <v>1109</v>
      </c>
      <c r="B1110">
        <v>21498.149496573202</v>
      </c>
      <c r="C1110">
        <v>45907.5013905511</v>
      </c>
      <c r="D1110">
        <f t="shared" si="34"/>
        <v>24409.351893977899</v>
      </c>
      <c r="E1110">
        <v>0.28084957028524399</v>
      </c>
      <c r="F1110">
        <v>0.57574031634478295</v>
      </c>
      <c r="G1110">
        <f t="shared" si="35"/>
        <v>0.29489074605953897</v>
      </c>
      <c r="I1110">
        <f>D1110/G1110</f>
        <v>82774.221368918807</v>
      </c>
      <c r="K1110">
        <v>82774.221368918807</v>
      </c>
      <c r="M1110">
        <v>82774.221368918807</v>
      </c>
    </row>
    <row r="1111" spans="1:13" x14ac:dyDescent="0.35">
      <c r="A1111">
        <v>1110</v>
      </c>
      <c r="B1111">
        <v>20311.8232548983</v>
      </c>
      <c r="C1111">
        <v>56169.464063308398</v>
      </c>
      <c r="D1111">
        <f t="shared" si="34"/>
        <v>35857.640808410099</v>
      </c>
      <c r="E1111">
        <v>0.35892421948620701</v>
      </c>
      <c r="F1111">
        <v>0.77881954025333699</v>
      </c>
      <c r="G1111">
        <f t="shared" si="35"/>
        <v>0.41989532076712999</v>
      </c>
      <c r="I1111">
        <f>D1111/G1111</f>
        <v>85396.619192849757</v>
      </c>
      <c r="K1111">
        <v>85396.619192849757</v>
      </c>
      <c r="M1111">
        <v>85396.619192849757</v>
      </c>
    </row>
    <row r="1112" spans="1:13" x14ac:dyDescent="0.35">
      <c r="A1112">
        <v>1111</v>
      </c>
      <c r="B1112">
        <v>21885.509677271399</v>
      </c>
      <c r="C1112">
        <v>47093.585621520098</v>
      </c>
      <c r="D1112">
        <f t="shared" si="34"/>
        <v>25208.0759442487</v>
      </c>
      <c r="E1112">
        <v>0.30077784304930399</v>
      </c>
      <c r="F1112">
        <v>0.61183794749293197</v>
      </c>
      <c r="G1112">
        <f t="shared" si="35"/>
        <v>0.31106010444362797</v>
      </c>
      <c r="I1112">
        <f>D1112/G1112</f>
        <v>81039.244776621767</v>
      </c>
      <c r="K1112">
        <v>81039.244776621767</v>
      </c>
      <c r="M1112">
        <v>81039.244776621767</v>
      </c>
    </row>
    <row r="1113" spans="1:13" x14ac:dyDescent="0.35">
      <c r="A1113">
        <v>1112</v>
      </c>
      <c r="B1113">
        <v>20321.8690045433</v>
      </c>
      <c r="C1113">
        <v>40441.417459251497</v>
      </c>
      <c r="D1113">
        <f t="shared" si="34"/>
        <v>20119.548454708198</v>
      </c>
      <c r="E1113">
        <v>0.367456387557685</v>
      </c>
      <c r="F1113">
        <v>0.67018766950215602</v>
      </c>
      <c r="G1113">
        <f t="shared" si="35"/>
        <v>0.30273128194447102</v>
      </c>
      <c r="I1113">
        <f>D1113/G1113</f>
        <v>66460.090696536136</v>
      </c>
      <c r="K1113">
        <v>66460.090696536136</v>
      </c>
      <c r="M1113">
        <v>66460.090696536136</v>
      </c>
    </row>
    <row r="1114" spans="1:13" x14ac:dyDescent="0.35">
      <c r="A1114">
        <v>1113</v>
      </c>
      <c r="B1114">
        <v>19051.0471368244</v>
      </c>
      <c r="C1114">
        <v>44917.1156254741</v>
      </c>
      <c r="D1114">
        <f t="shared" si="34"/>
        <v>25866.0684886497</v>
      </c>
      <c r="E1114">
        <v>0.37341942441821901</v>
      </c>
      <c r="F1114">
        <v>0.79548439572319796</v>
      </c>
      <c r="G1114">
        <f t="shared" si="35"/>
        <v>0.42206497130497894</v>
      </c>
      <c r="I1114">
        <f>D1114/G1114</f>
        <v>61284.565759329977</v>
      </c>
      <c r="K1114">
        <v>61284.565759329977</v>
      </c>
      <c r="M1114">
        <v>61284.565759329977</v>
      </c>
    </row>
    <row r="1115" spans="1:13" x14ac:dyDescent="0.35">
      <c r="A1115">
        <v>1114</v>
      </c>
      <c r="B1115">
        <v>20954.384952223401</v>
      </c>
      <c r="C1115">
        <v>45381.0728999399</v>
      </c>
      <c r="D1115">
        <f t="shared" si="34"/>
        <v>24426.687947716498</v>
      </c>
      <c r="E1115">
        <v>0.35311668730143297</v>
      </c>
      <c r="F1115">
        <v>0.678927834808426</v>
      </c>
      <c r="G1115">
        <f t="shared" si="35"/>
        <v>0.32581114750699303</v>
      </c>
      <c r="I1115">
        <f>D1115/G1115</f>
        <v>74971.92203097415</v>
      </c>
      <c r="K1115">
        <v>74971.92203097415</v>
      </c>
      <c r="M1115">
        <v>74971.92203097415</v>
      </c>
    </row>
    <row r="1116" spans="1:13" x14ac:dyDescent="0.35">
      <c r="A1116">
        <v>1115</v>
      </c>
      <c r="B1116">
        <v>21809.281062620601</v>
      </c>
      <c r="C1116">
        <v>39578.8284734103</v>
      </c>
      <c r="D1116">
        <f t="shared" si="34"/>
        <v>17769.547410789699</v>
      </c>
      <c r="E1116">
        <v>0.31934116360673898</v>
      </c>
      <c r="F1116">
        <v>0.60252613277438305</v>
      </c>
      <c r="G1116">
        <f t="shared" si="35"/>
        <v>0.28318496916764407</v>
      </c>
      <c r="I1116">
        <f>D1116/G1116</f>
        <v>62748.907412067543</v>
      </c>
      <c r="K1116">
        <v>62748.907412067543</v>
      </c>
      <c r="M1116">
        <v>62748.907412067543</v>
      </c>
    </row>
    <row r="1117" spans="1:13" x14ac:dyDescent="0.35">
      <c r="A1117">
        <v>1116</v>
      </c>
      <c r="B1117">
        <v>20623.635305336298</v>
      </c>
      <c r="C1117">
        <v>43700.250923473199</v>
      </c>
      <c r="D1117">
        <f t="shared" si="34"/>
        <v>23076.615618136901</v>
      </c>
      <c r="E1117">
        <v>0.306939438652507</v>
      </c>
      <c r="F1117">
        <v>0.56887964742039399</v>
      </c>
      <c r="G1117">
        <f t="shared" si="35"/>
        <v>0.26194020876788698</v>
      </c>
      <c r="I1117">
        <f>D1117/G1117</f>
        <v>88098.790661748979</v>
      </c>
      <c r="K1117">
        <v>88098.790661748979</v>
      </c>
      <c r="M1117">
        <v>88098.790661748979</v>
      </c>
    </row>
    <row r="1118" spans="1:13" x14ac:dyDescent="0.35">
      <c r="A1118">
        <v>1117</v>
      </c>
      <c r="B1118">
        <v>22438.712324675598</v>
      </c>
      <c r="C1118">
        <v>44591.562994073603</v>
      </c>
      <c r="D1118">
        <f t="shared" si="34"/>
        <v>22152.850669398005</v>
      </c>
      <c r="E1118">
        <v>0.38668495094322403</v>
      </c>
      <c r="F1118">
        <v>0.73397496168925203</v>
      </c>
      <c r="G1118">
        <f t="shared" si="35"/>
        <v>0.347290010746028</v>
      </c>
      <c r="I1118">
        <f>D1118/G1118</f>
        <v>63787.756583641873</v>
      </c>
      <c r="K1118">
        <v>63787.756583641873</v>
      </c>
      <c r="M1118">
        <v>63787.756583641873</v>
      </c>
    </row>
    <row r="1119" spans="1:13" x14ac:dyDescent="0.35">
      <c r="A1119">
        <v>1118</v>
      </c>
      <c r="B1119">
        <v>21281.431189826999</v>
      </c>
      <c r="C1119">
        <v>54149.182057560902</v>
      </c>
      <c r="D1119">
        <f t="shared" si="34"/>
        <v>32867.750867733906</v>
      </c>
      <c r="E1119">
        <v>0.36589926292542302</v>
      </c>
      <c r="F1119">
        <v>0.75021530893245703</v>
      </c>
      <c r="G1119">
        <f t="shared" si="35"/>
        <v>0.38431604600703401</v>
      </c>
      <c r="I1119">
        <f>D1119/G1119</f>
        <v>85522.712905753462</v>
      </c>
      <c r="K1119">
        <v>85522.712905753462</v>
      </c>
      <c r="M1119">
        <v>85522.712905753462</v>
      </c>
    </row>
    <row r="1120" spans="1:13" x14ac:dyDescent="0.35">
      <c r="A1120">
        <v>1119</v>
      </c>
      <c r="B1120">
        <v>19856.6939782833</v>
      </c>
      <c r="C1120">
        <v>41805.779331954502</v>
      </c>
      <c r="D1120">
        <f t="shared" si="34"/>
        <v>21949.085353671202</v>
      </c>
      <c r="E1120">
        <v>0.300250487710092</v>
      </c>
      <c r="F1120">
        <v>0.47128750911029199</v>
      </c>
      <c r="G1120">
        <f t="shared" si="35"/>
        <v>0.1710370214002</v>
      </c>
      <c r="I1120">
        <f>D1120/G1120</f>
        <v>128329.44104138577</v>
      </c>
      <c r="K1120">
        <v>128329.44104138577</v>
      </c>
      <c r="M1120">
        <v>128329.44104138577</v>
      </c>
    </row>
    <row r="1121" spans="1:13" x14ac:dyDescent="0.35">
      <c r="A1121">
        <v>1120</v>
      </c>
      <c r="B1121">
        <v>21750.988641488399</v>
      </c>
      <c r="C1121">
        <v>50679.204805214496</v>
      </c>
      <c r="D1121">
        <f t="shared" si="34"/>
        <v>28928.216163726098</v>
      </c>
      <c r="E1121">
        <v>0.38454100306597899</v>
      </c>
      <c r="F1121">
        <v>0.67579155757413101</v>
      </c>
      <c r="G1121">
        <f t="shared" si="35"/>
        <v>0.29125055450815202</v>
      </c>
      <c r="I1121">
        <f>D1121/G1121</f>
        <v>99324.158240929304</v>
      </c>
      <c r="K1121">
        <v>99324.158240929304</v>
      </c>
      <c r="M1121">
        <v>99324.158240929304</v>
      </c>
    </row>
    <row r="1122" spans="1:13" x14ac:dyDescent="0.35">
      <c r="A1122">
        <v>1121</v>
      </c>
      <c r="B1122">
        <v>22117.4231304487</v>
      </c>
      <c r="C1122">
        <v>44392.969253506199</v>
      </c>
      <c r="D1122">
        <f t="shared" si="34"/>
        <v>22275.546123057498</v>
      </c>
      <c r="E1122">
        <v>0.33210158626348202</v>
      </c>
      <c r="F1122">
        <v>0.618457301357619</v>
      </c>
      <c r="G1122">
        <f t="shared" si="35"/>
        <v>0.28635571509413699</v>
      </c>
      <c r="I1122">
        <f>D1122/G1122</f>
        <v>77789.773169830412</v>
      </c>
      <c r="K1122">
        <v>77789.773169830412</v>
      </c>
      <c r="M1122">
        <v>77789.773169830412</v>
      </c>
    </row>
    <row r="1123" spans="1:13" x14ac:dyDescent="0.35">
      <c r="A1123">
        <v>1122</v>
      </c>
      <c r="B1123">
        <v>22707.451290204099</v>
      </c>
      <c r="C1123">
        <v>49887.831176147003</v>
      </c>
      <c r="D1123">
        <f t="shared" si="34"/>
        <v>27180.379885942904</v>
      </c>
      <c r="E1123">
        <v>0.31803116965226802</v>
      </c>
      <c r="F1123">
        <v>0.65628835708804101</v>
      </c>
      <c r="G1123">
        <f t="shared" si="35"/>
        <v>0.33825718743577299</v>
      </c>
      <c r="I1123">
        <f>D1123/G1123</f>
        <v>80354.182839363362</v>
      </c>
      <c r="K1123">
        <v>80354.182839363362</v>
      </c>
      <c r="M1123">
        <v>80354.182839363362</v>
      </c>
    </row>
    <row r="1124" spans="1:13" x14ac:dyDescent="0.35">
      <c r="A1124">
        <v>1123</v>
      </c>
      <c r="B1124">
        <v>18276.505063010401</v>
      </c>
      <c r="C1124">
        <v>45333.845535130196</v>
      </c>
      <c r="D1124">
        <f t="shared" si="34"/>
        <v>27057.340472119795</v>
      </c>
      <c r="E1124">
        <v>0.35874468924231101</v>
      </c>
      <c r="F1124">
        <v>0.70563432527824599</v>
      </c>
      <c r="G1124">
        <f t="shared" si="35"/>
        <v>0.34688963603593498</v>
      </c>
      <c r="I1124">
        <f>D1124/G1124</f>
        <v>77999.852579386003</v>
      </c>
      <c r="K1124">
        <v>77999.852579386003</v>
      </c>
      <c r="M1124">
        <v>77999.852579386003</v>
      </c>
    </row>
    <row r="1125" spans="1:13" x14ac:dyDescent="0.35">
      <c r="A1125">
        <v>1124</v>
      </c>
      <c r="B1125">
        <v>21110.480312366901</v>
      </c>
      <c r="C1125">
        <v>46573.928567590097</v>
      </c>
      <c r="D1125">
        <f t="shared" si="34"/>
        <v>25463.448255223197</v>
      </c>
      <c r="E1125">
        <v>0.40144268332643801</v>
      </c>
      <c r="F1125">
        <v>0.63411329792113702</v>
      </c>
      <c r="G1125">
        <f t="shared" si="35"/>
        <v>0.23267061459469901</v>
      </c>
      <c r="I1125">
        <f>D1125/G1125</f>
        <v>109439.89768359574</v>
      </c>
      <c r="K1125">
        <v>109439.89768359574</v>
      </c>
      <c r="M1125">
        <v>109439.89768359574</v>
      </c>
    </row>
    <row r="1126" spans="1:13" x14ac:dyDescent="0.35">
      <c r="A1126">
        <v>1125</v>
      </c>
      <c r="B1126">
        <v>20274.389638742301</v>
      </c>
      <c r="C1126">
        <v>46562.047281879502</v>
      </c>
      <c r="D1126">
        <f t="shared" si="34"/>
        <v>26287.657643137201</v>
      </c>
      <c r="E1126">
        <v>0.37194193223993</v>
      </c>
      <c r="F1126">
        <v>0.70508352078244696</v>
      </c>
      <c r="G1126">
        <f t="shared" si="35"/>
        <v>0.33314158854251696</v>
      </c>
      <c r="I1126">
        <f>D1126/G1126</f>
        <v>78908.363732504251</v>
      </c>
      <c r="K1126">
        <v>78908.363732504251</v>
      </c>
      <c r="M1126">
        <v>78908.363732504251</v>
      </c>
    </row>
    <row r="1127" spans="1:13" x14ac:dyDescent="0.35">
      <c r="A1127">
        <v>1126</v>
      </c>
      <c r="B1127">
        <v>19810.7960872599</v>
      </c>
      <c r="C1127">
        <v>44126.1221526749</v>
      </c>
      <c r="D1127">
        <f t="shared" si="34"/>
        <v>24315.326065415</v>
      </c>
      <c r="E1127">
        <v>0.26051620750309001</v>
      </c>
      <c r="F1127">
        <v>0.55490074982118098</v>
      </c>
      <c r="G1127">
        <f t="shared" si="35"/>
        <v>0.29438454231809097</v>
      </c>
      <c r="I1127">
        <f>D1127/G1127</f>
        <v>82597.156338261775</v>
      </c>
      <c r="K1127">
        <v>82597.156338261775</v>
      </c>
      <c r="M1127">
        <v>82597.156338261775</v>
      </c>
    </row>
    <row r="1128" spans="1:13" x14ac:dyDescent="0.35">
      <c r="A1128">
        <v>1127</v>
      </c>
      <c r="B1128">
        <v>21691.526667273502</v>
      </c>
      <c r="C1128">
        <v>47648.528686916899</v>
      </c>
      <c r="D1128">
        <f t="shared" si="34"/>
        <v>25957.002019643398</v>
      </c>
      <c r="E1128">
        <v>0.30503699330344197</v>
      </c>
      <c r="F1128">
        <v>0.56421574026508603</v>
      </c>
      <c r="G1128">
        <f t="shared" si="35"/>
        <v>0.25917874696164406</v>
      </c>
      <c r="I1128">
        <f>D1128/G1128</f>
        <v>100150.96655855344</v>
      </c>
      <c r="K1128">
        <v>100150.96655855344</v>
      </c>
      <c r="M1128">
        <v>100150.96655855344</v>
      </c>
    </row>
    <row r="1129" spans="1:13" x14ac:dyDescent="0.35">
      <c r="A1129">
        <v>1128</v>
      </c>
      <c r="B1129">
        <v>23262.606317120899</v>
      </c>
      <c r="C1129">
        <v>49298.443305209097</v>
      </c>
      <c r="D1129">
        <f t="shared" si="34"/>
        <v>26035.836988088198</v>
      </c>
      <c r="E1129">
        <v>0.34768512981906002</v>
      </c>
      <c r="F1129">
        <v>0.67375909560518099</v>
      </c>
      <c r="G1129">
        <f t="shared" si="35"/>
        <v>0.32607396578612097</v>
      </c>
      <c r="I1129">
        <f>D1129/G1129</f>
        <v>79846.414372025247</v>
      </c>
      <c r="K1129">
        <v>79846.414372025247</v>
      </c>
      <c r="M1129">
        <v>79846.414372025247</v>
      </c>
    </row>
    <row r="1130" spans="1:13" x14ac:dyDescent="0.35">
      <c r="A1130">
        <v>1129</v>
      </c>
      <c r="B1130">
        <v>23134.464362518</v>
      </c>
      <c r="C1130">
        <v>41213.387486055901</v>
      </c>
      <c r="D1130">
        <f t="shared" si="34"/>
        <v>18078.923123537901</v>
      </c>
      <c r="E1130">
        <v>0.29490186554311099</v>
      </c>
      <c r="F1130">
        <v>0.472231398185264</v>
      </c>
      <c r="G1130">
        <f t="shared" si="35"/>
        <v>0.17732953264215301</v>
      </c>
      <c r="I1130">
        <f>D1130/G1130</f>
        <v>101950.99966806296</v>
      </c>
      <c r="K1130">
        <v>101950.99966806296</v>
      </c>
      <c r="M1130">
        <v>101950.99966806296</v>
      </c>
    </row>
    <row r="1131" spans="1:13" x14ac:dyDescent="0.35">
      <c r="A1131">
        <v>1130</v>
      </c>
      <c r="B1131">
        <v>21834.290131863501</v>
      </c>
      <c r="C1131">
        <v>51638.318813286103</v>
      </c>
      <c r="D1131">
        <f t="shared" si="34"/>
        <v>29804.028681422602</v>
      </c>
      <c r="E1131">
        <v>0.33925397999399098</v>
      </c>
      <c r="F1131">
        <v>0.63572399486184406</v>
      </c>
      <c r="G1131">
        <f t="shared" si="35"/>
        <v>0.29647001486785307</v>
      </c>
      <c r="I1131">
        <f>D1131/G1131</f>
        <v>100529.65624435</v>
      </c>
      <c r="K1131">
        <v>100529.65624435</v>
      </c>
      <c r="M1131">
        <v>100529.65624435</v>
      </c>
    </row>
    <row r="1132" spans="1:13" x14ac:dyDescent="0.35">
      <c r="A1132">
        <v>1131</v>
      </c>
      <c r="B1132">
        <v>18693.783758155201</v>
      </c>
      <c r="C1132">
        <v>36746.217751985001</v>
      </c>
      <c r="D1132">
        <f t="shared" si="34"/>
        <v>18052.4339938298</v>
      </c>
      <c r="E1132">
        <v>0.27494503268771697</v>
      </c>
      <c r="F1132">
        <v>0.52360668573829305</v>
      </c>
      <c r="G1132">
        <f t="shared" si="35"/>
        <v>0.24866165305057608</v>
      </c>
      <c r="I1132">
        <f>D1132/G1132</f>
        <v>72598.383274473192</v>
      </c>
      <c r="K1132">
        <v>72598.383274473192</v>
      </c>
      <c r="M1132">
        <v>72598.383274473192</v>
      </c>
    </row>
    <row r="1133" spans="1:13" x14ac:dyDescent="0.35">
      <c r="A1133">
        <v>1132</v>
      </c>
      <c r="B1133">
        <v>21687.8580258324</v>
      </c>
      <c r="C1133">
        <v>42494.0992835008</v>
      </c>
      <c r="D1133">
        <f t="shared" si="34"/>
        <v>20806.2412576684</v>
      </c>
      <c r="E1133">
        <v>0.30786872514994201</v>
      </c>
      <c r="F1133">
        <v>0.54034062964650298</v>
      </c>
      <c r="G1133">
        <f t="shared" si="35"/>
        <v>0.23247190449656097</v>
      </c>
      <c r="I1133">
        <f>D1133/G1133</f>
        <v>89500.024971732419</v>
      </c>
      <c r="K1133">
        <v>89500.024971732419</v>
      </c>
      <c r="M1133">
        <v>89500.024971732419</v>
      </c>
    </row>
    <row r="1134" spans="1:13" x14ac:dyDescent="0.35">
      <c r="A1134">
        <v>1133</v>
      </c>
      <c r="B1134">
        <v>20356.680443523899</v>
      </c>
      <c r="C1134">
        <v>45565.085208520599</v>
      </c>
      <c r="D1134">
        <f t="shared" si="34"/>
        <v>25208.4047649967</v>
      </c>
      <c r="E1134">
        <v>0.33942671167230198</v>
      </c>
      <c r="F1134">
        <v>0.62796535629794903</v>
      </c>
      <c r="G1134">
        <f t="shared" si="35"/>
        <v>0.28853864462564704</v>
      </c>
      <c r="I1134">
        <f>D1134/G1134</f>
        <v>87365.783525123086</v>
      </c>
      <c r="K1134">
        <v>87365.783525123086</v>
      </c>
      <c r="M1134">
        <v>87365.783525123086</v>
      </c>
    </row>
    <row r="1135" spans="1:13" x14ac:dyDescent="0.35">
      <c r="A1135">
        <v>1134</v>
      </c>
      <c r="B1135">
        <v>22784.160727558799</v>
      </c>
      <c r="C1135">
        <v>41691.120497150601</v>
      </c>
      <c r="D1135">
        <f t="shared" si="34"/>
        <v>18906.959769591802</v>
      </c>
      <c r="E1135">
        <v>0.38287818275748597</v>
      </c>
      <c r="F1135">
        <v>0.72532672931348596</v>
      </c>
      <c r="G1135">
        <f t="shared" si="35"/>
        <v>0.34244854655599999</v>
      </c>
      <c r="I1135">
        <f>D1135/G1135</f>
        <v>55211.096556661782</v>
      </c>
      <c r="K1135">
        <v>55211.096556661782</v>
      </c>
      <c r="M1135">
        <v>55211.096556661782</v>
      </c>
    </row>
    <row r="1136" spans="1:13" x14ac:dyDescent="0.35">
      <c r="A1136">
        <v>1135</v>
      </c>
      <c r="B1136">
        <v>22627.779860102801</v>
      </c>
      <c r="C1136">
        <v>45620.836829332402</v>
      </c>
      <c r="D1136">
        <f t="shared" si="34"/>
        <v>22993.056969229601</v>
      </c>
      <c r="E1136">
        <v>0.30601280180351698</v>
      </c>
      <c r="F1136">
        <v>0.59395669306596699</v>
      </c>
      <c r="G1136">
        <f t="shared" si="35"/>
        <v>0.28794389126245001</v>
      </c>
      <c r="I1136">
        <f>D1136/G1136</f>
        <v>79852.560401332827</v>
      </c>
      <c r="K1136">
        <v>79852.560401332827</v>
      </c>
      <c r="M1136">
        <v>79852.560401332827</v>
      </c>
    </row>
    <row r="1137" spans="1:13" x14ac:dyDescent="0.35">
      <c r="A1137">
        <v>1136</v>
      </c>
      <c r="B1137">
        <v>23941.4337848818</v>
      </c>
      <c r="C1137">
        <v>45598.372123113797</v>
      </c>
      <c r="D1137">
        <f t="shared" si="34"/>
        <v>21656.938338231997</v>
      </c>
      <c r="E1137">
        <v>0.31717749541486401</v>
      </c>
      <c r="F1137">
        <v>0.65210184669816496</v>
      </c>
      <c r="G1137">
        <f t="shared" si="35"/>
        <v>0.33492435128330095</v>
      </c>
      <c r="I1137">
        <f>D1137/G1137</f>
        <v>64662.178952503637</v>
      </c>
      <c r="K1137">
        <v>64662.178952503637</v>
      </c>
      <c r="M1137">
        <v>64662.178952503637</v>
      </c>
    </row>
    <row r="1138" spans="1:13" x14ac:dyDescent="0.35">
      <c r="A1138">
        <v>1137</v>
      </c>
      <c r="B1138">
        <v>22947.667153508701</v>
      </c>
      <c r="C1138">
        <v>41291.4812264434</v>
      </c>
      <c r="D1138">
        <f t="shared" si="34"/>
        <v>18343.8140729347</v>
      </c>
      <c r="E1138">
        <v>0.38713949633241401</v>
      </c>
      <c r="F1138">
        <v>0.59507332680828096</v>
      </c>
      <c r="G1138">
        <f t="shared" si="35"/>
        <v>0.20793383047586694</v>
      </c>
      <c r="I1138">
        <f>D1138/G1138</f>
        <v>88219.47843193177</v>
      </c>
      <c r="K1138">
        <v>88219.47843193177</v>
      </c>
      <c r="M1138">
        <v>88219.47843193177</v>
      </c>
    </row>
    <row r="1139" spans="1:13" x14ac:dyDescent="0.35">
      <c r="A1139">
        <v>1138</v>
      </c>
      <c r="B1139">
        <v>20836.301794072799</v>
      </c>
      <c r="C1139">
        <v>47469.030997125701</v>
      </c>
      <c r="D1139">
        <f t="shared" si="34"/>
        <v>26632.729203052902</v>
      </c>
      <c r="E1139">
        <v>0.31269643030517802</v>
      </c>
      <c r="F1139">
        <v>0.61843104318633102</v>
      </c>
      <c r="G1139">
        <f t="shared" si="35"/>
        <v>0.305734612881153</v>
      </c>
      <c r="I1139">
        <f>D1139/G1139</f>
        <v>87110.611886805695</v>
      </c>
      <c r="K1139">
        <v>87110.611886805695</v>
      </c>
      <c r="M1139">
        <v>87110.611886805695</v>
      </c>
    </row>
    <row r="1140" spans="1:13" x14ac:dyDescent="0.35">
      <c r="A1140">
        <v>1139</v>
      </c>
      <c r="B1140">
        <v>21746.822617456601</v>
      </c>
      <c r="C1140">
        <v>42045.028566414003</v>
      </c>
      <c r="D1140">
        <f t="shared" si="34"/>
        <v>20298.205948957402</v>
      </c>
      <c r="E1140">
        <v>0.29923170255353199</v>
      </c>
      <c r="F1140">
        <v>0.59688982096808696</v>
      </c>
      <c r="G1140">
        <f t="shared" si="35"/>
        <v>0.29765811841455497</v>
      </c>
      <c r="I1140">
        <f>D1140/G1140</f>
        <v>68193.019753916626</v>
      </c>
      <c r="K1140">
        <v>68193.019753916626</v>
      </c>
      <c r="M1140">
        <v>68193.019753916626</v>
      </c>
    </row>
    <row r="1141" spans="1:13" x14ac:dyDescent="0.35">
      <c r="A1141">
        <v>1140</v>
      </c>
      <c r="B1141">
        <v>24459.190805967799</v>
      </c>
      <c r="C1141">
        <v>57988.200559899196</v>
      </c>
      <c r="D1141">
        <f t="shared" si="34"/>
        <v>33529.009753931401</v>
      </c>
      <c r="E1141">
        <v>0.33272367365494898</v>
      </c>
      <c r="F1141">
        <v>0.67158716884206704</v>
      </c>
      <c r="G1141">
        <f t="shared" si="35"/>
        <v>0.33886349518711806</v>
      </c>
      <c r="I1141">
        <f>D1141/G1141</f>
        <v>98945.475774594481</v>
      </c>
      <c r="K1141">
        <v>98945.475774594481</v>
      </c>
      <c r="M1141">
        <v>98945.475774594481</v>
      </c>
    </row>
    <row r="1142" spans="1:13" x14ac:dyDescent="0.35">
      <c r="A1142">
        <v>1141</v>
      </c>
      <c r="B1142">
        <v>19968.126406165698</v>
      </c>
      <c r="C1142">
        <v>53296.979500803798</v>
      </c>
      <c r="D1142">
        <f t="shared" si="34"/>
        <v>33328.8530946381</v>
      </c>
      <c r="E1142">
        <v>0.38579747725388103</v>
      </c>
      <c r="F1142">
        <v>0.81113157220954102</v>
      </c>
      <c r="G1142">
        <f t="shared" si="35"/>
        <v>0.42533409495565999</v>
      </c>
      <c r="I1142">
        <f>D1142/G1142</f>
        <v>78359.232165746202</v>
      </c>
      <c r="K1142">
        <v>78359.232165746202</v>
      </c>
      <c r="M1142">
        <v>78359.232165746202</v>
      </c>
    </row>
    <row r="1143" spans="1:13" x14ac:dyDescent="0.35">
      <c r="A1143">
        <v>1142</v>
      </c>
      <c r="B1143">
        <v>19489.937646432099</v>
      </c>
      <c r="C1143">
        <v>45186.458550736999</v>
      </c>
      <c r="D1143">
        <f t="shared" si="34"/>
        <v>25696.5209043049</v>
      </c>
      <c r="E1143">
        <v>0.372411084911004</v>
      </c>
      <c r="F1143">
        <v>0.70371294843882304</v>
      </c>
      <c r="G1143">
        <f t="shared" si="35"/>
        <v>0.33130186352781904</v>
      </c>
      <c r="I1143">
        <f>D1143/G1143</f>
        <v>77562.258873763305</v>
      </c>
      <c r="K1143">
        <v>77562.258873763305</v>
      </c>
      <c r="M1143">
        <v>77562.258873763305</v>
      </c>
    </row>
    <row r="1144" spans="1:13" x14ac:dyDescent="0.35">
      <c r="A1144">
        <v>1143</v>
      </c>
      <c r="B1144">
        <v>21292.192326694701</v>
      </c>
      <c r="C1144">
        <v>54949.090776901801</v>
      </c>
      <c r="D1144">
        <f t="shared" si="34"/>
        <v>33656.898450207096</v>
      </c>
      <c r="E1144">
        <v>0.31832971948690703</v>
      </c>
      <c r="F1144">
        <v>0.51470791123475002</v>
      </c>
      <c r="G1144">
        <f t="shared" si="35"/>
        <v>0.19637819174784299</v>
      </c>
      <c r="I1144">
        <f>D1144/G1144</f>
        <v>171388.16765063111</v>
      </c>
      <c r="K1144">
        <v>171388.16765063111</v>
      </c>
      <c r="M1144">
        <v>171388.16765063111</v>
      </c>
    </row>
    <row r="1145" spans="1:13" x14ac:dyDescent="0.35">
      <c r="A1145">
        <v>1144</v>
      </c>
      <c r="B1145">
        <v>21188.2250477175</v>
      </c>
      <c r="C1145">
        <v>39818.667535380802</v>
      </c>
      <c r="D1145">
        <f t="shared" si="34"/>
        <v>18630.442487663302</v>
      </c>
      <c r="E1145">
        <v>0.27891867623125899</v>
      </c>
      <c r="F1145">
        <v>0.58284847842715903</v>
      </c>
      <c r="G1145">
        <f t="shared" si="35"/>
        <v>0.30392980219590005</v>
      </c>
      <c r="I1145">
        <f>D1145/G1145</f>
        <v>61298.504960875543</v>
      </c>
      <c r="K1145">
        <v>61298.504960875543</v>
      </c>
      <c r="M1145">
        <v>61298.504960875543</v>
      </c>
    </row>
    <row r="1146" spans="1:13" x14ac:dyDescent="0.35">
      <c r="A1146">
        <v>1145</v>
      </c>
      <c r="B1146">
        <v>21047.416015757299</v>
      </c>
      <c r="C1146">
        <v>53774.252066207802</v>
      </c>
      <c r="D1146">
        <f t="shared" si="34"/>
        <v>32726.836050450504</v>
      </c>
      <c r="E1146">
        <v>0.382822890570019</v>
      </c>
      <c r="F1146">
        <v>0.76916699351908502</v>
      </c>
      <c r="G1146">
        <f t="shared" si="35"/>
        <v>0.38634410294906602</v>
      </c>
      <c r="I1146">
        <f>D1146/G1146</f>
        <v>84709.034771432955</v>
      </c>
      <c r="K1146">
        <v>84709.034771432955</v>
      </c>
      <c r="M1146">
        <v>84709.034771432955</v>
      </c>
    </row>
    <row r="1147" spans="1:13" x14ac:dyDescent="0.35">
      <c r="A1147">
        <v>1146</v>
      </c>
      <c r="B1147">
        <v>22742.441513162299</v>
      </c>
      <c r="C1147">
        <v>44539.597501289303</v>
      </c>
      <c r="D1147">
        <f t="shared" si="34"/>
        <v>21797.155988127004</v>
      </c>
      <c r="E1147">
        <v>0.37914902280069002</v>
      </c>
      <c r="F1147">
        <v>0.69233412429322105</v>
      </c>
      <c r="G1147">
        <f t="shared" si="35"/>
        <v>0.31318510149253104</v>
      </c>
      <c r="I1147">
        <f>D1147/G1147</f>
        <v>69598.317047169083</v>
      </c>
      <c r="K1147">
        <v>69598.317047169083</v>
      </c>
      <c r="M1147">
        <v>69598.317047169083</v>
      </c>
    </row>
    <row r="1148" spans="1:13" x14ac:dyDescent="0.35">
      <c r="A1148">
        <v>1147</v>
      </c>
      <c r="B1148">
        <v>20362.726690182801</v>
      </c>
      <c r="C1148">
        <v>50366.174593617397</v>
      </c>
      <c r="D1148">
        <f t="shared" si="34"/>
        <v>30003.447903434597</v>
      </c>
      <c r="E1148">
        <v>0.36028326987466702</v>
      </c>
      <c r="F1148">
        <v>0.76154212043131497</v>
      </c>
      <c r="G1148">
        <f t="shared" si="35"/>
        <v>0.40125885055664795</v>
      </c>
      <c r="I1148">
        <f>D1148/G1148</f>
        <v>74773.298736743614</v>
      </c>
      <c r="K1148">
        <v>74773.298736743614</v>
      </c>
      <c r="M1148">
        <v>74773.298736743614</v>
      </c>
    </row>
    <row r="1149" spans="1:13" x14ac:dyDescent="0.35">
      <c r="A1149">
        <v>1148</v>
      </c>
      <c r="B1149">
        <v>23034.650703882799</v>
      </c>
      <c r="C1149">
        <v>49099.612576207503</v>
      </c>
      <c r="D1149">
        <f t="shared" si="34"/>
        <v>26064.961872324704</v>
      </c>
      <c r="E1149">
        <v>0.38011675773632098</v>
      </c>
      <c r="F1149">
        <v>0.70123552003723699</v>
      </c>
      <c r="G1149">
        <f t="shared" si="35"/>
        <v>0.32111876230091602</v>
      </c>
      <c r="I1149">
        <f>D1149/G1149</f>
        <v>81169.227501878515</v>
      </c>
      <c r="K1149">
        <v>81169.227501878515</v>
      </c>
      <c r="M1149">
        <v>81169.227501878515</v>
      </c>
    </row>
    <row r="1150" spans="1:13" x14ac:dyDescent="0.35">
      <c r="A1150">
        <v>1149</v>
      </c>
      <c r="B1150">
        <v>22260.1798133335</v>
      </c>
      <c r="C1150">
        <v>51756.3475523081</v>
      </c>
      <c r="D1150">
        <f t="shared" si="34"/>
        <v>29496.1677389746</v>
      </c>
      <c r="E1150">
        <v>0.33498363112922402</v>
      </c>
      <c r="F1150">
        <v>0.70776557400169304</v>
      </c>
      <c r="G1150">
        <f t="shared" si="35"/>
        <v>0.37278194287246902</v>
      </c>
      <c r="I1150">
        <f>D1150/G1150</f>
        <v>79124.454129113816</v>
      </c>
      <c r="K1150">
        <v>79124.454129113816</v>
      </c>
      <c r="M1150">
        <v>79124.454129113816</v>
      </c>
    </row>
    <row r="1151" spans="1:13" x14ac:dyDescent="0.35">
      <c r="A1151">
        <v>1150</v>
      </c>
      <c r="B1151">
        <v>22670.4630054933</v>
      </c>
      <c r="C1151">
        <v>42088.590729604599</v>
      </c>
      <c r="D1151">
        <f t="shared" si="34"/>
        <v>19418.127724111298</v>
      </c>
      <c r="E1151">
        <v>0.33865765548210602</v>
      </c>
      <c r="F1151">
        <v>0.626354022473395</v>
      </c>
      <c r="G1151">
        <f t="shared" si="35"/>
        <v>0.28769636699128898</v>
      </c>
      <c r="I1151">
        <f>D1151/G1151</f>
        <v>67495.213537747768</v>
      </c>
      <c r="K1151">
        <v>67495.213537747768</v>
      </c>
      <c r="M1151">
        <v>67495.213537747768</v>
      </c>
    </row>
    <row r="1152" spans="1:13" x14ac:dyDescent="0.35">
      <c r="A1152">
        <v>1151</v>
      </c>
      <c r="B1152">
        <v>22482.9791626111</v>
      </c>
      <c r="C1152">
        <v>46177.343259118701</v>
      </c>
      <c r="D1152">
        <f t="shared" si="34"/>
        <v>23694.364096507601</v>
      </c>
      <c r="E1152">
        <v>0.37055525176222398</v>
      </c>
      <c r="F1152">
        <v>0.68889344637280603</v>
      </c>
      <c r="G1152">
        <f t="shared" si="35"/>
        <v>0.31833819461058205</v>
      </c>
      <c r="I1152">
        <f>D1152/G1152</f>
        <v>74431.420726917582</v>
      </c>
      <c r="K1152">
        <v>74431.420726917582</v>
      </c>
      <c r="M1152">
        <v>74431.420726917582</v>
      </c>
    </row>
    <row r="1153" spans="1:13" x14ac:dyDescent="0.35">
      <c r="A1153">
        <v>1152</v>
      </c>
      <c r="B1153">
        <v>21901.595528869901</v>
      </c>
      <c r="C1153">
        <v>44627.2876489193</v>
      </c>
      <c r="D1153">
        <f t="shared" si="34"/>
        <v>22725.6921200494</v>
      </c>
      <c r="E1153">
        <v>0.33971752214551898</v>
      </c>
      <c r="F1153">
        <v>0.63934638101200902</v>
      </c>
      <c r="G1153">
        <f t="shared" si="35"/>
        <v>0.29962885886649004</v>
      </c>
      <c r="I1153">
        <f>D1153/G1153</f>
        <v>75846.139140340994</v>
      </c>
      <c r="K1153">
        <v>75846.139140340994</v>
      </c>
      <c r="M1153">
        <v>75846.139140340994</v>
      </c>
    </row>
    <row r="1154" spans="1:13" x14ac:dyDescent="0.35">
      <c r="A1154">
        <v>1153</v>
      </c>
      <c r="B1154">
        <v>21808.664890339402</v>
      </c>
      <c r="C1154">
        <v>43526.198731112898</v>
      </c>
      <c r="D1154">
        <f t="shared" si="34"/>
        <v>21717.533840773496</v>
      </c>
      <c r="E1154">
        <v>0.32334913783128</v>
      </c>
      <c r="F1154">
        <v>0.75735086458059797</v>
      </c>
      <c r="G1154">
        <f t="shared" si="35"/>
        <v>0.43400172674931797</v>
      </c>
      <c r="I1154">
        <f>D1154/G1154</f>
        <v>50040.201460575467</v>
      </c>
      <c r="K1154">
        <v>50040.201460575467</v>
      </c>
      <c r="M1154">
        <v>50040.201460575467</v>
      </c>
    </row>
    <row r="1155" spans="1:13" x14ac:dyDescent="0.35">
      <c r="A1155">
        <v>1154</v>
      </c>
      <c r="B1155">
        <v>20841.383123141699</v>
      </c>
      <c r="C1155">
        <v>37076.808848521803</v>
      </c>
      <c r="D1155">
        <f t="shared" ref="D1155:D1218" si="36">C1155-B1155</f>
        <v>16235.425725380104</v>
      </c>
      <c r="E1155">
        <v>0.37659205621435599</v>
      </c>
      <c r="F1155">
        <v>0.62517205385433805</v>
      </c>
      <c r="G1155">
        <f t="shared" ref="G1155:G1218" si="37">F1155-E1155</f>
        <v>0.24857999763998206</v>
      </c>
      <c r="I1155">
        <f>D1155/G1155</f>
        <v>65312.679537851793</v>
      </c>
      <c r="K1155">
        <v>65312.679537851793</v>
      </c>
      <c r="M1155">
        <v>65312.679537851793</v>
      </c>
    </row>
    <row r="1156" spans="1:13" x14ac:dyDescent="0.35">
      <c r="A1156">
        <v>1155</v>
      </c>
      <c r="B1156">
        <v>21758.853309644601</v>
      </c>
      <c r="C1156">
        <v>48176.0370581733</v>
      </c>
      <c r="D1156">
        <f t="shared" si="36"/>
        <v>26417.1837485287</v>
      </c>
      <c r="E1156">
        <v>0.380533551314712</v>
      </c>
      <c r="F1156">
        <v>0.77945207386577398</v>
      </c>
      <c r="G1156">
        <f t="shared" si="37"/>
        <v>0.39891852255106197</v>
      </c>
      <c r="I1156">
        <f>D1156/G1156</f>
        <v>66222.003379517861</v>
      </c>
      <c r="K1156">
        <v>66222.003379517861</v>
      </c>
      <c r="M1156">
        <v>66222.003379517861</v>
      </c>
    </row>
    <row r="1157" spans="1:13" x14ac:dyDescent="0.35">
      <c r="A1157">
        <v>1156</v>
      </c>
      <c r="B1157">
        <v>22190.787431478999</v>
      </c>
      <c r="C1157">
        <v>44465.736628208098</v>
      </c>
      <c r="D1157">
        <f t="shared" si="36"/>
        <v>22274.9491967291</v>
      </c>
      <c r="E1157">
        <v>0.33582873103918898</v>
      </c>
      <c r="F1157">
        <v>0.63525792130593395</v>
      </c>
      <c r="G1157">
        <f t="shared" si="37"/>
        <v>0.29942919026674497</v>
      </c>
      <c r="I1157">
        <f>D1157/G1157</f>
        <v>74391.375058943231</v>
      </c>
      <c r="K1157">
        <v>74391.375058943231</v>
      </c>
      <c r="M1157">
        <v>74391.375058943231</v>
      </c>
    </row>
    <row r="1158" spans="1:13" x14ac:dyDescent="0.35">
      <c r="A1158">
        <v>1157</v>
      </c>
      <c r="B1158">
        <v>21574.035613426498</v>
      </c>
      <c r="C1158">
        <v>58722.007937800903</v>
      </c>
      <c r="D1158">
        <f t="shared" si="36"/>
        <v>37147.972324374408</v>
      </c>
      <c r="E1158">
        <v>0.353830722906608</v>
      </c>
      <c r="F1158">
        <v>0.75362822599477497</v>
      </c>
      <c r="G1158">
        <f t="shared" si="37"/>
        <v>0.39979750308816697</v>
      </c>
      <c r="I1158">
        <f>D1158/G1158</f>
        <v>92916.96930929106</v>
      </c>
      <c r="K1158">
        <v>92916.96930929106</v>
      </c>
      <c r="M1158">
        <v>92916.96930929106</v>
      </c>
    </row>
    <row r="1159" spans="1:13" x14ac:dyDescent="0.35">
      <c r="A1159">
        <v>1158</v>
      </c>
      <c r="B1159">
        <v>23858.5455302591</v>
      </c>
      <c r="C1159">
        <v>44403.215676225998</v>
      </c>
      <c r="D1159">
        <f t="shared" si="36"/>
        <v>20544.670145966898</v>
      </c>
      <c r="E1159">
        <v>0.30501824265476102</v>
      </c>
      <c r="F1159">
        <v>0.56975957383692699</v>
      </c>
      <c r="G1159">
        <f t="shared" si="37"/>
        <v>0.26474133118216597</v>
      </c>
      <c r="I1159">
        <f>D1159/G1159</f>
        <v>77602.80593221882</v>
      </c>
      <c r="K1159">
        <v>77602.80593221882</v>
      </c>
      <c r="M1159">
        <v>77602.80593221882</v>
      </c>
    </row>
    <row r="1160" spans="1:13" x14ac:dyDescent="0.35">
      <c r="A1160">
        <v>1159</v>
      </c>
      <c r="B1160">
        <v>21757.827248879799</v>
      </c>
      <c r="C1160">
        <v>50884.016411921497</v>
      </c>
      <c r="D1160">
        <f t="shared" si="36"/>
        <v>29126.189163041698</v>
      </c>
      <c r="E1160">
        <v>0.285223976208548</v>
      </c>
      <c r="F1160">
        <v>0.614209591046598</v>
      </c>
      <c r="G1160">
        <f t="shared" si="37"/>
        <v>0.32898561483805</v>
      </c>
      <c r="I1160">
        <f>D1160/G1160</f>
        <v>88533.321365372365</v>
      </c>
      <c r="K1160">
        <v>88533.321365372365</v>
      </c>
      <c r="M1160">
        <v>88533.321365372365</v>
      </c>
    </row>
    <row r="1161" spans="1:13" x14ac:dyDescent="0.35">
      <c r="A1161">
        <v>1160</v>
      </c>
      <c r="B1161">
        <v>20362.585488733399</v>
      </c>
      <c r="C1161">
        <v>47364.432320219603</v>
      </c>
      <c r="D1161">
        <f t="shared" si="36"/>
        <v>27001.846831486204</v>
      </c>
      <c r="E1161">
        <v>0.423284511848454</v>
      </c>
      <c r="F1161">
        <v>0.69104558871819599</v>
      </c>
      <c r="G1161">
        <f t="shared" si="37"/>
        <v>0.26776107686974199</v>
      </c>
      <c r="I1161">
        <f>D1161/G1161</f>
        <v>100843.06183389686</v>
      </c>
      <c r="K1161">
        <v>100843.06183389686</v>
      </c>
      <c r="M1161">
        <v>100843.06183389686</v>
      </c>
    </row>
    <row r="1162" spans="1:13" x14ac:dyDescent="0.35">
      <c r="A1162">
        <v>1161</v>
      </c>
      <c r="B1162">
        <v>18419.2851111538</v>
      </c>
      <c r="C1162">
        <v>39629.500950751702</v>
      </c>
      <c r="D1162">
        <f t="shared" si="36"/>
        <v>21210.215839597902</v>
      </c>
      <c r="E1162">
        <v>0.33353816991637603</v>
      </c>
      <c r="F1162">
        <v>0.57289990612644703</v>
      </c>
      <c r="G1162">
        <f t="shared" si="37"/>
        <v>0.23936173621007101</v>
      </c>
      <c r="I1162">
        <f>D1162/G1162</f>
        <v>88611.555779254471</v>
      </c>
      <c r="K1162">
        <v>88611.555779254471</v>
      </c>
      <c r="M1162">
        <v>88611.555779254471</v>
      </c>
    </row>
    <row r="1163" spans="1:13" x14ac:dyDescent="0.35">
      <c r="A1163">
        <v>1162</v>
      </c>
      <c r="B1163">
        <v>20243.837459381499</v>
      </c>
      <c r="C1163">
        <v>44992.805306836002</v>
      </c>
      <c r="D1163">
        <f t="shared" si="36"/>
        <v>24748.967847454503</v>
      </c>
      <c r="E1163">
        <v>0.330868385384056</v>
      </c>
      <c r="F1163">
        <v>0.61531495461795405</v>
      </c>
      <c r="G1163">
        <f t="shared" si="37"/>
        <v>0.28444656923389805</v>
      </c>
      <c r="I1163">
        <f>D1163/G1163</f>
        <v>87007.440146355337</v>
      </c>
      <c r="K1163">
        <v>87007.440146355337</v>
      </c>
      <c r="M1163">
        <v>87007.440146355337</v>
      </c>
    </row>
    <row r="1164" spans="1:13" x14ac:dyDescent="0.35">
      <c r="A1164">
        <v>1163</v>
      </c>
      <c r="B1164">
        <v>21476.6338000822</v>
      </c>
      <c r="C1164">
        <v>46412.338636651999</v>
      </c>
      <c r="D1164">
        <f t="shared" si="36"/>
        <v>24935.704836569799</v>
      </c>
      <c r="E1164">
        <v>0.29225907268340201</v>
      </c>
      <c r="F1164">
        <v>0.48752274404858098</v>
      </c>
      <c r="G1164">
        <f t="shared" si="37"/>
        <v>0.19526367136517897</v>
      </c>
      <c r="I1164">
        <f>D1164/G1164</f>
        <v>127702.7347802728</v>
      </c>
      <c r="K1164">
        <v>127702.7347802728</v>
      </c>
      <c r="M1164">
        <v>127702.7347802728</v>
      </c>
    </row>
    <row r="1165" spans="1:13" x14ac:dyDescent="0.35">
      <c r="A1165">
        <v>1164</v>
      </c>
      <c r="B1165">
        <v>21007.972729671699</v>
      </c>
      <c r="C1165">
        <v>51598.959933799903</v>
      </c>
      <c r="D1165">
        <f t="shared" si="36"/>
        <v>30590.987204128203</v>
      </c>
      <c r="E1165">
        <v>0.33348924180553202</v>
      </c>
      <c r="F1165">
        <v>0.73342845131803103</v>
      </c>
      <c r="G1165">
        <f t="shared" si="37"/>
        <v>0.39993920951249901</v>
      </c>
      <c r="I1165">
        <f>D1165/G1165</f>
        <v>76489.092533379546</v>
      </c>
      <c r="K1165">
        <v>76489.092533379546</v>
      </c>
      <c r="M1165">
        <v>76489.092533379546</v>
      </c>
    </row>
    <row r="1166" spans="1:13" x14ac:dyDescent="0.35">
      <c r="A1166">
        <v>1165</v>
      </c>
      <c r="B1166">
        <v>22041.028854928401</v>
      </c>
      <c r="C1166">
        <v>45076.173176288699</v>
      </c>
      <c r="D1166">
        <f t="shared" si="36"/>
        <v>23035.144321360298</v>
      </c>
      <c r="E1166">
        <v>0.32813982773822298</v>
      </c>
      <c r="F1166">
        <v>0.71114346533738404</v>
      </c>
      <c r="G1166">
        <f t="shared" si="37"/>
        <v>0.38300363759916106</v>
      </c>
      <c r="I1166">
        <f>D1166/G1166</f>
        <v>60143.40873041033</v>
      </c>
      <c r="K1166">
        <v>60143.40873041033</v>
      </c>
      <c r="M1166">
        <v>60143.40873041033</v>
      </c>
    </row>
    <row r="1167" spans="1:13" x14ac:dyDescent="0.35">
      <c r="A1167">
        <v>1166</v>
      </c>
      <c r="B1167">
        <v>21824.516208384899</v>
      </c>
      <c r="C1167">
        <v>46778.427713728001</v>
      </c>
      <c r="D1167">
        <f t="shared" si="36"/>
        <v>24953.911505343101</v>
      </c>
      <c r="E1167">
        <v>0.38041792479863001</v>
      </c>
      <c r="F1167">
        <v>0.62429690741342703</v>
      </c>
      <c r="G1167">
        <f t="shared" si="37"/>
        <v>0.24387898261479701</v>
      </c>
      <c r="I1167">
        <f>D1167/G1167</f>
        <v>102320.87750159844</v>
      </c>
      <c r="K1167">
        <v>102320.87750159844</v>
      </c>
      <c r="M1167">
        <v>102320.87750159844</v>
      </c>
    </row>
    <row r="1168" spans="1:13" x14ac:dyDescent="0.35">
      <c r="A1168">
        <v>1167</v>
      </c>
      <c r="B1168">
        <v>22848.7298317963</v>
      </c>
      <c r="C1168">
        <v>48881.454291182803</v>
      </c>
      <c r="D1168">
        <f t="shared" si="36"/>
        <v>26032.724459386503</v>
      </c>
      <c r="E1168">
        <v>0.33089313921542901</v>
      </c>
      <c r="F1168">
        <v>0.621919677230649</v>
      </c>
      <c r="G1168">
        <f t="shared" si="37"/>
        <v>0.29102653801521999</v>
      </c>
      <c r="I1168">
        <f>D1168/G1168</f>
        <v>89451.37662334097</v>
      </c>
      <c r="K1168">
        <v>89451.37662334097</v>
      </c>
      <c r="M1168">
        <v>89451.37662334097</v>
      </c>
    </row>
    <row r="1169" spans="1:13" x14ac:dyDescent="0.35">
      <c r="A1169">
        <v>1168</v>
      </c>
      <c r="B1169">
        <v>18799.574193485299</v>
      </c>
      <c r="C1169">
        <v>36929.3267382513</v>
      </c>
      <c r="D1169">
        <f t="shared" si="36"/>
        <v>18129.752544766001</v>
      </c>
      <c r="E1169">
        <v>0.35738431751432698</v>
      </c>
      <c r="F1169">
        <v>0.59118902507620197</v>
      </c>
      <c r="G1169">
        <f t="shared" si="37"/>
        <v>0.23380470756187499</v>
      </c>
      <c r="I1169">
        <f>D1169/G1169</f>
        <v>77542.290460375239</v>
      </c>
      <c r="K1169">
        <v>77542.290460375239</v>
      </c>
      <c r="M1169">
        <v>77542.290460375239</v>
      </c>
    </row>
    <row r="1170" spans="1:13" x14ac:dyDescent="0.35">
      <c r="A1170">
        <v>1169</v>
      </c>
      <c r="B1170">
        <v>23127.322222648199</v>
      </c>
      <c r="C1170">
        <v>46109.113744089998</v>
      </c>
      <c r="D1170">
        <f t="shared" si="36"/>
        <v>22981.791521441799</v>
      </c>
      <c r="E1170">
        <v>0.300901922780973</v>
      </c>
      <c r="F1170">
        <v>0.51455289848486296</v>
      </c>
      <c r="G1170">
        <f t="shared" si="37"/>
        <v>0.21365097570388997</v>
      </c>
      <c r="I1170">
        <f>D1170/G1170</f>
        <v>107566.98604219558</v>
      </c>
      <c r="K1170">
        <v>107566.98604219558</v>
      </c>
      <c r="M1170">
        <v>107566.98604219558</v>
      </c>
    </row>
    <row r="1171" spans="1:13" x14ac:dyDescent="0.35">
      <c r="A1171">
        <v>1170</v>
      </c>
      <c r="B1171">
        <v>19391.095871181798</v>
      </c>
      <c r="C1171">
        <v>34883.069454873403</v>
      </c>
      <c r="D1171">
        <f t="shared" si="36"/>
        <v>15491.973583691604</v>
      </c>
      <c r="E1171">
        <v>0.281892745163212</v>
      </c>
      <c r="F1171">
        <v>0.46409621922429201</v>
      </c>
      <c r="G1171">
        <f t="shared" si="37"/>
        <v>0.18220347406108001</v>
      </c>
      <c r="I1171">
        <f>D1171/G1171</f>
        <v>85025.676176175635</v>
      </c>
      <c r="K1171">
        <v>85025.676176175635</v>
      </c>
      <c r="M1171">
        <v>85025.676176175635</v>
      </c>
    </row>
    <row r="1172" spans="1:13" x14ac:dyDescent="0.35">
      <c r="A1172">
        <v>1171</v>
      </c>
      <c r="B1172">
        <v>21424.340342895899</v>
      </c>
      <c r="C1172">
        <v>43667.638498991197</v>
      </c>
      <c r="D1172">
        <f t="shared" si="36"/>
        <v>22243.298156095298</v>
      </c>
      <c r="E1172">
        <v>0.36647448923104498</v>
      </c>
      <c r="F1172">
        <v>0.65649370881138502</v>
      </c>
      <c r="G1172">
        <f t="shared" si="37"/>
        <v>0.29001921958034005</v>
      </c>
      <c r="I1172">
        <f>D1172/G1172</f>
        <v>76695.945145571779</v>
      </c>
      <c r="K1172">
        <v>76695.945145571779</v>
      </c>
      <c r="M1172">
        <v>76695.945145571779</v>
      </c>
    </row>
    <row r="1173" spans="1:13" x14ac:dyDescent="0.35">
      <c r="A1173">
        <v>1172</v>
      </c>
      <c r="B1173">
        <v>21890.949939201801</v>
      </c>
      <c r="C1173">
        <v>49692.048239586198</v>
      </c>
      <c r="D1173">
        <f t="shared" si="36"/>
        <v>27801.098300384398</v>
      </c>
      <c r="E1173">
        <v>0.31115721943532998</v>
      </c>
      <c r="F1173">
        <v>0.61434395582401002</v>
      </c>
      <c r="G1173">
        <f t="shared" si="37"/>
        <v>0.30318673638868004</v>
      </c>
      <c r="I1173">
        <f>D1173/G1173</f>
        <v>91696.2880089315</v>
      </c>
      <c r="K1173">
        <v>91696.2880089315</v>
      </c>
      <c r="M1173">
        <v>91696.2880089315</v>
      </c>
    </row>
    <row r="1174" spans="1:13" x14ac:dyDescent="0.35">
      <c r="A1174">
        <v>1173</v>
      </c>
      <c r="B1174">
        <v>21578.621021782201</v>
      </c>
      <c r="C1174">
        <v>47916.612625103997</v>
      </c>
      <c r="D1174">
        <f t="shared" si="36"/>
        <v>26337.991603321796</v>
      </c>
      <c r="E1174">
        <v>0.33006026377910203</v>
      </c>
      <c r="F1174">
        <v>0.61578441440745901</v>
      </c>
      <c r="G1174">
        <f t="shared" si="37"/>
        <v>0.28572415062835699</v>
      </c>
      <c r="I1174">
        <f>D1174/G1174</f>
        <v>92179.787901722637</v>
      </c>
      <c r="K1174">
        <v>92179.787901722637</v>
      </c>
      <c r="M1174">
        <v>92179.787901722637</v>
      </c>
    </row>
    <row r="1175" spans="1:13" x14ac:dyDescent="0.35">
      <c r="A1175">
        <v>1174</v>
      </c>
      <c r="B1175">
        <v>21375.7578729501</v>
      </c>
      <c r="C1175">
        <v>43973.875961992802</v>
      </c>
      <c r="D1175">
        <f t="shared" si="36"/>
        <v>22598.118089042702</v>
      </c>
      <c r="E1175">
        <v>0.34790548144120598</v>
      </c>
      <c r="F1175">
        <v>0.67964626719883303</v>
      </c>
      <c r="G1175">
        <f t="shared" si="37"/>
        <v>0.33174078575762705</v>
      </c>
      <c r="I1175">
        <f>D1175/G1175</f>
        <v>68119.806364578573</v>
      </c>
      <c r="K1175">
        <v>68119.806364578573</v>
      </c>
      <c r="M1175">
        <v>68119.806364578573</v>
      </c>
    </row>
    <row r="1176" spans="1:13" x14ac:dyDescent="0.35">
      <c r="A1176">
        <v>1175</v>
      </c>
      <c r="B1176">
        <v>19967.7908834706</v>
      </c>
      <c r="C1176">
        <v>42882.022572070899</v>
      </c>
      <c r="D1176">
        <f t="shared" si="36"/>
        <v>22914.231688600299</v>
      </c>
      <c r="E1176">
        <v>0.29828271901862302</v>
      </c>
      <c r="F1176">
        <v>0.63699368536664802</v>
      </c>
      <c r="G1176">
        <f t="shared" si="37"/>
        <v>0.338710966348025</v>
      </c>
      <c r="I1176">
        <f>D1176/G1176</f>
        <v>67651.283735100442</v>
      </c>
      <c r="K1176">
        <v>67651.283735100442</v>
      </c>
      <c r="M1176">
        <v>67651.283735100442</v>
      </c>
    </row>
    <row r="1177" spans="1:13" x14ac:dyDescent="0.35">
      <c r="A1177">
        <v>1176</v>
      </c>
      <c r="B1177">
        <v>19023.176816738101</v>
      </c>
      <c r="C1177">
        <v>42163.686994808202</v>
      </c>
      <c r="D1177">
        <f t="shared" si="36"/>
        <v>23140.510178070101</v>
      </c>
      <c r="E1177">
        <v>0.236557004843369</v>
      </c>
      <c r="F1177">
        <v>0.46411404399190398</v>
      </c>
      <c r="G1177">
        <f t="shared" si="37"/>
        <v>0.22755703914853498</v>
      </c>
      <c r="I1177">
        <f>D1177/G1177</f>
        <v>101691.03212388621</v>
      </c>
      <c r="K1177">
        <v>101691.03212388621</v>
      </c>
      <c r="M1177">
        <v>101691.03212388621</v>
      </c>
    </row>
    <row r="1178" spans="1:13" x14ac:dyDescent="0.35">
      <c r="A1178">
        <v>1177</v>
      </c>
      <c r="B1178">
        <v>20135.1666246969</v>
      </c>
      <c r="C1178">
        <v>46733.029791262197</v>
      </c>
      <c r="D1178">
        <f t="shared" si="36"/>
        <v>26597.863166565297</v>
      </c>
      <c r="E1178">
        <v>0.33932380703953102</v>
      </c>
      <c r="F1178">
        <v>0.59470624449309895</v>
      </c>
      <c r="G1178">
        <f t="shared" si="37"/>
        <v>0.25538243745356792</v>
      </c>
      <c r="I1178">
        <f>D1178/G1178</f>
        <v>104149.1475755891</v>
      </c>
      <c r="K1178">
        <v>104149.1475755891</v>
      </c>
      <c r="M1178">
        <v>104149.1475755891</v>
      </c>
    </row>
    <row r="1179" spans="1:13" x14ac:dyDescent="0.35">
      <c r="A1179">
        <v>1178</v>
      </c>
      <c r="B1179">
        <v>23102.0178439841</v>
      </c>
      <c r="C1179">
        <v>49270.3380780394</v>
      </c>
      <c r="D1179">
        <f t="shared" si="36"/>
        <v>26168.3202340553</v>
      </c>
      <c r="E1179">
        <v>0.293793558488957</v>
      </c>
      <c r="F1179">
        <v>0.60908249970018502</v>
      </c>
      <c r="G1179">
        <f t="shared" si="37"/>
        <v>0.31528894121122802</v>
      </c>
      <c r="I1179">
        <f>D1179/G1179</f>
        <v>82997.900698723897</v>
      </c>
      <c r="K1179">
        <v>82997.900698723897</v>
      </c>
      <c r="M1179">
        <v>82997.900698723897</v>
      </c>
    </row>
    <row r="1180" spans="1:13" x14ac:dyDescent="0.35">
      <c r="A1180">
        <v>1179</v>
      </c>
      <c r="B1180">
        <v>21062.5773935611</v>
      </c>
      <c r="C1180">
        <v>50068.605982913301</v>
      </c>
      <c r="D1180">
        <f t="shared" si="36"/>
        <v>29006.028589352201</v>
      </c>
      <c r="E1180">
        <v>0.28918133716852301</v>
      </c>
      <c r="F1180">
        <v>0.67484370679532002</v>
      </c>
      <c r="G1180">
        <f t="shared" si="37"/>
        <v>0.38566236962679701</v>
      </c>
      <c r="I1180">
        <f>D1180/G1180</f>
        <v>75210.938047757023</v>
      </c>
      <c r="K1180">
        <v>75210.938047757023</v>
      </c>
      <c r="M1180">
        <v>75210.938047757023</v>
      </c>
    </row>
    <row r="1181" spans="1:13" x14ac:dyDescent="0.35">
      <c r="A1181">
        <v>1180</v>
      </c>
      <c r="B1181">
        <v>22284.918989932201</v>
      </c>
      <c r="C1181">
        <v>48416.436365974303</v>
      </c>
      <c r="D1181">
        <f t="shared" si="36"/>
        <v>26131.517376042102</v>
      </c>
      <c r="E1181">
        <v>0.39581288678973497</v>
      </c>
      <c r="F1181">
        <v>0.73316359708526502</v>
      </c>
      <c r="G1181">
        <f t="shared" si="37"/>
        <v>0.33735071029553004</v>
      </c>
      <c r="I1181">
        <f>D1181/G1181</f>
        <v>77460.982231666436</v>
      </c>
      <c r="K1181">
        <v>77460.982231666436</v>
      </c>
      <c r="M1181">
        <v>77460.982231666436</v>
      </c>
    </row>
    <row r="1182" spans="1:13" x14ac:dyDescent="0.35">
      <c r="A1182">
        <v>1181</v>
      </c>
      <c r="B1182">
        <v>19100.915649089398</v>
      </c>
      <c r="C1182">
        <v>45201.340800480502</v>
      </c>
      <c r="D1182">
        <f t="shared" si="36"/>
        <v>26100.425151391104</v>
      </c>
      <c r="E1182">
        <v>0.27083940644312698</v>
      </c>
      <c r="F1182">
        <v>0.51706897598731005</v>
      </c>
      <c r="G1182">
        <f t="shared" si="37"/>
        <v>0.24622956954418307</v>
      </c>
      <c r="I1182">
        <f>D1182/G1182</f>
        <v>106000.36867914714</v>
      </c>
      <c r="K1182">
        <v>106000.36867914714</v>
      </c>
      <c r="M1182">
        <v>106000.36867914714</v>
      </c>
    </row>
    <row r="1183" spans="1:13" x14ac:dyDescent="0.35">
      <c r="A1183">
        <v>1182</v>
      </c>
      <c r="B1183">
        <v>20995.849062913701</v>
      </c>
      <c r="C1183">
        <v>40458.8080019876</v>
      </c>
      <c r="D1183">
        <f t="shared" si="36"/>
        <v>19462.958939073898</v>
      </c>
      <c r="E1183">
        <v>0.37265564385547501</v>
      </c>
      <c r="F1183">
        <v>0.66511219951372502</v>
      </c>
      <c r="G1183">
        <f t="shared" si="37"/>
        <v>0.29245655565825002</v>
      </c>
      <c r="I1183">
        <f>D1183/G1183</f>
        <v>66549.915064367131</v>
      </c>
      <c r="K1183">
        <v>66549.915064367131</v>
      </c>
      <c r="M1183">
        <v>66549.915064367131</v>
      </c>
    </row>
    <row r="1184" spans="1:13" x14ac:dyDescent="0.35">
      <c r="A1184">
        <v>1183</v>
      </c>
      <c r="B1184">
        <v>19891.2056407983</v>
      </c>
      <c r="C1184">
        <v>38540.792100722902</v>
      </c>
      <c r="D1184">
        <f t="shared" si="36"/>
        <v>18649.586459924602</v>
      </c>
      <c r="E1184">
        <v>0.29749727109461999</v>
      </c>
      <c r="F1184">
        <v>0.58410258266996695</v>
      </c>
      <c r="G1184">
        <f t="shared" si="37"/>
        <v>0.28660531157534697</v>
      </c>
      <c r="I1184">
        <f>D1184/G1184</f>
        <v>65070.623979073491</v>
      </c>
      <c r="K1184">
        <v>65070.623979073491</v>
      </c>
      <c r="M1184">
        <v>65070.623979073491</v>
      </c>
    </row>
    <row r="1185" spans="1:13" x14ac:dyDescent="0.35">
      <c r="A1185">
        <v>1184</v>
      </c>
      <c r="B1185">
        <v>21492.580506320701</v>
      </c>
      <c r="C1185">
        <v>42394.945166452701</v>
      </c>
      <c r="D1185">
        <f t="shared" si="36"/>
        <v>20902.364660132</v>
      </c>
      <c r="E1185">
        <v>0.32306836517398202</v>
      </c>
      <c r="F1185">
        <v>0.57188083669373002</v>
      </c>
      <c r="G1185">
        <f t="shared" si="37"/>
        <v>0.248812471519748</v>
      </c>
      <c r="I1185">
        <f>D1185/G1185</f>
        <v>84008.508626839466</v>
      </c>
      <c r="K1185">
        <v>84008.508626839466</v>
      </c>
      <c r="M1185">
        <v>84008.508626839466</v>
      </c>
    </row>
    <row r="1186" spans="1:13" x14ac:dyDescent="0.35">
      <c r="A1186">
        <v>1185</v>
      </c>
      <c r="B1186">
        <v>23096.847086208501</v>
      </c>
      <c r="C1186">
        <v>44600.802775532102</v>
      </c>
      <c r="D1186">
        <f t="shared" si="36"/>
        <v>21503.9556893236</v>
      </c>
      <c r="E1186">
        <v>0.347098345187486</v>
      </c>
      <c r="F1186">
        <v>0.65110905749406101</v>
      </c>
      <c r="G1186">
        <f t="shared" si="37"/>
        <v>0.304010712306575</v>
      </c>
      <c r="I1186">
        <f>D1186/G1186</f>
        <v>70734.203825154225</v>
      </c>
      <c r="K1186">
        <v>70734.203825154225</v>
      </c>
      <c r="M1186">
        <v>70734.203825154225</v>
      </c>
    </row>
    <row r="1187" spans="1:13" x14ac:dyDescent="0.35">
      <c r="A1187">
        <v>1186</v>
      </c>
      <c r="B1187">
        <v>21893.249564989899</v>
      </c>
      <c r="C1187">
        <v>48487.084386893999</v>
      </c>
      <c r="D1187">
        <f t="shared" si="36"/>
        <v>26593.8348219041</v>
      </c>
      <c r="E1187">
        <v>0.30023088766568701</v>
      </c>
      <c r="F1187">
        <v>0.68936109146549795</v>
      </c>
      <c r="G1187">
        <f t="shared" si="37"/>
        <v>0.38913020379981095</v>
      </c>
      <c r="I1187">
        <f>D1187/G1187</f>
        <v>68341.738991778111</v>
      </c>
      <c r="K1187">
        <v>68341.738991778111</v>
      </c>
      <c r="M1187">
        <v>68341.738991778111</v>
      </c>
    </row>
    <row r="1188" spans="1:13" x14ac:dyDescent="0.35">
      <c r="A1188">
        <v>1187</v>
      </c>
      <c r="B1188">
        <v>21902.5794930759</v>
      </c>
      <c r="C1188">
        <v>39430.821792874303</v>
      </c>
      <c r="D1188">
        <f t="shared" si="36"/>
        <v>17528.242299798403</v>
      </c>
      <c r="E1188">
        <v>0.35621851189925202</v>
      </c>
      <c r="F1188">
        <v>0.608174192541453</v>
      </c>
      <c r="G1188">
        <f t="shared" si="37"/>
        <v>0.25195568064220097</v>
      </c>
      <c r="I1188">
        <f>D1188/G1188</f>
        <v>69568.752151653345</v>
      </c>
      <c r="K1188">
        <v>69568.752151653345</v>
      </c>
      <c r="M1188">
        <v>69568.752151653345</v>
      </c>
    </row>
    <row r="1189" spans="1:13" x14ac:dyDescent="0.35">
      <c r="A1189">
        <v>1188</v>
      </c>
      <c r="B1189">
        <v>19552.851115258502</v>
      </c>
      <c r="C1189">
        <v>40188.692558556897</v>
      </c>
      <c r="D1189">
        <f t="shared" si="36"/>
        <v>20635.841443298395</v>
      </c>
      <c r="E1189">
        <v>0.32049050175827798</v>
      </c>
      <c r="F1189">
        <v>0.56699251362185898</v>
      </c>
      <c r="G1189">
        <f t="shared" si="37"/>
        <v>0.24650201186358101</v>
      </c>
      <c r="I1189">
        <f>D1189/G1189</f>
        <v>83714.697852927347</v>
      </c>
      <c r="K1189">
        <v>83714.697852927347</v>
      </c>
      <c r="M1189">
        <v>83714.697852927347</v>
      </c>
    </row>
    <row r="1190" spans="1:13" x14ac:dyDescent="0.35">
      <c r="A1190">
        <v>1189</v>
      </c>
      <c r="B1190">
        <v>19747.275715580301</v>
      </c>
      <c r="C1190">
        <v>55661.049681006298</v>
      </c>
      <c r="D1190">
        <f t="shared" si="36"/>
        <v>35913.773965425993</v>
      </c>
      <c r="E1190">
        <v>0.30133085926512498</v>
      </c>
      <c r="F1190">
        <v>0.66156955504935</v>
      </c>
      <c r="G1190">
        <f t="shared" si="37"/>
        <v>0.36023869578422502</v>
      </c>
      <c r="I1190">
        <f>D1190/G1190</f>
        <v>99694.381491258639</v>
      </c>
      <c r="K1190">
        <v>99694.381491258639</v>
      </c>
      <c r="M1190">
        <v>99694.381491258639</v>
      </c>
    </row>
    <row r="1191" spans="1:13" x14ac:dyDescent="0.35">
      <c r="A1191">
        <v>1190</v>
      </c>
      <c r="B1191">
        <v>21786.3479932915</v>
      </c>
      <c r="C1191">
        <v>50366.805488786398</v>
      </c>
      <c r="D1191">
        <f t="shared" si="36"/>
        <v>28580.457495494898</v>
      </c>
      <c r="E1191">
        <v>0.266498760696251</v>
      </c>
      <c r="F1191">
        <v>0.59165037552368205</v>
      </c>
      <c r="G1191">
        <f t="shared" si="37"/>
        <v>0.32515161482743105</v>
      </c>
      <c r="I1191">
        <f>D1191/G1191</f>
        <v>87898.863767487404</v>
      </c>
      <c r="K1191">
        <v>87898.863767487404</v>
      </c>
      <c r="M1191">
        <v>87898.863767487404</v>
      </c>
    </row>
    <row r="1192" spans="1:13" x14ac:dyDescent="0.35">
      <c r="A1192">
        <v>1191</v>
      </c>
      <c r="B1192">
        <v>22286.450691500999</v>
      </c>
      <c r="C1192">
        <v>62171.333716095498</v>
      </c>
      <c r="D1192">
        <f t="shared" si="36"/>
        <v>39884.883024594499</v>
      </c>
      <c r="E1192">
        <v>0.372213457438062</v>
      </c>
      <c r="F1192">
        <v>0.77495406218424501</v>
      </c>
      <c r="G1192">
        <f t="shared" si="37"/>
        <v>0.40274060474618301</v>
      </c>
      <c r="I1192">
        <f>D1192/G1192</f>
        <v>99033.677147430732</v>
      </c>
      <c r="K1192">
        <v>99033.677147430732</v>
      </c>
      <c r="M1192">
        <v>99033.677147430732</v>
      </c>
    </row>
    <row r="1193" spans="1:13" x14ac:dyDescent="0.35">
      <c r="A1193">
        <v>1192</v>
      </c>
      <c r="B1193">
        <v>20471.2234474496</v>
      </c>
      <c r="C1193">
        <v>39648.141527571897</v>
      </c>
      <c r="D1193">
        <f t="shared" si="36"/>
        <v>19176.918080122297</v>
      </c>
      <c r="E1193">
        <v>0.31147063166449601</v>
      </c>
      <c r="F1193">
        <v>0.61402741832102203</v>
      </c>
      <c r="G1193">
        <f t="shared" si="37"/>
        <v>0.30255678665652602</v>
      </c>
      <c r="I1193">
        <f>D1193/G1193</f>
        <v>63382.871995836816</v>
      </c>
      <c r="K1193">
        <v>63382.871995836816</v>
      </c>
      <c r="M1193">
        <v>63382.871995836816</v>
      </c>
    </row>
    <row r="1194" spans="1:13" x14ac:dyDescent="0.35">
      <c r="A1194">
        <v>1193</v>
      </c>
      <c r="B1194">
        <v>20529.3262111234</v>
      </c>
      <c r="C1194">
        <v>49641.226400704698</v>
      </c>
      <c r="D1194">
        <f t="shared" si="36"/>
        <v>29111.900189581298</v>
      </c>
      <c r="E1194">
        <v>0.40634750906960299</v>
      </c>
      <c r="F1194">
        <v>0.78024801042780501</v>
      </c>
      <c r="G1194">
        <f t="shared" si="37"/>
        <v>0.37390050135820202</v>
      </c>
      <c r="I1194">
        <f>D1194/G1194</f>
        <v>77860.019132982343</v>
      </c>
      <c r="K1194">
        <v>77860.019132982343</v>
      </c>
      <c r="M1194">
        <v>77860.019132982343</v>
      </c>
    </row>
    <row r="1195" spans="1:13" x14ac:dyDescent="0.35">
      <c r="A1195">
        <v>1194</v>
      </c>
      <c r="B1195">
        <v>21172.064403277</v>
      </c>
      <c r="C1195">
        <v>54743.633141650302</v>
      </c>
      <c r="D1195">
        <f t="shared" si="36"/>
        <v>33571.568738373302</v>
      </c>
      <c r="E1195">
        <v>0.371193821598371</v>
      </c>
      <c r="F1195">
        <v>0.712630300315931</v>
      </c>
      <c r="G1195">
        <f t="shared" si="37"/>
        <v>0.34143647871756</v>
      </c>
      <c r="I1195">
        <f>D1195/G1195</f>
        <v>98324.493224826379</v>
      </c>
      <c r="K1195">
        <v>98324.493224826379</v>
      </c>
      <c r="M1195">
        <v>98324.493224826379</v>
      </c>
    </row>
    <row r="1196" spans="1:13" x14ac:dyDescent="0.35">
      <c r="A1196">
        <v>1195</v>
      </c>
      <c r="B1196">
        <v>20502.4942215343</v>
      </c>
      <c r="C1196">
        <v>52063.863088513797</v>
      </c>
      <c r="D1196">
        <f t="shared" si="36"/>
        <v>31561.368866979497</v>
      </c>
      <c r="E1196">
        <v>0.32256497751368002</v>
      </c>
      <c r="F1196">
        <v>0.63477474368690701</v>
      </c>
      <c r="G1196">
        <f t="shared" si="37"/>
        <v>0.31220976617322699</v>
      </c>
      <c r="I1196">
        <f>D1196/G1196</f>
        <v>101090.26778319271</v>
      </c>
      <c r="K1196">
        <v>101090.26778319271</v>
      </c>
      <c r="M1196">
        <v>101090.26778319271</v>
      </c>
    </row>
    <row r="1197" spans="1:13" x14ac:dyDescent="0.35">
      <c r="A1197">
        <v>1196</v>
      </c>
      <c r="B1197">
        <v>21764.263376494899</v>
      </c>
      <c r="C1197">
        <v>44000.060992179402</v>
      </c>
      <c r="D1197">
        <f t="shared" si="36"/>
        <v>22235.797615684503</v>
      </c>
      <c r="E1197">
        <v>0.34894791256986202</v>
      </c>
      <c r="F1197">
        <v>0.54680783392048704</v>
      </c>
      <c r="G1197">
        <f t="shared" si="37"/>
        <v>0.19785992135062502</v>
      </c>
      <c r="I1197">
        <f>D1197/G1197</f>
        <v>112381.51447700584</v>
      </c>
      <c r="K1197">
        <v>112381.51447700584</v>
      </c>
      <c r="M1197">
        <v>112381.51447700584</v>
      </c>
    </row>
    <row r="1198" spans="1:13" x14ac:dyDescent="0.35">
      <c r="A1198">
        <v>1197</v>
      </c>
      <c r="B1198">
        <v>20913.459369298998</v>
      </c>
      <c r="C1198">
        <v>50498.364181513403</v>
      </c>
      <c r="D1198">
        <f t="shared" si="36"/>
        <v>29584.904812214405</v>
      </c>
      <c r="E1198">
        <v>0.33246809578082698</v>
      </c>
      <c r="F1198">
        <v>0.67417937307509901</v>
      </c>
      <c r="G1198">
        <f t="shared" si="37"/>
        <v>0.34171127729427203</v>
      </c>
      <c r="I1198">
        <f>D1198/G1198</f>
        <v>86578.660928233658</v>
      </c>
      <c r="K1198">
        <v>86578.660928233658</v>
      </c>
      <c r="M1198">
        <v>86578.660928233658</v>
      </c>
    </row>
    <row r="1199" spans="1:13" x14ac:dyDescent="0.35">
      <c r="A1199">
        <v>1198</v>
      </c>
      <c r="B1199">
        <v>19289.031381830799</v>
      </c>
      <c r="C1199">
        <v>38060.947892448203</v>
      </c>
      <c r="D1199">
        <f t="shared" si="36"/>
        <v>18771.916510617404</v>
      </c>
      <c r="E1199">
        <v>0.32333377281555198</v>
      </c>
      <c r="F1199">
        <v>0.56430942426509101</v>
      </c>
      <c r="G1199">
        <f t="shared" si="37"/>
        <v>0.24097565144953903</v>
      </c>
      <c r="I1199">
        <f>D1199/G1199</f>
        <v>77899.64005781844</v>
      </c>
      <c r="K1199">
        <v>77899.64005781844</v>
      </c>
      <c r="M1199">
        <v>77899.64005781844</v>
      </c>
    </row>
    <row r="1200" spans="1:13" x14ac:dyDescent="0.35">
      <c r="A1200">
        <v>1199</v>
      </c>
      <c r="B1200">
        <v>20801.253413299299</v>
      </c>
      <c r="C1200">
        <v>43704.551169140701</v>
      </c>
      <c r="D1200">
        <f t="shared" si="36"/>
        <v>22903.297755841402</v>
      </c>
      <c r="E1200">
        <v>0.31557019895392202</v>
      </c>
      <c r="F1200">
        <v>0.56379743829111795</v>
      </c>
      <c r="G1200">
        <f t="shared" si="37"/>
        <v>0.24822723933719593</v>
      </c>
      <c r="I1200">
        <f>D1200/G1200</f>
        <v>92267.463542666199</v>
      </c>
      <c r="K1200">
        <v>92267.463542666199</v>
      </c>
      <c r="M1200">
        <v>92267.463542666199</v>
      </c>
    </row>
    <row r="1201" spans="1:13" x14ac:dyDescent="0.35">
      <c r="A1201">
        <v>1200</v>
      </c>
      <c r="B1201">
        <v>22555.362113002</v>
      </c>
      <c r="C1201">
        <v>42048.114969765302</v>
      </c>
      <c r="D1201">
        <f t="shared" si="36"/>
        <v>19492.752856763302</v>
      </c>
      <c r="E1201">
        <v>0.33492896718806597</v>
      </c>
      <c r="F1201">
        <v>0.66131449415404797</v>
      </c>
      <c r="G1201">
        <f t="shared" si="37"/>
        <v>0.326385526965982</v>
      </c>
      <c r="I1201">
        <f>D1201/G1201</f>
        <v>59723.092007063664</v>
      </c>
      <c r="K1201">
        <v>59723.092007063664</v>
      </c>
      <c r="M1201">
        <v>59723.092007063664</v>
      </c>
    </row>
    <row r="1202" spans="1:13" x14ac:dyDescent="0.35">
      <c r="A1202">
        <v>1201</v>
      </c>
      <c r="B1202">
        <v>20501.6917583379</v>
      </c>
      <c r="C1202">
        <v>52239.507448065102</v>
      </c>
      <c r="D1202">
        <f t="shared" si="36"/>
        <v>31737.815689727202</v>
      </c>
      <c r="E1202">
        <v>0.38462324215518401</v>
      </c>
      <c r="F1202">
        <v>0.67333965881076197</v>
      </c>
      <c r="G1202">
        <f t="shared" si="37"/>
        <v>0.28871641665557796</v>
      </c>
      <c r="I1202">
        <f>D1202/G1202</f>
        <v>109927.29841056661</v>
      </c>
      <c r="K1202">
        <v>109927.29841056661</v>
      </c>
      <c r="M1202">
        <v>109927.29841056661</v>
      </c>
    </row>
    <row r="1203" spans="1:13" x14ac:dyDescent="0.35">
      <c r="A1203">
        <v>1202</v>
      </c>
      <c r="B1203">
        <v>25272.168204530801</v>
      </c>
      <c r="C1203">
        <v>42328.125166588201</v>
      </c>
      <c r="D1203">
        <f t="shared" si="36"/>
        <v>17055.9569620574</v>
      </c>
      <c r="E1203">
        <v>0.31059170187598101</v>
      </c>
      <c r="F1203">
        <v>0.57624956769827596</v>
      </c>
      <c r="G1203">
        <f t="shared" si="37"/>
        <v>0.26565786582229495</v>
      </c>
      <c r="I1203">
        <f>D1203/G1203</f>
        <v>64202.717692035316</v>
      </c>
      <c r="K1203">
        <v>64202.717692035316</v>
      </c>
      <c r="M1203">
        <v>64202.717692035316</v>
      </c>
    </row>
    <row r="1204" spans="1:13" x14ac:dyDescent="0.35">
      <c r="A1204">
        <v>1203</v>
      </c>
      <c r="B1204">
        <v>21175.469059143001</v>
      </c>
      <c r="C1204">
        <v>45793.192230177898</v>
      </c>
      <c r="D1204">
        <f t="shared" si="36"/>
        <v>24617.723171034897</v>
      </c>
      <c r="E1204">
        <v>0.36711325335970302</v>
      </c>
      <c r="F1204">
        <v>0.67506145996729505</v>
      </c>
      <c r="G1204">
        <f t="shared" si="37"/>
        <v>0.30794820660759203</v>
      </c>
      <c r="I1204">
        <f>D1204/G1204</f>
        <v>79941.115560398204</v>
      </c>
      <c r="K1204">
        <v>79941.115560398204</v>
      </c>
      <c r="M1204">
        <v>79941.115560398204</v>
      </c>
    </row>
    <row r="1205" spans="1:13" x14ac:dyDescent="0.35">
      <c r="A1205">
        <v>1204</v>
      </c>
      <c r="B1205">
        <v>20455.6523478403</v>
      </c>
      <c r="C1205">
        <v>45352.543932438501</v>
      </c>
      <c r="D1205">
        <f t="shared" si="36"/>
        <v>24896.891584598201</v>
      </c>
      <c r="E1205">
        <v>0.36473516697882802</v>
      </c>
      <c r="F1205">
        <v>0.66395442616782496</v>
      </c>
      <c r="G1205">
        <f t="shared" si="37"/>
        <v>0.29921925918899694</v>
      </c>
      <c r="I1205">
        <f>D1205/G1205</f>
        <v>83206.180150564731</v>
      </c>
      <c r="K1205">
        <v>83206.180150564731</v>
      </c>
      <c r="M1205">
        <v>83206.180150564731</v>
      </c>
    </row>
    <row r="1206" spans="1:13" x14ac:dyDescent="0.35">
      <c r="A1206">
        <v>1205</v>
      </c>
      <c r="B1206">
        <v>21485.407656359999</v>
      </c>
      <c r="C1206">
        <v>43075.594612835397</v>
      </c>
      <c r="D1206">
        <f t="shared" si="36"/>
        <v>21590.186956475398</v>
      </c>
      <c r="E1206">
        <v>0.32870232937199501</v>
      </c>
      <c r="F1206">
        <v>0.628258633867535</v>
      </c>
      <c r="G1206">
        <f t="shared" si="37"/>
        <v>0.29955630449553999</v>
      </c>
      <c r="I1206">
        <f>D1206/G1206</f>
        <v>72073.886052352638</v>
      </c>
      <c r="K1206">
        <v>72073.886052352638</v>
      </c>
      <c r="M1206">
        <v>72073.886052352638</v>
      </c>
    </row>
    <row r="1207" spans="1:13" x14ac:dyDescent="0.35">
      <c r="A1207">
        <v>1206</v>
      </c>
      <c r="B1207">
        <v>19667.7470169402</v>
      </c>
      <c r="C1207">
        <v>36433.488753847902</v>
      </c>
      <c r="D1207">
        <f t="shared" si="36"/>
        <v>16765.741736907701</v>
      </c>
      <c r="E1207">
        <v>0.33754587086187499</v>
      </c>
      <c r="F1207">
        <v>0.57260780646401899</v>
      </c>
      <c r="G1207">
        <f t="shared" si="37"/>
        <v>0.235061935602144</v>
      </c>
      <c r="I1207">
        <f>D1207/G1207</f>
        <v>71324.783802021833</v>
      </c>
      <c r="K1207">
        <v>71324.783802021833</v>
      </c>
      <c r="M1207">
        <v>71324.783802021833</v>
      </c>
    </row>
    <row r="1208" spans="1:13" x14ac:dyDescent="0.35">
      <c r="A1208">
        <v>1207</v>
      </c>
      <c r="B1208">
        <v>21271.095523057</v>
      </c>
      <c r="C1208">
        <v>52751.744481224101</v>
      </c>
      <c r="D1208">
        <f t="shared" si="36"/>
        <v>31480.648958167101</v>
      </c>
      <c r="E1208">
        <v>0.339891268144629</v>
      </c>
      <c r="F1208">
        <v>0.62560294211230305</v>
      </c>
      <c r="G1208">
        <f t="shared" si="37"/>
        <v>0.28571167396767405</v>
      </c>
      <c r="I1208">
        <f>D1208/G1208</f>
        <v>110183.27855140032</v>
      </c>
      <c r="K1208">
        <v>110183.27855140032</v>
      </c>
      <c r="M1208">
        <v>110183.27855140032</v>
      </c>
    </row>
    <row r="1209" spans="1:13" x14ac:dyDescent="0.35">
      <c r="A1209">
        <v>1208</v>
      </c>
      <c r="B1209">
        <v>20505.560244028398</v>
      </c>
      <c r="C1209">
        <v>41614.888592836098</v>
      </c>
      <c r="D1209">
        <f t="shared" si="36"/>
        <v>21109.3283488077</v>
      </c>
      <c r="E1209">
        <v>0.298038743952109</v>
      </c>
      <c r="F1209">
        <v>0.57661276479897206</v>
      </c>
      <c r="G1209">
        <f t="shared" si="37"/>
        <v>0.27857402084686306</v>
      </c>
      <c r="I1209">
        <f>D1209/G1209</f>
        <v>75776.370979014813</v>
      </c>
      <c r="K1209">
        <v>75776.370979014813</v>
      </c>
      <c r="M1209">
        <v>75776.370979014813</v>
      </c>
    </row>
    <row r="1210" spans="1:13" x14ac:dyDescent="0.35">
      <c r="A1210">
        <v>1209</v>
      </c>
      <c r="B1210">
        <v>22253.329407999801</v>
      </c>
      <c r="C1210">
        <v>52077.484144414499</v>
      </c>
      <c r="D1210">
        <f t="shared" si="36"/>
        <v>29824.154736414697</v>
      </c>
      <c r="E1210">
        <v>0.39280427522121603</v>
      </c>
      <c r="F1210">
        <v>0.85340937161392105</v>
      </c>
      <c r="G1210">
        <f t="shared" si="37"/>
        <v>0.46060509639270503</v>
      </c>
      <c r="I1210">
        <f>D1210/G1210</f>
        <v>64749.945169922888</v>
      </c>
      <c r="K1210">
        <v>64749.945169922888</v>
      </c>
      <c r="M1210">
        <v>64749.945169922888</v>
      </c>
    </row>
    <row r="1211" spans="1:13" x14ac:dyDescent="0.35">
      <c r="A1211">
        <v>1210</v>
      </c>
      <c r="B1211">
        <v>22642.026376965801</v>
      </c>
      <c r="C1211">
        <v>38225.315741220496</v>
      </c>
      <c r="D1211">
        <f t="shared" si="36"/>
        <v>15583.289364254695</v>
      </c>
      <c r="E1211">
        <v>0.39798474850474003</v>
      </c>
      <c r="F1211">
        <v>0.75239641765397802</v>
      </c>
      <c r="G1211">
        <f t="shared" si="37"/>
        <v>0.354411669149238</v>
      </c>
      <c r="I1211">
        <f>D1211/G1211</f>
        <v>43969.459023914875</v>
      </c>
      <c r="K1211">
        <v>43969.459023914875</v>
      </c>
      <c r="M1211">
        <v>43969.459023914875</v>
      </c>
    </row>
    <row r="1212" spans="1:13" x14ac:dyDescent="0.35">
      <c r="A1212">
        <v>1211</v>
      </c>
      <c r="B1212">
        <v>20844.998104270901</v>
      </c>
      <c r="C1212">
        <v>58264.716013217701</v>
      </c>
      <c r="D1212">
        <f t="shared" si="36"/>
        <v>37419.717908946797</v>
      </c>
      <c r="E1212">
        <v>0.35828701703197302</v>
      </c>
      <c r="F1212">
        <v>0.71774896887970696</v>
      </c>
      <c r="G1212">
        <f t="shared" si="37"/>
        <v>0.35946195184773394</v>
      </c>
      <c r="I1212">
        <f>D1212/G1212</f>
        <v>104099.24532095564</v>
      </c>
      <c r="K1212">
        <v>104099.24532095564</v>
      </c>
      <c r="M1212">
        <v>104099.24532095564</v>
      </c>
    </row>
    <row r="1213" spans="1:13" x14ac:dyDescent="0.35">
      <c r="A1213">
        <v>1212</v>
      </c>
      <c r="B1213">
        <v>23765.050901352301</v>
      </c>
      <c r="C1213">
        <v>50003.176705871098</v>
      </c>
      <c r="D1213">
        <f t="shared" si="36"/>
        <v>26238.125804518797</v>
      </c>
      <c r="E1213">
        <v>0.3965749888026</v>
      </c>
      <c r="F1213">
        <v>0.74087119752311403</v>
      </c>
      <c r="G1213">
        <f t="shared" si="37"/>
        <v>0.34429620872051403</v>
      </c>
      <c r="I1213">
        <f>D1213/G1213</f>
        <v>76208.000959481564</v>
      </c>
      <c r="K1213">
        <v>76208.000959481564</v>
      </c>
      <c r="M1213">
        <v>76208.000959481564</v>
      </c>
    </row>
    <row r="1214" spans="1:13" x14ac:dyDescent="0.35">
      <c r="A1214">
        <v>1213</v>
      </c>
      <c r="B1214">
        <v>22102.0387987906</v>
      </c>
      <c r="C1214">
        <v>41975.193409684704</v>
      </c>
      <c r="D1214">
        <f t="shared" si="36"/>
        <v>19873.154610894104</v>
      </c>
      <c r="E1214">
        <v>0.344772681505225</v>
      </c>
      <c r="F1214">
        <v>0.63531201277177496</v>
      </c>
      <c r="G1214">
        <f t="shared" si="37"/>
        <v>0.29053933126654996</v>
      </c>
      <c r="I1214">
        <f>D1214/G1214</f>
        <v>68400.909867386741</v>
      </c>
      <c r="K1214">
        <v>68400.909867386741</v>
      </c>
      <c r="M1214">
        <v>68400.909867386741</v>
      </c>
    </row>
    <row r="1215" spans="1:13" x14ac:dyDescent="0.35">
      <c r="A1215">
        <v>1214</v>
      </c>
      <c r="B1215">
        <v>23457.448872843401</v>
      </c>
      <c r="C1215">
        <v>42868.569259929398</v>
      </c>
      <c r="D1215">
        <f t="shared" si="36"/>
        <v>19411.120387085997</v>
      </c>
      <c r="E1215">
        <v>0.35484545016423402</v>
      </c>
      <c r="F1215">
        <v>0.64023679562341995</v>
      </c>
      <c r="G1215">
        <f t="shared" si="37"/>
        <v>0.28539134545918593</v>
      </c>
      <c r="I1215">
        <f>D1215/G1215</f>
        <v>68015.798992972617</v>
      </c>
      <c r="K1215">
        <v>68015.798992972617</v>
      </c>
      <c r="M1215">
        <v>68015.798992972617</v>
      </c>
    </row>
    <row r="1216" spans="1:13" x14ac:dyDescent="0.35">
      <c r="A1216">
        <v>1215</v>
      </c>
      <c r="B1216">
        <v>21662.500536695901</v>
      </c>
      <c r="C1216">
        <v>49867.862011027202</v>
      </c>
      <c r="D1216">
        <f t="shared" si="36"/>
        <v>28205.361474331301</v>
      </c>
      <c r="E1216">
        <v>0.39551006199655597</v>
      </c>
      <c r="F1216">
        <v>0.69220451586720999</v>
      </c>
      <c r="G1216">
        <f t="shared" si="37"/>
        <v>0.29669445387065402</v>
      </c>
      <c r="I1216">
        <f>D1216/G1216</f>
        <v>95065.347890283185</v>
      </c>
      <c r="K1216">
        <v>95065.347890283185</v>
      </c>
      <c r="M1216">
        <v>95065.347890283185</v>
      </c>
    </row>
    <row r="1217" spans="1:13" x14ac:dyDescent="0.35">
      <c r="A1217">
        <v>1216</v>
      </c>
      <c r="B1217">
        <v>22863.922716749399</v>
      </c>
      <c r="C1217">
        <v>45669.162354503598</v>
      </c>
      <c r="D1217">
        <f t="shared" si="36"/>
        <v>22805.239637754199</v>
      </c>
      <c r="E1217">
        <v>0.28775806418553002</v>
      </c>
      <c r="F1217">
        <v>0.65581605422379197</v>
      </c>
      <c r="G1217">
        <f t="shared" si="37"/>
        <v>0.36805799003826195</v>
      </c>
      <c r="I1217">
        <f>D1217/G1217</f>
        <v>61960.995970725839</v>
      </c>
      <c r="K1217">
        <v>61960.995970725839</v>
      </c>
      <c r="M1217">
        <v>61960.995970725839</v>
      </c>
    </row>
    <row r="1218" spans="1:13" x14ac:dyDescent="0.35">
      <c r="A1218">
        <v>1217</v>
      </c>
      <c r="B1218">
        <v>24717.826097379599</v>
      </c>
      <c r="C1218">
        <v>46719.4772467203</v>
      </c>
      <c r="D1218">
        <f t="shared" si="36"/>
        <v>22001.651149340702</v>
      </c>
      <c r="E1218">
        <v>0.329716840445613</v>
      </c>
      <c r="F1218">
        <v>0.67154789649126201</v>
      </c>
      <c r="G1218">
        <f t="shared" si="37"/>
        <v>0.34183105604564901</v>
      </c>
      <c r="I1218">
        <f>D1218/G1218</f>
        <v>64364.108410332803</v>
      </c>
      <c r="K1218">
        <v>64364.108410332803</v>
      </c>
      <c r="M1218">
        <v>64364.108410332803</v>
      </c>
    </row>
    <row r="1219" spans="1:13" x14ac:dyDescent="0.35">
      <c r="A1219">
        <v>1218</v>
      </c>
      <c r="B1219">
        <v>23529.818942343401</v>
      </c>
      <c r="C1219">
        <v>40678.721259618702</v>
      </c>
      <c r="D1219">
        <f t="shared" ref="D1219:D1282" si="38">C1219-B1219</f>
        <v>17148.9023172753</v>
      </c>
      <c r="E1219">
        <v>0.38126100323393303</v>
      </c>
      <c r="F1219">
        <v>0.66335045404658899</v>
      </c>
      <c r="G1219">
        <f t="shared" ref="G1219:G1282" si="39">F1219-E1219</f>
        <v>0.28208945081265596</v>
      </c>
      <c r="I1219">
        <f>D1219/G1219</f>
        <v>60792.426898177058</v>
      </c>
      <c r="K1219">
        <v>60792.426898177058</v>
      </c>
      <c r="M1219">
        <v>60792.426898177058</v>
      </c>
    </row>
    <row r="1220" spans="1:13" x14ac:dyDescent="0.35">
      <c r="A1220">
        <v>1219</v>
      </c>
      <c r="B1220">
        <v>23623.462331503801</v>
      </c>
      <c r="C1220">
        <v>60725.989862368297</v>
      </c>
      <c r="D1220">
        <f t="shared" si="38"/>
        <v>37102.527530864492</v>
      </c>
      <c r="E1220">
        <v>0.34375291069936798</v>
      </c>
      <c r="F1220">
        <v>0.72284295544954902</v>
      </c>
      <c r="G1220">
        <f t="shared" si="39"/>
        <v>0.37909004475018104</v>
      </c>
      <c r="I1220">
        <f>D1220/G1220</f>
        <v>97872.597934654084</v>
      </c>
      <c r="K1220">
        <v>97872.597934654084</v>
      </c>
      <c r="M1220">
        <v>97872.597934654084</v>
      </c>
    </row>
    <row r="1221" spans="1:13" x14ac:dyDescent="0.35">
      <c r="A1221">
        <v>1220</v>
      </c>
      <c r="B1221">
        <v>23209.5766335443</v>
      </c>
      <c r="C1221">
        <v>49289.176378961201</v>
      </c>
      <c r="D1221">
        <f t="shared" si="38"/>
        <v>26079.599745416901</v>
      </c>
      <c r="E1221">
        <v>0.371047431787487</v>
      </c>
      <c r="F1221">
        <v>0.71584518177839895</v>
      </c>
      <c r="G1221">
        <f t="shared" si="39"/>
        <v>0.34479774999091195</v>
      </c>
      <c r="I1221">
        <f>D1221/G1221</f>
        <v>75637.383788334744</v>
      </c>
      <c r="K1221">
        <v>75637.383788334744</v>
      </c>
      <c r="M1221">
        <v>75637.383788334744</v>
      </c>
    </row>
    <row r="1222" spans="1:13" x14ac:dyDescent="0.35">
      <c r="A1222">
        <v>1221</v>
      </c>
      <c r="B1222">
        <v>21520.131067084902</v>
      </c>
      <c r="C1222">
        <v>54402.151244406603</v>
      </c>
      <c r="D1222">
        <f t="shared" si="38"/>
        <v>32882.020177321698</v>
      </c>
      <c r="E1222">
        <v>0.370075934547339</v>
      </c>
      <c r="F1222">
        <v>0.78448055585069598</v>
      </c>
      <c r="G1222">
        <f t="shared" si="39"/>
        <v>0.41440462130335698</v>
      </c>
      <c r="I1222">
        <f>D1222/G1222</f>
        <v>79347.619420612216</v>
      </c>
      <c r="K1222">
        <v>79347.619420612216</v>
      </c>
      <c r="M1222">
        <v>79347.619420612216</v>
      </c>
    </row>
    <row r="1223" spans="1:13" x14ac:dyDescent="0.35">
      <c r="A1223">
        <v>1222</v>
      </c>
      <c r="B1223">
        <v>21809.5529881888</v>
      </c>
      <c r="C1223">
        <v>44267.653345576597</v>
      </c>
      <c r="D1223">
        <f t="shared" si="38"/>
        <v>22458.100357387797</v>
      </c>
      <c r="E1223">
        <v>0.38441465655443102</v>
      </c>
      <c r="F1223">
        <v>0.69462027384219005</v>
      </c>
      <c r="G1223">
        <f t="shared" si="39"/>
        <v>0.31020561728775903</v>
      </c>
      <c r="I1223">
        <f>D1223/G1223</f>
        <v>72397.465119255954</v>
      </c>
      <c r="K1223">
        <v>72397.465119255954</v>
      </c>
      <c r="M1223">
        <v>72397.465119255954</v>
      </c>
    </row>
    <row r="1224" spans="1:13" x14ac:dyDescent="0.35">
      <c r="A1224">
        <v>1223</v>
      </c>
      <c r="B1224">
        <v>21126.7375052717</v>
      </c>
      <c r="C1224">
        <v>46144.853639491601</v>
      </c>
      <c r="D1224">
        <f t="shared" si="38"/>
        <v>25018.116134219901</v>
      </c>
      <c r="E1224">
        <v>0.271735089420512</v>
      </c>
      <c r="F1224">
        <v>0.52200141317930904</v>
      </c>
      <c r="G1224">
        <f t="shared" si="39"/>
        <v>0.25026632375879704</v>
      </c>
      <c r="I1224">
        <f>D1224/G1224</f>
        <v>99965.971283983017</v>
      </c>
      <c r="K1224">
        <v>99965.971283983017</v>
      </c>
      <c r="M1224">
        <v>99965.971283983017</v>
      </c>
    </row>
    <row r="1225" spans="1:13" x14ac:dyDescent="0.35">
      <c r="A1225">
        <v>1224</v>
      </c>
      <c r="B1225">
        <v>20846.036665276599</v>
      </c>
      <c r="C1225">
        <v>54531.417688339498</v>
      </c>
      <c r="D1225">
        <f t="shared" si="38"/>
        <v>33685.381023062902</v>
      </c>
      <c r="E1225">
        <v>0.411406195451616</v>
      </c>
      <c r="F1225">
        <v>0.65757276988750502</v>
      </c>
      <c r="G1225">
        <f t="shared" si="39"/>
        <v>0.24616657443588902</v>
      </c>
      <c r="I1225">
        <f>D1225/G1225</f>
        <v>136839.78460623961</v>
      </c>
      <c r="K1225">
        <v>136839.78460623961</v>
      </c>
      <c r="M1225">
        <v>136839.78460623961</v>
      </c>
    </row>
    <row r="1226" spans="1:13" x14ac:dyDescent="0.35">
      <c r="A1226">
        <v>1225</v>
      </c>
      <c r="B1226">
        <v>21264.701892450401</v>
      </c>
      <c r="C1226">
        <v>49075.9576380586</v>
      </c>
      <c r="D1226">
        <f t="shared" si="38"/>
        <v>27811.2557456082</v>
      </c>
      <c r="E1226">
        <v>0.38813475458728902</v>
      </c>
      <c r="F1226">
        <v>0.73418229760283005</v>
      </c>
      <c r="G1226">
        <f t="shared" si="39"/>
        <v>0.34604754301554103</v>
      </c>
      <c r="I1226">
        <f>D1226/G1226</f>
        <v>80368.30865277721</v>
      </c>
      <c r="K1226">
        <v>80368.30865277721</v>
      </c>
      <c r="M1226">
        <v>80368.30865277721</v>
      </c>
    </row>
    <row r="1227" spans="1:13" x14ac:dyDescent="0.35">
      <c r="A1227">
        <v>1226</v>
      </c>
      <c r="B1227">
        <v>20452.746560244399</v>
      </c>
      <c r="C1227">
        <v>38423.455619673899</v>
      </c>
      <c r="D1227">
        <f t="shared" si="38"/>
        <v>17970.7090594295</v>
      </c>
      <c r="E1227">
        <v>0.31830571901993898</v>
      </c>
      <c r="F1227">
        <v>0.60050446494418297</v>
      </c>
      <c r="G1227">
        <f t="shared" si="39"/>
        <v>0.28219874592424399</v>
      </c>
      <c r="I1227">
        <f>D1227/G1227</f>
        <v>63681.03798821885</v>
      </c>
      <c r="K1227">
        <v>63681.03798821885</v>
      </c>
      <c r="M1227">
        <v>63681.03798821885</v>
      </c>
    </row>
    <row r="1228" spans="1:13" x14ac:dyDescent="0.35">
      <c r="A1228">
        <v>1227</v>
      </c>
      <c r="B1228">
        <v>22105.485460569998</v>
      </c>
      <c r="C1228">
        <v>53220.170178671899</v>
      </c>
      <c r="D1228">
        <f t="shared" si="38"/>
        <v>31114.6847181019</v>
      </c>
      <c r="E1228">
        <v>0.34228647777742899</v>
      </c>
      <c r="F1228">
        <v>0.84462507221727401</v>
      </c>
      <c r="G1228">
        <f t="shared" si="39"/>
        <v>0.50233859443984508</v>
      </c>
      <c r="I1228">
        <f>D1228/G1228</f>
        <v>61939.665919553147</v>
      </c>
      <c r="K1228">
        <v>61939.665919553147</v>
      </c>
      <c r="M1228">
        <v>61939.665919553147</v>
      </c>
    </row>
    <row r="1229" spans="1:13" x14ac:dyDescent="0.35">
      <c r="A1229">
        <v>1228</v>
      </c>
      <c r="B1229">
        <v>20696.771882647499</v>
      </c>
      <c r="C1229">
        <v>41139.1185758504</v>
      </c>
      <c r="D1229">
        <f t="shared" si="38"/>
        <v>20442.3466932029</v>
      </c>
      <c r="E1229">
        <v>0.30531157470624198</v>
      </c>
      <c r="F1229">
        <v>0.68628576403902997</v>
      </c>
      <c r="G1229">
        <f t="shared" si="39"/>
        <v>0.38097418933278798</v>
      </c>
      <c r="I1229">
        <f>D1229/G1229</f>
        <v>53658.088305153222</v>
      </c>
      <c r="K1229">
        <v>53658.088305153222</v>
      </c>
      <c r="M1229">
        <v>53658.088305153222</v>
      </c>
    </row>
    <row r="1230" spans="1:13" x14ac:dyDescent="0.35">
      <c r="A1230">
        <v>1229</v>
      </c>
      <c r="B1230">
        <v>20312.186401880499</v>
      </c>
      <c r="C1230">
        <v>45672.727845658803</v>
      </c>
      <c r="D1230">
        <f t="shared" si="38"/>
        <v>25360.541443778304</v>
      </c>
      <c r="E1230">
        <v>0.338180180051181</v>
      </c>
      <c r="F1230">
        <v>0.69872358376628596</v>
      </c>
      <c r="G1230">
        <f t="shared" si="39"/>
        <v>0.36054340371510496</v>
      </c>
      <c r="I1230">
        <f>D1230/G1230</f>
        <v>70339.773748343927</v>
      </c>
      <c r="K1230">
        <v>70339.773748343927</v>
      </c>
      <c r="M1230">
        <v>70339.773748343927</v>
      </c>
    </row>
    <row r="1231" spans="1:13" x14ac:dyDescent="0.35">
      <c r="A1231">
        <v>1230</v>
      </c>
      <c r="B1231">
        <v>18970.234460193002</v>
      </c>
      <c r="C1231">
        <v>38226.260634944098</v>
      </c>
      <c r="D1231">
        <f t="shared" si="38"/>
        <v>19256.026174751096</v>
      </c>
      <c r="E1231">
        <v>0.37446284237690303</v>
      </c>
      <c r="F1231">
        <v>0.70627501580144203</v>
      </c>
      <c r="G1231">
        <f t="shared" si="39"/>
        <v>0.331812173424539</v>
      </c>
      <c r="I1231">
        <f>D1231/G1231</f>
        <v>58032.910534942494</v>
      </c>
      <c r="K1231">
        <v>58032.910534942494</v>
      </c>
      <c r="M1231">
        <v>58032.910534942494</v>
      </c>
    </row>
    <row r="1232" spans="1:13" x14ac:dyDescent="0.35">
      <c r="A1232">
        <v>1231</v>
      </c>
      <c r="B1232">
        <v>20553.1448846893</v>
      </c>
      <c r="C1232">
        <v>45652.9726759201</v>
      </c>
      <c r="D1232">
        <f t="shared" si="38"/>
        <v>25099.8277912308</v>
      </c>
      <c r="E1232">
        <v>0.28136605629609901</v>
      </c>
      <c r="F1232">
        <v>0.61440062682501695</v>
      </c>
      <c r="G1232">
        <f t="shared" si="39"/>
        <v>0.33303457052891794</v>
      </c>
      <c r="I1232">
        <f>D1232/G1232</f>
        <v>75367.033972983118</v>
      </c>
      <c r="K1232">
        <v>75367.033972983118</v>
      </c>
      <c r="M1232">
        <v>75367.033972983118</v>
      </c>
    </row>
    <row r="1233" spans="1:13" x14ac:dyDescent="0.35">
      <c r="A1233">
        <v>1232</v>
      </c>
      <c r="B1233">
        <v>18570.9024050197</v>
      </c>
      <c r="C1233">
        <v>40233.950615918497</v>
      </c>
      <c r="D1233">
        <f t="shared" si="38"/>
        <v>21663.048210898796</v>
      </c>
      <c r="E1233">
        <v>0.38325769566524198</v>
      </c>
      <c r="F1233">
        <v>0.60230911050318103</v>
      </c>
      <c r="G1233">
        <f t="shared" si="39"/>
        <v>0.21905141483793905</v>
      </c>
      <c r="I1233">
        <f>D1233/G1233</f>
        <v>98894.810731653037</v>
      </c>
      <c r="K1233">
        <v>98894.810731653037</v>
      </c>
      <c r="M1233">
        <v>98894.810731653037</v>
      </c>
    </row>
    <row r="1234" spans="1:13" x14ac:dyDescent="0.35">
      <c r="A1234">
        <v>1233</v>
      </c>
      <c r="B1234">
        <v>20786.536752342399</v>
      </c>
      <c r="C1234">
        <v>42853.370217038399</v>
      </c>
      <c r="D1234">
        <f t="shared" si="38"/>
        <v>22066.833464695999</v>
      </c>
      <c r="E1234">
        <v>0.36434228757207998</v>
      </c>
      <c r="F1234">
        <v>0.65396685273774902</v>
      </c>
      <c r="G1234">
        <f t="shared" si="39"/>
        <v>0.28962456516566903</v>
      </c>
      <c r="I1234">
        <f>D1234/G1234</f>
        <v>76191.166491949611</v>
      </c>
      <c r="K1234">
        <v>76191.166491949611</v>
      </c>
      <c r="M1234">
        <v>76191.166491949611</v>
      </c>
    </row>
    <row r="1235" spans="1:13" x14ac:dyDescent="0.35">
      <c r="A1235">
        <v>1234</v>
      </c>
      <c r="B1235">
        <v>22634.563695865101</v>
      </c>
      <c r="C1235">
        <v>40914.736889553104</v>
      </c>
      <c r="D1235">
        <f t="shared" si="38"/>
        <v>18280.173193688002</v>
      </c>
      <c r="E1235">
        <v>0.34768220743143402</v>
      </c>
      <c r="F1235">
        <v>0.66640770005099503</v>
      </c>
      <c r="G1235">
        <f t="shared" si="39"/>
        <v>0.31872549261956101</v>
      </c>
      <c r="I1235">
        <f>D1235/G1235</f>
        <v>57353.97267236383</v>
      </c>
      <c r="K1235">
        <v>57353.97267236383</v>
      </c>
      <c r="M1235">
        <v>57353.97267236383</v>
      </c>
    </row>
    <row r="1236" spans="1:13" x14ac:dyDescent="0.35">
      <c r="A1236">
        <v>1235</v>
      </c>
      <c r="B1236">
        <v>23632.2763746567</v>
      </c>
      <c r="C1236">
        <v>50893.139522657802</v>
      </c>
      <c r="D1236">
        <f t="shared" si="38"/>
        <v>27260.863148001103</v>
      </c>
      <c r="E1236">
        <v>0.26349665471136602</v>
      </c>
      <c r="F1236">
        <v>0.63444443208331303</v>
      </c>
      <c r="G1236">
        <f t="shared" si="39"/>
        <v>0.37094777737194701</v>
      </c>
      <c r="I1236">
        <f>D1236/G1236</f>
        <v>73489.760044219933</v>
      </c>
      <c r="K1236">
        <v>73489.760044219933</v>
      </c>
      <c r="M1236">
        <v>73489.760044219933</v>
      </c>
    </row>
    <row r="1237" spans="1:13" x14ac:dyDescent="0.35">
      <c r="A1237">
        <v>1236</v>
      </c>
      <c r="B1237">
        <v>21569.619702638502</v>
      </c>
      <c r="C1237">
        <v>48422.469738983498</v>
      </c>
      <c r="D1237">
        <f t="shared" si="38"/>
        <v>26852.850036344997</v>
      </c>
      <c r="E1237">
        <v>0.34777703044571701</v>
      </c>
      <c r="F1237">
        <v>0.70542476138809196</v>
      </c>
      <c r="G1237">
        <f t="shared" si="39"/>
        <v>0.35764773094237495</v>
      </c>
      <c r="I1237">
        <f>D1237/G1237</f>
        <v>75081.840909740291</v>
      </c>
      <c r="K1237">
        <v>75081.840909740291</v>
      </c>
      <c r="M1237">
        <v>75081.840909740291</v>
      </c>
    </row>
    <row r="1238" spans="1:13" x14ac:dyDescent="0.35">
      <c r="A1238">
        <v>1237</v>
      </c>
      <c r="B1238">
        <v>23012.124507889101</v>
      </c>
      <c r="C1238">
        <v>48205.062065334903</v>
      </c>
      <c r="D1238">
        <f t="shared" si="38"/>
        <v>25192.937557445803</v>
      </c>
      <c r="E1238">
        <v>0.37771091924999201</v>
      </c>
      <c r="F1238">
        <v>0.65890984383625095</v>
      </c>
      <c r="G1238">
        <f t="shared" si="39"/>
        <v>0.28119892458625895</v>
      </c>
      <c r="I1238">
        <f>D1238/G1238</f>
        <v>89591.158979406988</v>
      </c>
      <c r="K1238">
        <v>89591.158979406988</v>
      </c>
      <c r="M1238">
        <v>89591.158979406988</v>
      </c>
    </row>
    <row r="1239" spans="1:13" x14ac:dyDescent="0.35">
      <c r="A1239">
        <v>1238</v>
      </c>
      <c r="B1239">
        <v>22150.472140980899</v>
      </c>
      <c r="C1239">
        <v>47955.682799992697</v>
      </c>
      <c r="D1239">
        <f t="shared" si="38"/>
        <v>25805.210659011798</v>
      </c>
      <c r="E1239">
        <v>0.30859651267767901</v>
      </c>
      <c r="F1239">
        <v>0.62076390663829295</v>
      </c>
      <c r="G1239">
        <f t="shared" si="39"/>
        <v>0.31216739396061394</v>
      </c>
      <c r="I1239">
        <f>D1239/G1239</f>
        <v>82664.657354533425</v>
      </c>
      <c r="K1239">
        <v>82664.657354533425</v>
      </c>
      <c r="M1239">
        <v>82664.657354533425</v>
      </c>
    </row>
    <row r="1240" spans="1:13" x14ac:dyDescent="0.35">
      <c r="A1240">
        <v>1239</v>
      </c>
      <c r="B1240">
        <v>20822.732747458002</v>
      </c>
      <c r="C1240">
        <v>43383.4564275999</v>
      </c>
      <c r="D1240">
        <f t="shared" si="38"/>
        <v>22560.723680141899</v>
      </c>
      <c r="E1240">
        <v>0.31604407759613401</v>
      </c>
      <c r="F1240">
        <v>0.61297682265430797</v>
      </c>
      <c r="G1240">
        <f t="shared" si="39"/>
        <v>0.29693274505817396</v>
      </c>
      <c r="I1240">
        <f>D1240/G1240</f>
        <v>75979.237910328433</v>
      </c>
      <c r="K1240">
        <v>75979.237910328433</v>
      </c>
      <c r="M1240">
        <v>75979.237910328433</v>
      </c>
    </row>
    <row r="1241" spans="1:13" x14ac:dyDescent="0.35">
      <c r="A1241">
        <v>1240</v>
      </c>
      <c r="B1241">
        <v>20060.272619368701</v>
      </c>
      <c r="C1241">
        <v>47727.529131559102</v>
      </c>
      <c r="D1241">
        <f t="shared" si="38"/>
        <v>27667.256512190401</v>
      </c>
      <c r="E1241">
        <v>0.302410387342882</v>
      </c>
      <c r="F1241">
        <v>0.62506755356797195</v>
      </c>
      <c r="G1241">
        <f t="shared" si="39"/>
        <v>0.32265716622508994</v>
      </c>
      <c r="I1241">
        <f>D1241/G1241</f>
        <v>85748.154413806988</v>
      </c>
      <c r="K1241">
        <v>85748.154413806988</v>
      </c>
      <c r="M1241">
        <v>85748.154413806988</v>
      </c>
    </row>
    <row r="1242" spans="1:13" x14ac:dyDescent="0.35">
      <c r="A1242">
        <v>1241</v>
      </c>
      <c r="B1242">
        <v>21570.986999528301</v>
      </c>
      <c r="C1242">
        <v>48091.091453576802</v>
      </c>
      <c r="D1242">
        <f t="shared" si="38"/>
        <v>26520.104454048502</v>
      </c>
      <c r="E1242">
        <v>0.37311899810924598</v>
      </c>
      <c r="F1242">
        <v>0.701882316421648</v>
      </c>
      <c r="G1242">
        <f t="shared" si="39"/>
        <v>0.32876331831240202</v>
      </c>
      <c r="I1242">
        <f>D1242/G1242</f>
        <v>80666.251302550125</v>
      </c>
      <c r="K1242">
        <v>80666.251302550125</v>
      </c>
      <c r="M1242">
        <v>80666.251302550125</v>
      </c>
    </row>
    <row r="1243" spans="1:13" x14ac:dyDescent="0.35">
      <c r="A1243">
        <v>1242</v>
      </c>
      <c r="B1243">
        <v>21458.2094106205</v>
      </c>
      <c r="C1243">
        <v>37351.257563570201</v>
      </c>
      <c r="D1243">
        <f t="shared" si="38"/>
        <v>15893.048152949701</v>
      </c>
      <c r="E1243">
        <v>0.34748156826322302</v>
      </c>
      <c r="F1243">
        <v>0.52453242912544795</v>
      </c>
      <c r="G1243">
        <f t="shared" si="39"/>
        <v>0.17705086086222493</v>
      </c>
      <c r="I1243">
        <f>D1243/G1243</f>
        <v>89765.438448317625</v>
      </c>
      <c r="K1243">
        <v>89765.438448317625</v>
      </c>
      <c r="M1243">
        <v>89765.438448317625</v>
      </c>
    </row>
    <row r="1244" spans="1:13" x14ac:dyDescent="0.35">
      <c r="A1244">
        <v>1243</v>
      </c>
      <c r="B1244">
        <v>19395.316188634399</v>
      </c>
      <c r="C1244">
        <v>48768.187543113097</v>
      </c>
      <c r="D1244">
        <f t="shared" si="38"/>
        <v>29372.871354478699</v>
      </c>
      <c r="E1244">
        <v>0.26401909260168199</v>
      </c>
      <c r="F1244">
        <v>0.53707928754288703</v>
      </c>
      <c r="G1244">
        <f t="shared" si="39"/>
        <v>0.27306019494120504</v>
      </c>
      <c r="I1244">
        <f>D1244/G1244</f>
        <v>107569.21696625621</v>
      </c>
      <c r="K1244">
        <v>107569.21696625621</v>
      </c>
      <c r="M1244">
        <v>107569.21696625621</v>
      </c>
    </row>
    <row r="1245" spans="1:13" x14ac:dyDescent="0.35">
      <c r="A1245">
        <v>1244</v>
      </c>
      <c r="B1245">
        <v>23966.2501252082</v>
      </c>
      <c r="C1245">
        <v>50738.546048730102</v>
      </c>
      <c r="D1245">
        <f t="shared" si="38"/>
        <v>26772.295923521902</v>
      </c>
      <c r="E1245">
        <v>0.41584011924633302</v>
      </c>
      <c r="F1245">
        <v>0.705315869869233</v>
      </c>
      <c r="G1245">
        <f t="shared" si="39"/>
        <v>0.28947575062289999</v>
      </c>
      <c r="I1245">
        <f>D1245/G1245</f>
        <v>92485.452981511276</v>
      </c>
      <c r="K1245">
        <v>92485.452981511276</v>
      </c>
      <c r="M1245">
        <v>92485.452981511276</v>
      </c>
    </row>
    <row r="1246" spans="1:13" x14ac:dyDescent="0.35">
      <c r="A1246">
        <v>1245</v>
      </c>
      <c r="B1246">
        <v>22485.841333886401</v>
      </c>
      <c r="C1246">
        <v>48600.6260356208</v>
      </c>
      <c r="D1246">
        <f t="shared" si="38"/>
        <v>26114.784701734399</v>
      </c>
      <c r="E1246">
        <v>0.352150154465738</v>
      </c>
      <c r="F1246">
        <v>0.68530485328698998</v>
      </c>
      <c r="G1246">
        <f t="shared" si="39"/>
        <v>0.33315469882125198</v>
      </c>
      <c r="I1246">
        <f>D1246/G1246</f>
        <v>78386.361633595952</v>
      </c>
      <c r="K1246">
        <v>78386.361633595952</v>
      </c>
      <c r="M1246">
        <v>78386.361633595952</v>
      </c>
    </row>
    <row r="1247" spans="1:13" x14ac:dyDescent="0.35">
      <c r="A1247">
        <v>1246</v>
      </c>
      <c r="B1247">
        <v>19749.365769774799</v>
      </c>
      <c r="C1247">
        <v>45238.920732018101</v>
      </c>
      <c r="D1247">
        <f t="shared" si="38"/>
        <v>25489.554962243303</v>
      </c>
      <c r="E1247">
        <v>0.31672068752987398</v>
      </c>
      <c r="F1247">
        <v>0.63961165895725103</v>
      </c>
      <c r="G1247">
        <f t="shared" si="39"/>
        <v>0.32289097142737705</v>
      </c>
      <c r="I1247">
        <f>D1247/G1247</f>
        <v>78941.677587217026</v>
      </c>
      <c r="K1247">
        <v>78941.677587217026</v>
      </c>
      <c r="M1247">
        <v>78941.677587217026</v>
      </c>
    </row>
    <row r="1248" spans="1:13" x14ac:dyDescent="0.35">
      <c r="A1248">
        <v>1247</v>
      </c>
      <c r="B1248">
        <v>20168.5384057191</v>
      </c>
      <c r="C1248">
        <v>37220.849482840997</v>
      </c>
      <c r="D1248">
        <f t="shared" si="38"/>
        <v>17052.311077121896</v>
      </c>
      <c r="E1248">
        <v>0.29253515519469597</v>
      </c>
      <c r="F1248">
        <v>0.61830320205838796</v>
      </c>
      <c r="G1248">
        <f t="shared" si="39"/>
        <v>0.32576804686369198</v>
      </c>
      <c r="I1248">
        <f>D1248/G1248</f>
        <v>52344.946784350926</v>
      </c>
      <c r="K1248">
        <v>52344.946784350926</v>
      </c>
      <c r="M1248">
        <v>52344.946784350926</v>
      </c>
    </row>
    <row r="1249" spans="1:13" x14ac:dyDescent="0.35">
      <c r="A1249">
        <v>1248</v>
      </c>
      <c r="B1249">
        <v>21694.6616375546</v>
      </c>
      <c r="C1249">
        <v>42743.210310466202</v>
      </c>
      <c r="D1249">
        <f t="shared" si="38"/>
        <v>21048.548672911602</v>
      </c>
      <c r="E1249">
        <v>0.28510667765067399</v>
      </c>
      <c r="F1249">
        <v>0.54226414142217405</v>
      </c>
      <c r="G1249">
        <f t="shared" si="39"/>
        <v>0.25715746377150006</v>
      </c>
      <c r="I1249">
        <f>D1249/G1249</f>
        <v>81850.817643832837</v>
      </c>
      <c r="K1249">
        <v>81850.817643832837</v>
      </c>
      <c r="M1249">
        <v>81850.817643832837</v>
      </c>
    </row>
    <row r="1250" spans="1:13" x14ac:dyDescent="0.35">
      <c r="A1250">
        <v>1249</v>
      </c>
      <c r="B1250">
        <v>19817.6506169409</v>
      </c>
      <c r="C1250">
        <v>40856.235866374504</v>
      </c>
      <c r="D1250">
        <f t="shared" si="38"/>
        <v>21038.585249433603</v>
      </c>
      <c r="E1250">
        <v>0.29651947344900498</v>
      </c>
      <c r="F1250">
        <v>0.562917919629353</v>
      </c>
      <c r="G1250">
        <f t="shared" si="39"/>
        <v>0.26639844618034803</v>
      </c>
      <c r="I1250">
        <f>D1250/G1250</f>
        <v>78974.128982684735</v>
      </c>
      <c r="K1250">
        <v>78974.128982684735</v>
      </c>
      <c r="M1250">
        <v>78974.128982684735</v>
      </c>
    </row>
    <row r="1251" spans="1:13" x14ac:dyDescent="0.35">
      <c r="A1251">
        <v>1250</v>
      </c>
      <c r="B1251">
        <v>19734.277359334901</v>
      </c>
      <c r="C1251">
        <v>42902.105086802003</v>
      </c>
      <c r="D1251">
        <f t="shared" si="38"/>
        <v>23167.827727467102</v>
      </c>
      <c r="E1251">
        <v>0.34049023151421898</v>
      </c>
      <c r="F1251">
        <v>0.72618507962286705</v>
      </c>
      <c r="G1251">
        <f t="shared" si="39"/>
        <v>0.38569484810864807</v>
      </c>
      <c r="I1251">
        <f>D1251/G1251</f>
        <v>60067.765595201454</v>
      </c>
      <c r="K1251">
        <v>60067.765595201454</v>
      </c>
      <c r="M1251">
        <v>60067.765595201454</v>
      </c>
    </row>
    <row r="1252" spans="1:13" x14ac:dyDescent="0.35">
      <c r="A1252">
        <v>1251</v>
      </c>
      <c r="B1252">
        <v>20277.4344044397</v>
      </c>
      <c r="C1252">
        <v>44574.729370613502</v>
      </c>
      <c r="D1252">
        <f t="shared" si="38"/>
        <v>24297.294966173802</v>
      </c>
      <c r="E1252">
        <v>0.33555792916104499</v>
      </c>
      <c r="F1252">
        <v>0.60142147142375502</v>
      </c>
      <c r="G1252">
        <f t="shared" si="39"/>
        <v>0.26586354226271003</v>
      </c>
      <c r="I1252">
        <f>D1252/G1252</f>
        <v>91390.097188145897</v>
      </c>
      <c r="K1252">
        <v>91390.097188145897</v>
      </c>
      <c r="M1252">
        <v>91390.097188145897</v>
      </c>
    </row>
    <row r="1253" spans="1:13" x14ac:dyDescent="0.35">
      <c r="A1253">
        <v>1252</v>
      </c>
      <c r="B1253">
        <v>21274.190672247201</v>
      </c>
      <c r="C1253">
        <v>49513.476662011402</v>
      </c>
      <c r="D1253">
        <f t="shared" si="38"/>
        <v>28239.285989764201</v>
      </c>
      <c r="E1253">
        <v>0.337865886868562</v>
      </c>
      <c r="F1253">
        <v>0.75897565807393697</v>
      </c>
      <c r="G1253">
        <f t="shared" si="39"/>
        <v>0.42110977120537496</v>
      </c>
      <c r="I1253">
        <f>D1253/G1253</f>
        <v>67059.203848280973</v>
      </c>
      <c r="K1253">
        <v>67059.203848280973</v>
      </c>
      <c r="M1253">
        <v>67059.203848280973</v>
      </c>
    </row>
    <row r="1254" spans="1:13" x14ac:dyDescent="0.35">
      <c r="A1254">
        <v>1253</v>
      </c>
      <c r="B1254">
        <v>22479.610163144502</v>
      </c>
      <c r="C1254">
        <v>46795.920114492103</v>
      </c>
      <c r="D1254">
        <f t="shared" si="38"/>
        <v>24316.309951347601</v>
      </c>
      <c r="E1254">
        <v>0.36383809574110798</v>
      </c>
      <c r="F1254">
        <v>0.76528467543465495</v>
      </c>
      <c r="G1254">
        <f t="shared" si="39"/>
        <v>0.40144657969354697</v>
      </c>
      <c r="I1254">
        <f>D1254/G1254</f>
        <v>60571.720326799121</v>
      </c>
      <c r="K1254">
        <v>60571.720326799121</v>
      </c>
      <c r="M1254">
        <v>60571.720326799121</v>
      </c>
    </row>
    <row r="1255" spans="1:13" x14ac:dyDescent="0.35">
      <c r="A1255">
        <v>1254</v>
      </c>
      <c r="B1255">
        <v>20935.743513273101</v>
      </c>
      <c r="C1255">
        <v>43307.483595471698</v>
      </c>
      <c r="D1255">
        <f t="shared" si="38"/>
        <v>22371.740082198598</v>
      </c>
      <c r="E1255">
        <v>0.29762905642117898</v>
      </c>
      <c r="F1255">
        <v>0.56382551032093597</v>
      </c>
      <c r="G1255">
        <f t="shared" si="39"/>
        <v>0.26619645389975699</v>
      </c>
      <c r="I1255">
        <f>D1255/G1255</f>
        <v>84042.216770563144</v>
      </c>
      <c r="K1255">
        <v>84042.216770563144</v>
      </c>
      <c r="M1255">
        <v>84042.216770563144</v>
      </c>
    </row>
    <row r="1256" spans="1:13" x14ac:dyDescent="0.35">
      <c r="A1256">
        <v>1255</v>
      </c>
      <c r="B1256">
        <v>22818.190322721399</v>
      </c>
      <c r="C1256">
        <v>46458.975821764703</v>
      </c>
      <c r="D1256">
        <f t="shared" si="38"/>
        <v>23640.785499043304</v>
      </c>
      <c r="E1256">
        <v>0.33154406609399101</v>
      </c>
      <c r="F1256">
        <v>0.61510405932887602</v>
      </c>
      <c r="G1256">
        <f t="shared" si="39"/>
        <v>0.28355999323488501</v>
      </c>
      <c r="I1256">
        <f>D1256/G1256</f>
        <v>83371.37136077098</v>
      </c>
      <c r="K1256">
        <v>83371.37136077098</v>
      </c>
      <c r="M1256">
        <v>83371.37136077098</v>
      </c>
    </row>
    <row r="1257" spans="1:13" x14ac:dyDescent="0.35">
      <c r="A1257">
        <v>1256</v>
      </c>
      <c r="B1257">
        <v>25072.151678289702</v>
      </c>
      <c r="C1257">
        <v>49443.642323967397</v>
      </c>
      <c r="D1257">
        <f t="shared" si="38"/>
        <v>24371.490645677695</v>
      </c>
      <c r="E1257">
        <v>0.33050013021973501</v>
      </c>
      <c r="F1257">
        <v>0.57079793672491397</v>
      </c>
      <c r="G1257">
        <f t="shared" si="39"/>
        <v>0.24029780650517896</v>
      </c>
      <c r="I1257">
        <f>D1257/G1257</f>
        <v>101422.0271093171</v>
      </c>
      <c r="K1257">
        <v>101422.0271093171</v>
      </c>
      <c r="M1257">
        <v>101422.0271093171</v>
      </c>
    </row>
    <row r="1258" spans="1:13" x14ac:dyDescent="0.35">
      <c r="A1258">
        <v>1257</v>
      </c>
      <c r="B1258">
        <v>21770.045039073098</v>
      </c>
      <c r="C1258">
        <v>47138.707608495701</v>
      </c>
      <c r="D1258">
        <f t="shared" si="38"/>
        <v>25368.662569422602</v>
      </c>
      <c r="E1258">
        <v>0.38473977673466198</v>
      </c>
      <c r="F1258">
        <v>0.70989311515498799</v>
      </c>
      <c r="G1258">
        <f t="shared" si="39"/>
        <v>0.32515333842032601</v>
      </c>
      <c r="I1258">
        <f>D1258/G1258</f>
        <v>78020.612344531764</v>
      </c>
      <c r="K1258">
        <v>78020.612344531764</v>
      </c>
      <c r="M1258">
        <v>78020.612344531764</v>
      </c>
    </row>
    <row r="1259" spans="1:13" x14ac:dyDescent="0.35">
      <c r="A1259">
        <v>1258</v>
      </c>
      <c r="B1259">
        <v>19642.256678572401</v>
      </c>
      <c r="C1259">
        <v>40662.419878774002</v>
      </c>
      <c r="D1259">
        <f t="shared" si="38"/>
        <v>21020.163200201601</v>
      </c>
      <c r="E1259">
        <v>0.28860417019277801</v>
      </c>
      <c r="F1259">
        <v>0.57803657341444503</v>
      </c>
      <c r="G1259">
        <f t="shared" si="39"/>
        <v>0.28943240322166702</v>
      </c>
      <c r="I1259">
        <f>D1259/G1259</f>
        <v>72625.466140717253</v>
      </c>
      <c r="K1259">
        <v>72625.466140717253</v>
      </c>
      <c r="M1259">
        <v>72625.466140717253</v>
      </c>
    </row>
    <row r="1260" spans="1:13" x14ac:dyDescent="0.35">
      <c r="A1260">
        <v>1259</v>
      </c>
      <c r="B1260">
        <v>21380.247494155199</v>
      </c>
      <c r="C1260">
        <v>49964.630937217102</v>
      </c>
      <c r="D1260">
        <f t="shared" si="38"/>
        <v>28584.383443061903</v>
      </c>
      <c r="E1260">
        <v>0.34025050461501499</v>
      </c>
      <c r="F1260">
        <v>0.69047371712452998</v>
      </c>
      <c r="G1260">
        <f t="shared" si="39"/>
        <v>0.35022321250951499</v>
      </c>
      <c r="I1260">
        <f>D1260/G1260</f>
        <v>81617.615343772544</v>
      </c>
      <c r="K1260">
        <v>81617.615343772544</v>
      </c>
      <c r="M1260">
        <v>81617.615343772544</v>
      </c>
    </row>
    <row r="1261" spans="1:13" x14ac:dyDescent="0.35">
      <c r="A1261">
        <v>1260</v>
      </c>
      <c r="B1261">
        <v>21888.091443822999</v>
      </c>
      <c r="C1261">
        <v>50883.911206703</v>
      </c>
      <c r="D1261">
        <f t="shared" si="38"/>
        <v>28995.819762880001</v>
      </c>
      <c r="E1261">
        <v>0.35233685611288001</v>
      </c>
      <c r="F1261">
        <v>0.76410309411139299</v>
      </c>
      <c r="G1261">
        <f t="shared" si="39"/>
        <v>0.41176623799851297</v>
      </c>
      <c r="I1261">
        <f>D1261/G1261</f>
        <v>70418.157408487474</v>
      </c>
      <c r="K1261">
        <v>70418.157408487474</v>
      </c>
      <c r="M1261">
        <v>70418.157408487474</v>
      </c>
    </row>
    <row r="1262" spans="1:13" x14ac:dyDescent="0.35">
      <c r="A1262">
        <v>1261</v>
      </c>
      <c r="B1262">
        <v>22413.951891125402</v>
      </c>
      <c r="C1262">
        <v>43280.056038890703</v>
      </c>
      <c r="D1262">
        <f t="shared" si="38"/>
        <v>20866.104147765302</v>
      </c>
      <c r="E1262">
        <v>0.28139944354851498</v>
      </c>
      <c r="F1262">
        <v>0.55205130348500897</v>
      </c>
      <c r="G1262">
        <f t="shared" si="39"/>
        <v>0.27065185993649399</v>
      </c>
      <c r="I1262">
        <f>D1262/G1262</f>
        <v>77095.735283922841</v>
      </c>
      <c r="K1262">
        <v>77095.735283922841</v>
      </c>
      <c r="M1262">
        <v>77095.735283922841</v>
      </c>
    </row>
    <row r="1263" spans="1:13" x14ac:dyDescent="0.35">
      <c r="A1263">
        <v>1262</v>
      </c>
      <c r="B1263">
        <v>22758.1684856432</v>
      </c>
      <c r="C1263">
        <v>45808.845675550299</v>
      </c>
      <c r="D1263">
        <f t="shared" si="38"/>
        <v>23050.677189907099</v>
      </c>
      <c r="E1263">
        <v>0.37720975624966102</v>
      </c>
      <c r="F1263">
        <v>0.667215243231291</v>
      </c>
      <c r="G1263">
        <f t="shared" si="39"/>
        <v>0.29000548698162998</v>
      </c>
      <c r="I1263">
        <f>D1263/G1263</f>
        <v>79483.589878998449</v>
      </c>
      <c r="K1263">
        <v>79483.589878998449</v>
      </c>
      <c r="M1263">
        <v>79483.589878998449</v>
      </c>
    </row>
    <row r="1264" spans="1:13" x14ac:dyDescent="0.35">
      <c r="A1264">
        <v>1263</v>
      </c>
      <c r="B1264">
        <v>20549.227786036401</v>
      </c>
      <c r="C1264">
        <v>45120.945928583998</v>
      </c>
      <c r="D1264">
        <f t="shared" si="38"/>
        <v>24571.718142547597</v>
      </c>
      <c r="E1264">
        <v>0.34220482865127999</v>
      </c>
      <c r="F1264">
        <v>0.58385178900741197</v>
      </c>
      <c r="G1264">
        <f t="shared" si="39"/>
        <v>0.24164696035613198</v>
      </c>
      <c r="I1264">
        <f>D1264/G1264</f>
        <v>101684.36675691903</v>
      </c>
      <c r="K1264">
        <v>101684.36675691903</v>
      </c>
      <c r="M1264">
        <v>101684.36675691903</v>
      </c>
    </row>
    <row r="1265" spans="1:13" x14ac:dyDescent="0.35">
      <c r="A1265">
        <v>1264</v>
      </c>
      <c r="B1265">
        <v>21920.760078323001</v>
      </c>
      <c r="C1265">
        <v>48005.273294069098</v>
      </c>
      <c r="D1265">
        <f t="shared" si="38"/>
        <v>26084.513215746098</v>
      </c>
      <c r="E1265">
        <v>0.278682363936333</v>
      </c>
      <c r="F1265">
        <v>0.729133411268305</v>
      </c>
      <c r="G1265">
        <f t="shared" si="39"/>
        <v>0.450451047331972</v>
      </c>
      <c r="I1265">
        <f>D1265/G1265</f>
        <v>57907.542607004783</v>
      </c>
      <c r="K1265">
        <v>57907.542607004783</v>
      </c>
      <c r="M1265">
        <v>57907.542607004783</v>
      </c>
    </row>
    <row r="1266" spans="1:13" x14ac:dyDescent="0.35">
      <c r="A1266">
        <v>1265</v>
      </c>
      <c r="B1266">
        <v>23365.799780114601</v>
      </c>
      <c r="C1266">
        <v>49137.756275895197</v>
      </c>
      <c r="D1266">
        <f t="shared" si="38"/>
        <v>25771.956495780596</v>
      </c>
      <c r="E1266">
        <v>0.328024006681154</v>
      </c>
      <c r="F1266">
        <v>0.62632260309485899</v>
      </c>
      <c r="G1266">
        <f t="shared" si="39"/>
        <v>0.29829859641370499</v>
      </c>
      <c r="I1266">
        <f>D1266/G1266</f>
        <v>86396.506070172487</v>
      </c>
      <c r="K1266">
        <v>86396.506070172487</v>
      </c>
      <c r="M1266">
        <v>86396.506070172487</v>
      </c>
    </row>
    <row r="1267" spans="1:13" x14ac:dyDescent="0.35">
      <c r="A1267">
        <v>1266</v>
      </c>
      <c r="B1267">
        <v>17750.779026815599</v>
      </c>
      <c r="C1267">
        <v>47894.420968193197</v>
      </c>
      <c r="D1267">
        <f t="shared" si="38"/>
        <v>30143.641941377598</v>
      </c>
      <c r="E1267">
        <v>0.345836775331681</v>
      </c>
      <c r="F1267">
        <v>0.64164513575631199</v>
      </c>
      <c r="G1267">
        <f t="shared" si="39"/>
        <v>0.29580836042463099</v>
      </c>
      <c r="I1267">
        <f>D1267/G1267</f>
        <v>101902.60308432998</v>
      </c>
      <c r="K1267">
        <v>101902.60308432998</v>
      </c>
      <c r="M1267">
        <v>101902.60308432998</v>
      </c>
    </row>
    <row r="1268" spans="1:13" x14ac:dyDescent="0.35">
      <c r="A1268">
        <v>1267</v>
      </c>
      <c r="B1268">
        <v>21913.577494278201</v>
      </c>
      <c r="C1268">
        <v>44035.039225541303</v>
      </c>
      <c r="D1268">
        <f t="shared" si="38"/>
        <v>22121.461731263102</v>
      </c>
      <c r="E1268">
        <v>0.257900312061833</v>
      </c>
      <c r="F1268">
        <v>0.59043289000625299</v>
      </c>
      <c r="G1268">
        <f t="shared" si="39"/>
        <v>0.33253257794441998</v>
      </c>
      <c r="I1268">
        <f>D1268/G1268</f>
        <v>66524.194014339606</v>
      </c>
      <c r="K1268">
        <v>66524.194014339606</v>
      </c>
      <c r="M1268">
        <v>66524.194014339606</v>
      </c>
    </row>
    <row r="1269" spans="1:13" x14ac:dyDescent="0.35">
      <c r="A1269">
        <v>1268</v>
      </c>
      <c r="B1269">
        <v>21409.910483269701</v>
      </c>
      <c r="C1269">
        <v>50324.786026285998</v>
      </c>
      <c r="D1269">
        <f t="shared" si="38"/>
        <v>28914.875543016296</v>
      </c>
      <c r="E1269">
        <v>0.38085321256513199</v>
      </c>
      <c r="F1269">
        <v>0.72538367629910205</v>
      </c>
      <c r="G1269">
        <f t="shared" si="39"/>
        <v>0.34453046373397006</v>
      </c>
      <c r="I1269">
        <f>D1269/G1269</f>
        <v>83925.453876098982</v>
      </c>
      <c r="K1269">
        <v>83925.453876098982</v>
      </c>
      <c r="M1269">
        <v>83925.453876098982</v>
      </c>
    </row>
    <row r="1270" spans="1:13" x14ac:dyDescent="0.35">
      <c r="A1270">
        <v>1269</v>
      </c>
      <c r="B1270">
        <v>22073.973784864698</v>
      </c>
      <c r="C1270">
        <v>49127.354921612998</v>
      </c>
      <c r="D1270">
        <f t="shared" si="38"/>
        <v>27053.381136748299</v>
      </c>
      <c r="E1270">
        <v>0.40449489980699399</v>
      </c>
      <c r="F1270">
        <v>0.74218975664864895</v>
      </c>
      <c r="G1270">
        <f t="shared" si="39"/>
        <v>0.33769485684165496</v>
      </c>
      <c r="I1270">
        <f>D1270/G1270</f>
        <v>80111.913429092063</v>
      </c>
      <c r="K1270">
        <v>80111.913429092063</v>
      </c>
      <c r="M1270">
        <v>80111.913429092063</v>
      </c>
    </row>
    <row r="1271" spans="1:13" x14ac:dyDescent="0.35">
      <c r="A1271">
        <v>1270</v>
      </c>
      <c r="B1271">
        <v>18927.149868207001</v>
      </c>
      <c r="C1271">
        <v>34564.856427142302</v>
      </c>
      <c r="D1271">
        <f t="shared" si="38"/>
        <v>15637.706558935301</v>
      </c>
      <c r="E1271">
        <v>0.32848458683557302</v>
      </c>
      <c r="F1271">
        <v>0.54368643265420902</v>
      </c>
      <c r="G1271">
        <f t="shared" si="39"/>
        <v>0.215201845818636</v>
      </c>
      <c r="I1271">
        <f>D1271/G1271</f>
        <v>72665.299405071884</v>
      </c>
      <c r="K1271">
        <v>72665.299405071884</v>
      </c>
      <c r="M1271">
        <v>72665.299405071884</v>
      </c>
    </row>
    <row r="1272" spans="1:13" x14ac:dyDescent="0.35">
      <c r="A1272">
        <v>1271</v>
      </c>
      <c r="B1272">
        <v>20762.724764287701</v>
      </c>
      <c r="C1272">
        <v>44271.171681471897</v>
      </c>
      <c r="D1272">
        <f t="shared" si="38"/>
        <v>23508.446917184196</v>
      </c>
      <c r="E1272">
        <v>0.248409513743788</v>
      </c>
      <c r="F1272">
        <v>0.57319618132736605</v>
      </c>
      <c r="G1272">
        <f t="shared" si="39"/>
        <v>0.32478666758357805</v>
      </c>
      <c r="I1272">
        <f>D1272/G1272</f>
        <v>72381.194376258427</v>
      </c>
      <c r="K1272">
        <v>72381.194376258427</v>
      </c>
      <c r="M1272">
        <v>72381.194376258427</v>
      </c>
    </row>
    <row r="1273" spans="1:13" x14ac:dyDescent="0.35">
      <c r="A1273">
        <v>1272</v>
      </c>
      <c r="B1273">
        <v>18468.0962099393</v>
      </c>
      <c r="C1273">
        <v>48519.895729298703</v>
      </c>
      <c r="D1273">
        <f t="shared" si="38"/>
        <v>30051.799519359403</v>
      </c>
      <c r="E1273">
        <v>0.37451146295503202</v>
      </c>
      <c r="F1273">
        <v>0.73457686427326496</v>
      </c>
      <c r="G1273">
        <f t="shared" si="39"/>
        <v>0.36006540131823295</v>
      </c>
      <c r="I1273">
        <f>D1273/G1273</f>
        <v>83462.058307565705</v>
      </c>
      <c r="K1273">
        <v>83462.058307565705</v>
      </c>
      <c r="M1273">
        <v>83462.058307565705</v>
      </c>
    </row>
    <row r="1274" spans="1:13" x14ac:dyDescent="0.35">
      <c r="A1274">
        <v>1273</v>
      </c>
      <c r="B1274">
        <v>21901.040345672001</v>
      </c>
      <c r="C1274">
        <v>48704.620904350297</v>
      </c>
      <c r="D1274">
        <f t="shared" si="38"/>
        <v>26803.580558678295</v>
      </c>
      <c r="E1274">
        <v>0.32652122615366203</v>
      </c>
      <c r="F1274">
        <v>0.62505817676302999</v>
      </c>
      <c r="G1274">
        <f t="shared" si="39"/>
        <v>0.29853695060936797</v>
      </c>
      <c r="I1274">
        <f>D1274/G1274</f>
        <v>89783.12568667742</v>
      </c>
      <c r="K1274">
        <v>89783.12568667742</v>
      </c>
      <c r="M1274">
        <v>89783.12568667742</v>
      </c>
    </row>
    <row r="1275" spans="1:13" x14ac:dyDescent="0.35">
      <c r="A1275">
        <v>1274</v>
      </c>
      <c r="B1275">
        <v>21142.212869838699</v>
      </c>
      <c r="C1275">
        <v>50920.170664808997</v>
      </c>
      <c r="D1275">
        <f t="shared" si="38"/>
        <v>29777.957794970298</v>
      </c>
      <c r="E1275">
        <v>0.40410756718341301</v>
      </c>
      <c r="F1275">
        <v>0.78929667877426501</v>
      </c>
      <c r="G1275">
        <f t="shared" si="39"/>
        <v>0.38518911159085201</v>
      </c>
      <c r="I1275">
        <f>D1275/G1275</f>
        <v>77307.371623215702</v>
      </c>
      <c r="K1275">
        <v>77307.371623215702</v>
      </c>
      <c r="M1275">
        <v>77307.371623215702</v>
      </c>
    </row>
    <row r="1276" spans="1:13" x14ac:dyDescent="0.35">
      <c r="A1276">
        <v>1275</v>
      </c>
      <c r="B1276">
        <v>19565.556525149801</v>
      </c>
      <c r="C1276">
        <v>39104.675182449697</v>
      </c>
      <c r="D1276">
        <f t="shared" si="38"/>
        <v>19539.118657299896</v>
      </c>
      <c r="E1276">
        <v>0.311832416103827</v>
      </c>
      <c r="F1276">
        <v>0.58284969419492005</v>
      </c>
      <c r="G1276">
        <f t="shared" si="39"/>
        <v>0.27101727809109305</v>
      </c>
      <c r="I1276">
        <f>D1276/G1276</f>
        <v>72095.472269972757</v>
      </c>
      <c r="K1276">
        <v>72095.472269972757</v>
      </c>
      <c r="M1276">
        <v>72095.472269972757</v>
      </c>
    </row>
    <row r="1277" spans="1:13" x14ac:dyDescent="0.35">
      <c r="A1277">
        <v>1276</v>
      </c>
      <c r="B1277">
        <v>20014.8622989</v>
      </c>
      <c r="C1277">
        <v>57615.187721683498</v>
      </c>
      <c r="D1277">
        <f t="shared" si="38"/>
        <v>37600.325422783499</v>
      </c>
      <c r="E1277">
        <v>0.36772479759329102</v>
      </c>
      <c r="F1277">
        <v>0.66582809321245495</v>
      </c>
      <c r="G1277">
        <f t="shared" si="39"/>
        <v>0.29810329561916393</v>
      </c>
      <c r="I1277">
        <f>D1277/G1277</f>
        <v>126131.86762892774</v>
      </c>
      <c r="K1277">
        <v>126131.86762892774</v>
      </c>
      <c r="M1277">
        <v>126131.86762892774</v>
      </c>
    </row>
    <row r="1278" spans="1:13" x14ac:dyDescent="0.35">
      <c r="A1278">
        <v>1277</v>
      </c>
      <c r="B1278">
        <v>20864.343644025601</v>
      </c>
      <c r="C1278">
        <v>42832.134567217297</v>
      </c>
      <c r="D1278">
        <f t="shared" si="38"/>
        <v>21967.790923191696</v>
      </c>
      <c r="E1278">
        <v>0.316615713299436</v>
      </c>
      <c r="F1278">
        <v>0.62066642890432799</v>
      </c>
      <c r="G1278">
        <f t="shared" si="39"/>
        <v>0.304050715604892</v>
      </c>
      <c r="I1278">
        <f>D1278/G1278</f>
        <v>72250.416775004123</v>
      </c>
      <c r="K1278">
        <v>72250.416775004123</v>
      </c>
      <c r="M1278">
        <v>72250.416775004123</v>
      </c>
    </row>
    <row r="1279" spans="1:13" x14ac:dyDescent="0.35">
      <c r="A1279">
        <v>1278</v>
      </c>
      <c r="B1279">
        <v>21044.138247394902</v>
      </c>
      <c r="C1279">
        <v>48486.009583583902</v>
      </c>
      <c r="D1279">
        <f t="shared" si="38"/>
        <v>27441.871336189</v>
      </c>
      <c r="E1279">
        <v>0.34050562797967998</v>
      </c>
      <c r="F1279">
        <v>0.60457729856339804</v>
      </c>
      <c r="G1279">
        <f t="shared" si="39"/>
        <v>0.26407167058371805</v>
      </c>
      <c r="I1279">
        <f>D1279/G1279</f>
        <v>103918.2706555763</v>
      </c>
      <c r="K1279">
        <v>103918.2706555763</v>
      </c>
      <c r="M1279">
        <v>103918.2706555763</v>
      </c>
    </row>
    <row r="1280" spans="1:13" x14ac:dyDescent="0.35">
      <c r="A1280">
        <v>1279</v>
      </c>
      <c r="B1280">
        <v>25155.0047701974</v>
      </c>
      <c r="C1280">
        <v>59189.016709949501</v>
      </c>
      <c r="D1280">
        <f t="shared" si="38"/>
        <v>34034.011939752105</v>
      </c>
      <c r="E1280">
        <v>0.33325188562869801</v>
      </c>
      <c r="F1280">
        <v>0.77191529136725301</v>
      </c>
      <c r="G1280">
        <f t="shared" si="39"/>
        <v>0.438663405738555</v>
      </c>
      <c r="I1280">
        <f>D1280/G1280</f>
        <v>77585.710352225055</v>
      </c>
      <c r="K1280">
        <v>77585.710352225055</v>
      </c>
      <c r="M1280">
        <v>77585.710352225055</v>
      </c>
    </row>
    <row r="1281" spans="1:13" x14ac:dyDescent="0.35">
      <c r="A1281">
        <v>1280</v>
      </c>
      <c r="B1281">
        <v>20773.899265195399</v>
      </c>
      <c r="C1281">
        <v>46907.654595968997</v>
      </c>
      <c r="D1281">
        <f t="shared" si="38"/>
        <v>26133.755330773598</v>
      </c>
      <c r="E1281">
        <v>0.34050991436393901</v>
      </c>
      <c r="F1281">
        <v>0.70570679877381304</v>
      </c>
      <c r="G1281">
        <f t="shared" si="39"/>
        <v>0.36519688440987402</v>
      </c>
      <c r="I1281">
        <f>D1281/G1281</f>
        <v>71560.729147521182</v>
      </c>
      <c r="K1281">
        <v>71560.729147521182</v>
      </c>
      <c r="M1281">
        <v>71560.729147521182</v>
      </c>
    </row>
    <row r="1282" spans="1:13" x14ac:dyDescent="0.35">
      <c r="A1282">
        <v>1281</v>
      </c>
      <c r="B1282">
        <v>22306.760180349302</v>
      </c>
      <c r="C1282">
        <v>44133.571077862798</v>
      </c>
      <c r="D1282">
        <f t="shared" si="38"/>
        <v>21826.810897513496</v>
      </c>
      <c r="E1282">
        <v>0.30801894703112598</v>
      </c>
      <c r="F1282">
        <v>0.59746378370447994</v>
      </c>
      <c r="G1282">
        <f t="shared" si="39"/>
        <v>0.28944483667335397</v>
      </c>
      <c r="I1282">
        <f>D1282/G1282</f>
        <v>75409.225289258218</v>
      </c>
      <c r="K1282">
        <v>75409.225289258218</v>
      </c>
      <c r="M1282">
        <v>75409.225289258218</v>
      </c>
    </row>
    <row r="1283" spans="1:13" x14ac:dyDescent="0.35">
      <c r="A1283">
        <v>1282</v>
      </c>
      <c r="B1283">
        <v>20449.1976488543</v>
      </c>
      <c r="C1283">
        <v>41733.5113217771</v>
      </c>
      <c r="D1283">
        <f t="shared" ref="D1283:D1346" si="40">C1283-B1283</f>
        <v>21284.313672922799</v>
      </c>
      <c r="E1283">
        <v>0.336069757838664</v>
      </c>
      <c r="F1283">
        <v>0.61215674120153696</v>
      </c>
      <c r="G1283">
        <f t="shared" ref="G1283:G1346" si="41">F1283-E1283</f>
        <v>0.27608698336287296</v>
      </c>
      <c r="I1283">
        <f>D1283/G1283</f>
        <v>77092.782186503566</v>
      </c>
      <c r="K1283">
        <v>77092.782186503566</v>
      </c>
      <c r="M1283">
        <v>77092.782186503566</v>
      </c>
    </row>
    <row r="1284" spans="1:13" x14ac:dyDescent="0.35">
      <c r="A1284">
        <v>1283</v>
      </c>
      <c r="B1284">
        <v>20757.0848860404</v>
      </c>
      <c r="C1284">
        <v>48249.894003801601</v>
      </c>
      <c r="D1284">
        <f t="shared" si="40"/>
        <v>27492.8091177612</v>
      </c>
      <c r="E1284">
        <v>0.32636712640467602</v>
      </c>
      <c r="F1284">
        <v>0.682497931651463</v>
      </c>
      <c r="G1284">
        <f t="shared" si="41"/>
        <v>0.35613080524678697</v>
      </c>
      <c r="I1284">
        <f>D1284/G1284</f>
        <v>77198.626776219447</v>
      </c>
      <c r="K1284">
        <v>77198.626776219447</v>
      </c>
      <c r="M1284">
        <v>77198.626776219447</v>
      </c>
    </row>
    <row r="1285" spans="1:13" x14ac:dyDescent="0.35">
      <c r="A1285">
        <v>1284</v>
      </c>
      <c r="B1285">
        <v>21916.724249161201</v>
      </c>
      <c r="C1285">
        <v>49819.007773223697</v>
      </c>
      <c r="D1285">
        <f t="shared" si="40"/>
        <v>27902.283524062495</v>
      </c>
      <c r="E1285">
        <v>0.29782324385005798</v>
      </c>
      <c r="F1285">
        <v>0.67731418581043501</v>
      </c>
      <c r="G1285">
        <f t="shared" si="41"/>
        <v>0.37949094196037703</v>
      </c>
      <c r="I1285">
        <f>D1285/G1285</f>
        <v>73525.558686393619</v>
      </c>
      <c r="K1285">
        <v>73525.558686393619</v>
      </c>
      <c r="M1285">
        <v>73525.558686393619</v>
      </c>
    </row>
    <row r="1286" spans="1:13" x14ac:dyDescent="0.35">
      <c r="A1286">
        <v>1285</v>
      </c>
      <c r="B1286">
        <v>22164.082067371699</v>
      </c>
      <c r="C1286">
        <v>49395.114581400099</v>
      </c>
      <c r="D1286">
        <f t="shared" si="40"/>
        <v>27231.0325140284</v>
      </c>
      <c r="E1286">
        <v>0.31608845112126699</v>
      </c>
      <c r="F1286">
        <v>0.67421500616202601</v>
      </c>
      <c r="G1286">
        <f t="shared" si="41"/>
        <v>0.35812655504075902</v>
      </c>
      <c r="I1286">
        <f>D1286/G1286</f>
        <v>76037.456956882714</v>
      </c>
      <c r="K1286">
        <v>76037.456956882714</v>
      </c>
      <c r="M1286">
        <v>76037.456956882714</v>
      </c>
    </row>
    <row r="1287" spans="1:13" x14ac:dyDescent="0.35">
      <c r="A1287">
        <v>1286</v>
      </c>
      <c r="B1287">
        <v>22406.918332837002</v>
      </c>
      <c r="C1287">
        <v>40540.952756987099</v>
      </c>
      <c r="D1287">
        <f t="shared" si="40"/>
        <v>18134.034424150097</v>
      </c>
      <c r="E1287">
        <v>0.29878329615862698</v>
      </c>
      <c r="F1287">
        <v>0.55116427446863703</v>
      </c>
      <c r="G1287">
        <f t="shared" si="41"/>
        <v>0.25238097831001005</v>
      </c>
      <c r="I1287">
        <f>D1287/G1287</f>
        <v>71851.827128886507</v>
      </c>
      <c r="K1287">
        <v>71851.827128886507</v>
      </c>
      <c r="M1287">
        <v>71851.827128886507</v>
      </c>
    </row>
    <row r="1288" spans="1:13" x14ac:dyDescent="0.35">
      <c r="A1288">
        <v>1287</v>
      </c>
      <c r="B1288">
        <v>20653.3329051008</v>
      </c>
      <c r="C1288">
        <v>50324.025542542702</v>
      </c>
      <c r="D1288">
        <f t="shared" si="40"/>
        <v>29670.692637441902</v>
      </c>
      <c r="E1288">
        <v>0.35459461600076497</v>
      </c>
      <c r="F1288">
        <v>0.77345826295369902</v>
      </c>
      <c r="G1288">
        <f t="shared" si="41"/>
        <v>0.41886364695293404</v>
      </c>
      <c r="I1288">
        <f>D1288/G1288</f>
        <v>70836.160772806033</v>
      </c>
      <c r="K1288">
        <v>70836.160772806033</v>
      </c>
      <c r="M1288">
        <v>70836.160772806033</v>
      </c>
    </row>
    <row r="1289" spans="1:13" x14ac:dyDescent="0.35">
      <c r="A1289">
        <v>1288</v>
      </c>
      <c r="B1289">
        <v>23040.660875160502</v>
      </c>
      <c r="C1289">
        <v>56370.834719267703</v>
      </c>
      <c r="D1289">
        <f t="shared" si="40"/>
        <v>33330.173844107201</v>
      </c>
      <c r="E1289">
        <v>0.32741457719762701</v>
      </c>
      <c r="F1289">
        <v>0.71582099843936098</v>
      </c>
      <c r="G1289">
        <f t="shared" si="41"/>
        <v>0.38840642124173397</v>
      </c>
      <c r="I1289">
        <f>D1289/G1289</f>
        <v>85812.62312180821</v>
      </c>
      <c r="K1289">
        <v>85812.62312180821</v>
      </c>
      <c r="M1289">
        <v>85812.62312180821</v>
      </c>
    </row>
    <row r="1290" spans="1:13" x14ac:dyDescent="0.35">
      <c r="A1290">
        <v>1289</v>
      </c>
      <c r="B1290">
        <v>22843.8588234901</v>
      </c>
      <c r="C1290">
        <v>57436.716660593702</v>
      </c>
      <c r="D1290">
        <f t="shared" si="40"/>
        <v>34592.857837103598</v>
      </c>
      <c r="E1290">
        <v>0.34125610960421099</v>
      </c>
      <c r="F1290">
        <v>0.78620536673414398</v>
      </c>
      <c r="G1290">
        <f t="shared" si="41"/>
        <v>0.444949257129933</v>
      </c>
      <c r="I1290">
        <f>D1290/G1290</f>
        <v>77745.624434207959</v>
      </c>
      <c r="K1290">
        <v>77745.624434207959</v>
      </c>
      <c r="M1290">
        <v>77745.624434207959</v>
      </c>
    </row>
    <row r="1291" spans="1:13" x14ac:dyDescent="0.35">
      <c r="A1291">
        <v>1290</v>
      </c>
      <c r="B1291">
        <v>21976.0482834221</v>
      </c>
      <c r="C1291">
        <v>44823.608096653203</v>
      </c>
      <c r="D1291">
        <f t="shared" si="40"/>
        <v>22847.559813231102</v>
      </c>
      <c r="E1291">
        <v>0.40192942285358302</v>
      </c>
      <c r="F1291">
        <v>0.63702482728785204</v>
      </c>
      <c r="G1291">
        <f t="shared" si="41"/>
        <v>0.23509540443426902</v>
      </c>
      <c r="I1291">
        <f>D1291/G1291</f>
        <v>97184.204294470226</v>
      </c>
      <c r="K1291">
        <v>97184.204294470226</v>
      </c>
      <c r="M1291">
        <v>97184.204294470226</v>
      </c>
    </row>
    <row r="1292" spans="1:13" x14ac:dyDescent="0.35">
      <c r="A1292">
        <v>1291</v>
      </c>
      <c r="B1292">
        <v>20651.811025743398</v>
      </c>
      <c r="C1292">
        <v>46639.517364552899</v>
      </c>
      <c r="D1292">
        <f t="shared" si="40"/>
        <v>25987.706338809501</v>
      </c>
      <c r="E1292">
        <v>0.38001944210573602</v>
      </c>
      <c r="F1292">
        <v>0.78173097180357198</v>
      </c>
      <c r="G1292">
        <f t="shared" si="41"/>
        <v>0.40171152969783597</v>
      </c>
      <c r="I1292">
        <f>D1292/G1292</f>
        <v>64692.458188484743</v>
      </c>
      <c r="K1292">
        <v>64692.458188484743</v>
      </c>
      <c r="M1292">
        <v>64692.458188484743</v>
      </c>
    </row>
    <row r="1293" spans="1:13" x14ac:dyDescent="0.35">
      <c r="A1293">
        <v>1292</v>
      </c>
      <c r="B1293">
        <v>18632.918787532799</v>
      </c>
      <c r="C1293">
        <v>33811.151388535502</v>
      </c>
      <c r="D1293">
        <f t="shared" si="40"/>
        <v>15178.232601002703</v>
      </c>
      <c r="E1293">
        <v>0.301213031087744</v>
      </c>
      <c r="F1293">
        <v>0.501233546740947</v>
      </c>
      <c r="G1293">
        <f t="shared" si="41"/>
        <v>0.200020515653203</v>
      </c>
      <c r="I1293">
        <f>D1293/G1293</f>
        <v>75883.37901957432</v>
      </c>
      <c r="K1293">
        <v>75883.37901957432</v>
      </c>
      <c r="M1293">
        <v>75883.37901957432</v>
      </c>
    </row>
    <row r="1294" spans="1:13" x14ac:dyDescent="0.35">
      <c r="A1294">
        <v>1293</v>
      </c>
      <c r="B1294">
        <v>19577.5565253026</v>
      </c>
      <c r="C1294">
        <v>43476.346432019804</v>
      </c>
      <c r="D1294">
        <f t="shared" si="40"/>
        <v>23898.789906717204</v>
      </c>
      <c r="E1294">
        <v>0.37233714721612099</v>
      </c>
      <c r="F1294">
        <v>0.62304371287992</v>
      </c>
      <c r="G1294">
        <f t="shared" si="41"/>
        <v>0.25070656566379901</v>
      </c>
      <c r="I1294">
        <f>D1294/G1294</f>
        <v>95325.744036419899</v>
      </c>
      <c r="K1294">
        <v>95325.744036419899</v>
      </c>
      <c r="M1294">
        <v>95325.744036419899</v>
      </c>
    </row>
    <row r="1295" spans="1:13" x14ac:dyDescent="0.35">
      <c r="A1295">
        <v>1294</v>
      </c>
      <c r="B1295">
        <v>19542.212198041001</v>
      </c>
      <c r="C1295">
        <v>43454.874268205</v>
      </c>
      <c r="D1295">
        <f t="shared" si="40"/>
        <v>23912.662070163999</v>
      </c>
      <c r="E1295">
        <v>0.30732640176801101</v>
      </c>
      <c r="F1295">
        <v>0.59740936834000402</v>
      </c>
      <c r="G1295">
        <f t="shared" si="41"/>
        <v>0.29008296657199301</v>
      </c>
      <c r="I1295">
        <f>D1295/G1295</f>
        <v>82433.871773816601</v>
      </c>
      <c r="K1295">
        <v>82433.871773816601</v>
      </c>
      <c r="M1295">
        <v>82433.871773816601</v>
      </c>
    </row>
    <row r="1296" spans="1:13" x14ac:dyDescent="0.35">
      <c r="A1296">
        <v>1295</v>
      </c>
      <c r="B1296">
        <v>19462.9686028135</v>
      </c>
      <c r="C1296">
        <v>46291.335752655301</v>
      </c>
      <c r="D1296">
        <f t="shared" si="40"/>
        <v>26828.367149841801</v>
      </c>
      <c r="E1296">
        <v>0.32627979614251701</v>
      </c>
      <c r="F1296">
        <v>0.65107430850830195</v>
      </c>
      <c r="G1296">
        <f t="shared" si="41"/>
        <v>0.32479451236578494</v>
      </c>
      <c r="I1296">
        <f>D1296/G1296</f>
        <v>82601.04813478986</v>
      </c>
      <c r="K1296">
        <v>82601.04813478986</v>
      </c>
      <c r="M1296">
        <v>82601.04813478986</v>
      </c>
    </row>
    <row r="1297" spans="1:13" x14ac:dyDescent="0.35">
      <c r="A1297">
        <v>1296</v>
      </c>
      <c r="B1297">
        <v>19734.7059179356</v>
      </c>
      <c r="C1297">
        <v>44093.748214199797</v>
      </c>
      <c r="D1297">
        <f t="shared" si="40"/>
        <v>24359.042296264197</v>
      </c>
      <c r="E1297">
        <v>0.34316764501707497</v>
      </c>
      <c r="F1297">
        <v>0.56770743272867996</v>
      </c>
      <c r="G1297">
        <f t="shared" si="41"/>
        <v>0.22453978771160499</v>
      </c>
      <c r="I1297">
        <f>D1297/G1297</f>
        <v>108484.30269093568</v>
      </c>
      <c r="K1297">
        <v>108484.30269093568</v>
      </c>
      <c r="M1297">
        <v>108484.30269093568</v>
      </c>
    </row>
    <row r="1298" spans="1:13" x14ac:dyDescent="0.35">
      <c r="A1298">
        <v>1297</v>
      </c>
      <c r="B1298">
        <v>21731.318055840398</v>
      </c>
      <c r="C1298">
        <v>43917.3046620678</v>
      </c>
      <c r="D1298">
        <f t="shared" si="40"/>
        <v>22185.986606227401</v>
      </c>
      <c r="E1298">
        <v>0.34262478723377399</v>
      </c>
      <c r="F1298">
        <v>0.63255836781617503</v>
      </c>
      <c r="G1298">
        <f t="shared" si="41"/>
        <v>0.28993358058240104</v>
      </c>
      <c r="I1298">
        <f>D1298/G1298</f>
        <v>76520.927867898339</v>
      </c>
      <c r="K1298">
        <v>76520.927867898339</v>
      </c>
      <c r="M1298">
        <v>76520.927867898339</v>
      </c>
    </row>
    <row r="1299" spans="1:13" x14ac:dyDescent="0.35">
      <c r="A1299">
        <v>1298</v>
      </c>
      <c r="B1299">
        <v>21060.2364825763</v>
      </c>
      <c r="C1299">
        <v>39564.295101397001</v>
      </c>
      <c r="D1299">
        <f t="shared" si="40"/>
        <v>18504.058618820702</v>
      </c>
      <c r="E1299">
        <v>0.38072505980572402</v>
      </c>
      <c r="F1299">
        <v>0.65306880252882804</v>
      </c>
      <c r="G1299">
        <f t="shared" si="41"/>
        <v>0.27234374272310402</v>
      </c>
      <c r="I1299">
        <f>D1299/G1299</f>
        <v>67943.762664795489</v>
      </c>
      <c r="K1299">
        <v>67943.762664795489</v>
      </c>
      <c r="M1299">
        <v>67943.762664795489</v>
      </c>
    </row>
    <row r="1300" spans="1:13" x14ac:dyDescent="0.35">
      <c r="A1300">
        <v>1299</v>
      </c>
      <c r="B1300">
        <v>19746.836765435801</v>
      </c>
      <c r="C1300">
        <v>52945.684069260496</v>
      </c>
      <c r="D1300">
        <f t="shared" si="40"/>
        <v>33198.847303824696</v>
      </c>
      <c r="E1300">
        <v>0.34751544711441601</v>
      </c>
      <c r="F1300">
        <v>0.64212110779480203</v>
      </c>
      <c r="G1300">
        <f t="shared" si="41"/>
        <v>0.29460566068038602</v>
      </c>
      <c r="I1300">
        <f>D1300/G1300</f>
        <v>112689.10185619857</v>
      </c>
      <c r="K1300">
        <v>112689.10185619857</v>
      </c>
      <c r="M1300">
        <v>112689.10185619857</v>
      </c>
    </row>
    <row r="1301" spans="1:13" x14ac:dyDescent="0.35">
      <c r="A1301">
        <v>1300</v>
      </c>
      <c r="B1301">
        <v>20894.1121379506</v>
      </c>
      <c r="C1301">
        <v>42415.242372838497</v>
      </c>
      <c r="D1301">
        <f t="shared" si="40"/>
        <v>21521.130234887896</v>
      </c>
      <c r="E1301">
        <v>0.37431443994618602</v>
      </c>
      <c r="F1301">
        <v>0.59046652252865595</v>
      </c>
      <c r="G1301">
        <f t="shared" si="41"/>
        <v>0.21615208258246993</v>
      </c>
      <c r="I1301">
        <f>D1301/G1301</f>
        <v>99564.760041933885</v>
      </c>
      <c r="K1301">
        <v>99564.760041933885</v>
      </c>
      <c r="M1301">
        <v>99564.760041933885</v>
      </c>
    </row>
    <row r="1302" spans="1:13" x14ac:dyDescent="0.35">
      <c r="A1302">
        <v>1301</v>
      </c>
      <c r="B1302">
        <v>24005.532123824301</v>
      </c>
      <c r="C1302">
        <v>52335.022070797902</v>
      </c>
      <c r="D1302">
        <f t="shared" si="40"/>
        <v>28329.489946973601</v>
      </c>
      <c r="E1302">
        <v>0.30473369990830901</v>
      </c>
      <c r="F1302">
        <v>0.71015472271702795</v>
      </c>
      <c r="G1302">
        <f t="shared" si="41"/>
        <v>0.40542102280871894</v>
      </c>
      <c r="I1302">
        <f>D1302/G1302</f>
        <v>69876.716680130558</v>
      </c>
      <c r="K1302">
        <v>69876.716680130558</v>
      </c>
      <c r="M1302">
        <v>69876.716680130558</v>
      </c>
    </row>
    <row r="1303" spans="1:13" x14ac:dyDescent="0.35">
      <c r="A1303">
        <v>1302</v>
      </c>
      <c r="B1303">
        <v>23700.480170103601</v>
      </c>
      <c r="C1303">
        <v>46255.585422971497</v>
      </c>
      <c r="D1303">
        <f t="shared" si="40"/>
        <v>22555.105252867896</v>
      </c>
      <c r="E1303">
        <v>0.39384504428461198</v>
      </c>
      <c r="F1303">
        <v>0.75669563434339604</v>
      </c>
      <c r="G1303">
        <f t="shared" si="41"/>
        <v>0.36285059005878406</v>
      </c>
      <c r="I1303">
        <f>D1303/G1303</f>
        <v>62160.861442209112</v>
      </c>
      <c r="K1303">
        <v>62160.861442209112</v>
      </c>
      <c r="M1303">
        <v>62160.861442209112</v>
      </c>
    </row>
    <row r="1304" spans="1:13" x14ac:dyDescent="0.35">
      <c r="A1304">
        <v>1303</v>
      </c>
      <c r="B1304">
        <v>17378.137434702301</v>
      </c>
      <c r="C1304">
        <v>35189.529969706302</v>
      </c>
      <c r="D1304">
        <f t="shared" si="40"/>
        <v>17811.392535004001</v>
      </c>
      <c r="E1304">
        <v>0.34126226750232602</v>
      </c>
      <c r="F1304">
        <v>0.59641746250539796</v>
      </c>
      <c r="G1304">
        <f t="shared" si="41"/>
        <v>0.25515519500307193</v>
      </c>
      <c r="I1304">
        <f>D1304/G1304</f>
        <v>69806.11362739277</v>
      </c>
      <c r="K1304">
        <v>69806.11362739277</v>
      </c>
      <c r="M1304">
        <v>69806.11362739277</v>
      </c>
    </row>
    <row r="1305" spans="1:13" x14ac:dyDescent="0.35">
      <c r="A1305">
        <v>1304</v>
      </c>
      <c r="B1305">
        <v>22539.870661088298</v>
      </c>
      <c r="C1305">
        <v>45123.506207173501</v>
      </c>
      <c r="D1305">
        <f t="shared" si="40"/>
        <v>22583.635546085203</v>
      </c>
      <c r="E1305">
        <v>0.33341217023041098</v>
      </c>
      <c r="F1305">
        <v>0.70581725509700899</v>
      </c>
      <c r="G1305">
        <f t="shared" si="41"/>
        <v>0.37240508486659801</v>
      </c>
      <c r="I1305">
        <f>D1305/G1305</f>
        <v>60642.661617187783</v>
      </c>
      <c r="K1305">
        <v>60642.661617187783</v>
      </c>
      <c r="M1305">
        <v>60642.661617187783</v>
      </c>
    </row>
    <row r="1306" spans="1:13" x14ac:dyDescent="0.35">
      <c r="A1306">
        <v>1305</v>
      </c>
      <c r="B1306">
        <v>21631.248856335598</v>
      </c>
      <c r="C1306">
        <v>41412.449609718198</v>
      </c>
      <c r="D1306">
        <f t="shared" si="40"/>
        <v>19781.2007533826</v>
      </c>
      <c r="E1306">
        <v>0.37482692091907499</v>
      </c>
      <c r="F1306">
        <v>0.68943635668048397</v>
      </c>
      <c r="G1306">
        <f t="shared" si="41"/>
        <v>0.31460943576140898</v>
      </c>
      <c r="I1306">
        <f>D1306/G1306</f>
        <v>62875.421093168072</v>
      </c>
      <c r="K1306">
        <v>62875.421093168072</v>
      </c>
      <c r="M1306">
        <v>62875.421093168072</v>
      </c>
    </row>
    <row r="1307" spans="1:13" x14ac:dyDescent="0.35">
      <c r="A1307">
        <v>1306</v>
      </c>
      <c r="B1307">
        <v>21869.631226105401</v>
      </c>
      <c r="C1307">
        <v>48693.717308797299</v>
      </c>
      <c r="D1307">
        <f t="shared" si="40"/>
        <v>26824.086082691898</v>
      </c>
      <c r="E1307">
        <v>0.31945103351270998</v>
      </c>
      <c r="F1307">
        <v>0.627397153254872</v>
      </c>
      <c r="G1307">
        <f t="shared" si="41"/>
        <v>0.30794611974216202</v>
      </c>
      <c r="I1307">
        <f>D1307/G1307</f>
        <v>87106.426621485749</v>
      </c>
      <c r="K1307">
        <v>87106.426621485749</v>
      </c>
      <c r="M1307">
        <v>87106.426621485749</v>
      </c>
    </row>
    <row r="1308" spans="1:13" x14ac:dyDescent="0.35">
      <c r="A1308">
        <v>1307</v>
      </c>
      <c r="B1308">
        <v>22168.573448019299</v>
      </c>
      <c r="C1308">
        <v>42235.228935043997</v>
      </c>
      <c r="D1308">
        <f t="shared" si="40"/>
        <v>20066.655487024698</v>
      </c>
      <c r="E1308">
        <v>0.34084638041613702</v>
      </c>
      <c r="F1308">
        <v>0.62037248971703396</v>
      </c>
      <c r="G1308">
        <f t="shared" si="41"/>
        <v>0.27952610930089694</v>
      </c>
      <c r="I1308">
        <f>D1308/G1308</f>
        <v>71788.125757597372</v>
      </c>
      <c r="K1308">
        <v>71788.125757597372</v>
      </c>
      <c r="M1308">
        <v>71788.125757597372</v>
      </c>
    </row>
    <row r="1309" spans="1:13" x14ac:dyDescent="0.35">
      <c r="A1309">
        <v>1308</v>
      </c>
      <c r="B1309">
        <v>19697.464033436401</v>
      </c>
      <c r="C1309">
        <v>42759.531789508503</v>
      </c>
      <c r="D1309">
        <f t="shared" si="40"/>
        <v>23062.067756072101</v>
      </c>
      <c r="E1309">
        <v>0.293000058289137</v>
      </c>
      <c r="F1309">
        <v>0.54721274563899203</v>
      </c>
      <c r="G1309">
        <f t="shared" si="41"/>
        <v>0.25421268734985503</v>
      </c>
      <c r="I1309">
        <f>D1309/G1309</f>
        <v>90719.578147307024</v>
      </c>
      <c r="K1309">
        <v>90719.578147307024</v>
      </c>
      <c r="M1309">
        <v>90719.578147307024</v>
      </c>
    </row>
    <row r="1310" spans="1:13" x14ac:dyDescent="0.35">
      <c r="A1310">
        <v>1309</v>
      </c>
      <c r="B1310">
        <v>23376.872113168101</v>
      </c>
      <c r="C1310">
        <v>46417.597945461901</v>
      </c>
      <c r="D1310">
        <f t="shared" si="40"/>
        <v>23040.7258322938</v>
      </c>
      <c r="E1310">
        <v>0.32574112106759501</v>
      </c>
      <c r="F1310">
        <v>0.70005070569194205</v>
      </c>
      <c r="G1310">
        <f t="shared" si="41"/>
        <v>0.37430958462434705</v>
      </c>
      <c r="I1310">
        <f>D1310/G1310</f>
        <v>61555.26542398645</v>
      </c>
      <c r="K1310">
        <v>61555.26542398645</v>
      </c>
      <c r="M1310">
        <v>61555.26542398645</v>
      </c>
    </row>
    <row r="1311" spans="1:13" x14ac:dyDescent="0.35">
      <c r="A1311">
        <v>1310</v>
      </c>
      <c r="B1311">
        <v>21285.190166041</v>
      </c>
      <c r="C1311">
        <v>49426.3721791957</v>
      </c>
      <c r="D1311">
        <f t="shared" si="40"/>
        <v>28141.182013154699</v>
      </c>
      <c r="E1311">
        <v>0.35915029032594098</v>
      </c>
      <c r="F1311">
        <v>0.72831047890289202</v>
      </c>
      <c r="G1311">
        <f t="shared" si="41"/>
        <v>0.36916018857695104</v>
      </c>
      <c r="I1311">
        <f>D1311/G1311</f>
        <v>76230.27315495236</v>
      </c>
      <c r="K1311">
        <v>76230.27315495236</v>
      </c>
      <c r="M1311">
        <v>76230.27315495236</v>
      </c>
    </row>
    <row r="1312" spans="1:13" x14ac:dyDescent="0.35">
      <c r="A1312">
        <v>1311</v>
      </c>
      <c r="B1312">
        <v>20698.6819119295</v>
      </c>
      <c r="C1312">
        <v>48825.4183285939</v>
      </c>
      <c r="D1312">
        <f t="shared" si="40"/>
        <v>28126.7364166644</v>
      </c>
      <c r="E1312">
        <v>0.31251174081112998</v>
      </c>
      <c r="F1312">
        <v>0.62511377101583598</v>
      </c>
      <c r="G1312">
        <f t="shared" si="41"/>
        <v>0.31260203020470601</v>
      </c>
      <c r="I1312">
        <f>D1312/G1312</f>
        <v>89976.179611647865</v>
      </c>
      <c r="K1312">
        <v>89976.179611647865</v>
      </c>
      <c r="M1312">
        <v>89976.179611647865</v>
      </c>
    </row>
    <row r="1313" spans="1:13" x14ac:dyDescent="0.35">
      <c r="A1313">
        <v>1312</v>
      </c>
      <c r="B1313">
        <v>20154.055616227</v>
      </c>
      <c r="C1313">
        <v>44406.552549829597</v>
      </c>
      <c r="D1313">
        <f t="shared" si="40"/>
        <v>24252.496933602597</v>
      </c>
      <c r="E1313">
        <v>0.37200408995687501</v>
      </c>
      <c r="F1313">
        <v>0.75459759610368504</v>
      </c>
      <c r="G1313">
        <f t="shared" si="41"/>
        <v>0.38259350614681004</v>
      </c>
      <c r="I1313">
        <f>D1313/G1313</f>
        <v>63389.724456787691</v>
      </c>
      <c r="K1313">
        <v>63389.724456787691</v>
      </c>
      <c r="M1313">
        <v>63389.724456787691</v>
      </c>
    </row>
    <row r="1314" spans="1:13" x14ac:dyDescent="0.35">
      <c r="A1314">
        <v>1313</v>
      </c>
      <c r="B1314">
        <v>21943.199645907702</v>
      </c>
      <c r="C1314">
        <v>44361.345259848502</v>
      </c>
      <c r="D1314">
        <f t="shared" si="40"/>
        <v>22418.1456139408</v>
      </c>
      <c r="E1314">
        <v>0.35982430687857597</v>
      </c>
      <c r="F1314">
        <v>0.71095640329120002</v>
      </c>
      <c r="G1314">
        <f t="shared" si="41"/>
        <v>0.35113209641262405</v>
      </c>
      <c r="I1314">
        <f>D1314/G1314</f>
        <v>63845.332975760437</v>
      </c>
      <c r="K1314">
        <v>63845.332975760437</v>
      </c>
      <c r="M1314">
        <v>63845.332975760437</v>
      </c>
    </row>
    <row r="1315" spans="1:13" x14ac:dyDescent="0.35">
      <c r="A1315">
        <v>1314</v>
      </c>
      <c r="B1315">
        <v>20527.860001754099</v>
      </c>
      <c r="C1315">
        <v>38818.511072041198</v>
      </c>
      <c r="D1315">
        <f t="shared" si="40"/>
        <v>18290.651070287098</v>
      </c>
      <c r="E1315">
        <v>0.285210156407538</v>
      </c>
      <c r="F1315">
        <v>0.56592105211770505</v>
      </c>
      <c r="G1315">
        <f t="shared" si="41"/>
        <v>0.28071089571016705</v>
      </c>
      <c r="I1315">
        <f>D1315/G1315</f>
        <v>65158.322494087035</v>
      </c>
      <c r="K1315">
        <v>65158.322494087035</v>
      </c>
      <c r="M1315">
        <v>65158.322494087035</v>
      </c>
    </row>
    <row r="1316" spans="1:13" x14ac:dyDescent="0.35">
      <c r="A1316">
        <v>1315</v>
      </c>
      <c r="B1316">
        <v>24752.0197327893</v>
      </c>
      <c r="C1316">
        <v>42656.776528399001</v>
      </c>
      <c r="D1316">
        <f t="shared" si="40"/>
        <v>17904.756795609701</v>
      </c>
      <c r="E1316">
        <v>0.35890004403100101</v>
      </c>
      <c r="F1316">
        <v>0.58389028144242405</v>
      </c>
      <c r="G1316">
        <f t="shared" si="41"/>
        <v>0.22499023741142304</v>
      </c>
      <c r="I1316">
        <f>D1316/G1316</f>
        <v>79580.149794982412</v>
      </c>
      <c r="K1316">
        <v>79580.149794982412</v>
      </c>
      <c r="M1316">
        <v>79580.149794982412</v>
      </c>
    </row>
    <row r="1317" spans="1:13" x14ac:dyDescent="0.35">
      <c r="A1317">
        <v>1316</v>
      </c>
      <c r="B1317">
        <v>19919.306158028801</v>
      </c>
      <c r="C1317">
        <v>47270.6708873928</v>
      </c>
      <c r="D1317">
        <f t="shared" si="40"/>
        <v>27351.364729363999</v>
      </c>
      <c r="E1317">
        <v>0.356627158157234</v>
      </c>
      <c r="F1317">
        <v>0.67483894143280299</v>
      </c>
      <c r="G1317">
        <f t="shared" si="41"/>
        <v>0.31821178327556898</v>
      </c>
      <c r="I1317">
        <f>D1317/G1317</f>
        <v>85953.337264314701</v>
      </c>
      <c r="K1317">
        <v>85953.337264314701</v>
      </c>
      <c r="M1317">
        <v>85953.337264314701</v>
      </c>
    </row>
    <row r="1318" spans="1:13" x14ac:dyDescent="0.35">
      <c r="A1318">
        <v>1317</v>
      </c>
      <c r="B1318">
        <v>19663.2503398812</v>
      </c>
      <c r="C1318">
        <v>38199.441772246399</v>
      </c>
      <c r="D1318">
        <f t="shared" si="40"/>
        <v>18536.191432365198</v>
      </c>
      <c r="E1318">
        <v>0.35061433344826998</v>
      </c>
      <c r="F1318">
        <v>0.626963727233951</v>
      </c>
      <c r="G1318">
        <f t="shared" si="41"/>
        <v>0.27634939378568102</v>
      </c>
      <c r="I1318">
        <f>D1318/G1318</f>
        <v>67075.202078209317</v>
      </c>
      <c r="K1318">
        <v>67075.202078209317</v>
      </c>
      <c r="M1318">
        <v>67075.202078209317</v>
      </c>
    </row>
    <row r="1319" spans="1:13" x14ac:dyDescent="0.35">
      <c r="A1319">
        <v>1318</v>
      </c>
      <c r="B1319">
        <v>21185.819081828198</v>
      </c>
      <c r="C1319">
        <v>56983.223579814701</v>
      </c>
      <c r="D1319">
        <f t="shared" si="40"/>
        <v>35797.404497986499</v>
      </c>
      <c r="E1319">
        <v>0.32333958911523197</v>
      </c>
      <c r="F1319">
        <v>0.66468439012872604</v>
      </c>
      <c r="G1319">
        <f t="shared" si="41"/>
        <v>0.34134480101349407</v>
      </c>
      <c r="I1319">
        <f>D1319/G1319</f>
        <v>104871.68514563476</v>
      </c>
      <c r="K1319">
        <v>104871.68514563476</v>
      </c>
      <c r="M1319">
        <v>104871.68514563476</v>
      </c>
    </row>
    <row r="1320" spans="1:13" x14ac:dyDescent="0.35">
      <c r="A1320">
        <v>1319</v>
      </c>
      <c r="B1320">
        <v>19951.830231526099</v>
      </c>
      <c r="C1320">
        <v>43119.613308284803</v>
      </c>
      <c r="D1320">
        <f t="shared" si="40"/>
        <v>23167.783076758704</v>
      </c>
      <c r="E1320">
        <v>0.30914434096789301</v>
      </c>
      <c r="F1320">
        <v>0.51640614711509003</v>
      </c>
      <c r="G1320">
        <f t="shared" si="41"/>
        <v>0.20726180614719703</v>
      </c>
      <c r="I1320">
        <f>D1320/G1320</f>
        <v>111780.28169987566</v>
      </c>
      <c r="K1320">
        <v>111780.28169987566</v>
      </c>
      <c r="M1320">
        <v>111780.28169987566</v>
      </c>
    </row>
    <row r="1321" spans="1:13" x14ac:dyDescent="0.35">
      <c r="A1321">
        <v>1320</v>
      </c>
      <c r="B1321">
        <v>21881.384787019299</v>
      </c>
      <c r="C1321">
        <v>43627.963283737197</v>
      </c>
      <c r="D1321">
        <f t="shared" si="40"/>
        <v>21746.578496717899</v>
      </c>
      <c r="E1321">
        <v>0.364010326781465</v>
      </c>
      <c r="F1321">
        <v>0.667061129892766</v>
      </c>
      <c r="G1321">
        <f t="shared" si="41"/>
        <v>0.303050803111301</v>
      </c>
      <c r="I1321">
        <f>D1321/G1321</f>
        <v>71758.854533479214</v>
      </c>
      <c r="K1321">
        <v>71758.854533479214</v>
      </c>
      <c r="M1321">
        <v>71758.854533479214</v>
      </c>
    </row>
    <row r="1322" spans="1:13" x14ac:dyDescent="0.35">
      <c r="A1322">
        <v>1321</v>
      </c>
      <c r="B1322">
        <v>22950.387378578402</v>
      </c>
      <c r="C1322">
        <v>50635.178534476698</v>
      </c>
      <c r="D1322">
        <f t="shared" si="40"/>
        <v>27684.791155898296</v>
      </c>
      <c r="E1322">
        <v>0.36481074617665998</v>
      </c>
      <c r="F1322">
        <v>0.81546399000055703</v>
      </c>
      <c r="G1322">
        <f t="shared" si="41"/>
        <v>0.45065324382389704</v>
      </c>
      <c r="I1322">
        <f>D1322/G1322</f>
        <v>61432.579339685733</v>
      </c>
      <c r="K1322">
        <v>61432.579339685733</v>
      </c>
      <c r="M1322">
        <v>61432.579339685733</v>
      </c>
    </row>
    <row r="1323" spans="1:13" x14ac:dyDescent="0.35">
      <c r="A1323">
        <v>1322</v>
      </c>
      <c r="B1323">
        <v>24371.9301554257</v>
      </c>
      <c r="C1323">
        <v>55022.922259927298</v>
      </c>
      <c r="D1323">
        <f t="shared" si="40"/>
        <v>30650.992104501598</v>
      </c>
      <c r="E1323">
        <v>0.41559123545766002</v>
      </c>
      <c r="F1323">
        <v>0.73165863632036998</v>
      </c>
      <c r="G1323">
        <f t="shared" si="41"/>
        <v>0.31606740086270996</v>
      </c>
      <c r="I1323">
        <f>D1323/G1323</f>
        <v>96976.126044126431</v>
      </c>
      <c r="K1323">
        <v>96976.126044126431</v>
      </c>
      <c r="M1323">
        <v>96976.126044126431</v>
      </c>
    </row>
    <row r="1324" spans="1:13" x14ac:dyDescent="0.35">
      <c r="A1324">
        <v>1323</v>
      </c>
      <c r="B1324">
        <v>21721.5555378801</v>
      </c>
      <c r="C1324">
        <v>43155.9546449095</v>
      </c>
      <c r="D1324">
        <f t="shared" si="40"/>
        <v>21434.3991070294</v>
      </c>
      <c r="E1324">
        <v>0.31857206569905799</v>
      </c>
      <c r="F1324">
        <v>0.73666313109220205</v>
      </c>
      <c r="G1324">
        <f t="shared" si="41"/>
        <v>0.41809106539314406</v>
      </c>
      <c r="I1324">
        <f>D1324/G1324</f>
        <v>51267.297680408374</v>
      </c>
      <c r="K1324">
        <v>51267.297680408374</v>
      </c>
      <c r="M1324">
        <v>51267.297680408374</v>
      </c>
    </row>
    <row r="1325" spans="1:13" x14ac:dyDescent="0.35">
      <c r="A1325">
        <v>1324</v>
      </c>
      <c r="B1325">
        <v>19099.811709136098</v>
      </c>
      <c r="C1325">
        <v>42537.639314358501</v>
      </c>
      <c r="D1325">
        <f t="shared" si="40"/>
        <v>23437.827605222403</v>
      </c>
      <c r="E1325">
        <v>0.25129522243177499</v>
      </c>
      <c r="F1325">
        <v>0.46377092520624802</v>
      </c>
      <c r="G1325">
        <f t="shared" si="41"/>
        <v>0.21247570277447303</v>
      </c>
      <c r="I1325">
        <f>D1325/G1325</f>
        <v>110308.27195380496</v>
      </c>
      <c r="K1325">
        <v>110308.27195380496</v>
      </c>
      <c r="M1325">
        <v>110308.27195380496</v>
      </c>
    </row>
    <row r="1326" spans="1:13" x14ac:dyDescent="0.35">
      <c r="A1326">
        <v>1325</v>
      </c>
      <c r="B1326">
        <v>25153.818966516199</v>
      </c>
      <c r="C1326">
        <v>49444.774476740196</v>
      </c>
      <c r="D1326">
        <f t="shared" si="40"/>
        <v>24290.955510223997</v>
      </c>
      <c r="E1326">
        <v>0.29919023297238501</v>
      </c>
      <c r="F1326">
        <v>0.66276154084334904</v>
      </c>
      <c r="G1326">
        <f t="shared" si="41"/>
        <v>0.36357130787096403</v>
      </c>
      <c r="I1326">
        <f>D1326/G1326</f>
        <v>66812.080558472342</v>
      </c>
      <c r="K1326">
        <v>66812.080558472342</v>
      </c>
      <c r="M1326">
        <v>66812.080558472342</v>
      </c>
    </row>
    <row r="1327" spans="1:13" x14ac:dyDescent="0.35">
      <c r="A1327">
        <v>1326</v>
      </c>
      <c r="B1327">
        <v>20673.505245582601</v>
      </c>
      <c r="C1327">
        <v>55943.373263150599</v>
      </c>
      <c r="D1327">
        <f t="shared" si="40"/>
        <v>35269.868017567998</v>
      </c>
      <c r="E1327">
        <v>0.301715771499243</v>
      </c>
      <c r="F1327">
        <v>0.68533048508692795</v>
      </c>
      <c r="G1327">
        <f t="shared" si="41"/>
        <v>0.38361471358768495</v>
      </c>
      <c r="I1327">
        <f>D1327/G1327</f>
        <v>91940.863497422048</v>
      </c>
      <c r="K1327">
        <v>91940.863497422048</v>
      </c>
      <c r="M1327">
        <v>91940.863497422048</v>
      </c>
    </row>
    <row r="1328" spans="1:13" x14ac:dyDescent="0.35">
      <c r="A1328">
        <v>1327</v>
      </c>
      <c r="B1328">
        <v>19677.081838281701</v>
      </c>
      <c r="C1328">
        <v>45239.405061051097</v>
      </c>
      <c r="D1328">
        <f t="shared" si="40"/>
        <v>25562.323222769395</v>
      </c>
      <c r="E1328">
        <v>0.32178282876169101</v>
      </c>
      <c r="F1328">
        <v>0.647588350292156</v>
      </c>
      <c r="G1328">
        <f t="shared" si="41"/>
        <v>0.32580552153046499</v>
      </c>
      <c r="I1328">
        <f>D1328/G1328</f>
        <v>78458.839809377343</v>
      </c>
      <c r="K1328">
        <v>78458.839809377343</v>
      </c>
      <c r="M1328">
        <v>78458.839809377343</v>
      </c>
    </row>
    <row r="1329" spans="1:13" x14ac:dyDescent="0.35">
      <c r="A1329">
        <v>1328</v>
      </c>
      <c r="B1329">
        <v>19504.859213129799</v>
      </c>
      <c r="C1329">
        <v>42670.520037014103</v>
      </c>
      <c r="D1329">
        <f t="shared" si="40"/>
        <v>23165.660823884304</v>
      </c>
      <c r="E1329">
        <v>0.37545769466038997</v>
      </c>
      <c r="F1329">
        <v>0.59916673248999897</v>
      </c>
      <c r="G1329">
        <f t="shared" si="41"/>
        <v>0.22370903782960899</v>
      </c>
      <c r="I1329">
        <f>D1329/G1329</f>
        <v>103552.63716045635</v>
      </c>
      <c r="K1329">
        <v>103552.63716045635</v>
      </c>
      <c r="M1329">
        <v>103552.63716045635</v>
      </c>
    </row>
    <row r="1330" spans="1:13" x14ac:dyDescent="0.35">
      <c r="A1330">
        <v>1329</v>
      </c>
      <c r="B1330">
        <v>24723.1565508444</v>
      </c>
      <c r="C1330">
        <v>53501.414514182397</v>
      </c>
      <c r="D1330">
        <f t="shared" si="40"/>
        <v>28778.257963337997</v>
      </c>
      <c r="E1330">
        <v>0.30716807311565197</v>
      </c>
      <c r="F1330">
        <v>0.69258095792442098</v>
      </c>
      <c r="G1330">
        <f t="shared" si="41"/>
        <v>0.38541288480876901</v>
      </c>
      <c r="I1330">
        <f>D1330/G1330</f>
        <v>74668.645231248447</v>
      </c>
      <c r="K1330">
        <v>74668.645231248447</v>
      </c>
      <c r="M1330">
        <v>74668.645231248447</v>
      </c>
    </row>
    <row r="1331" spans="1:13" x14ac:dyDescent="0.35">
      <c r="A1331">
        <v>1330</v>
      </c>
      <c r="B1331">
        <v>22866.957784386901</v>
      </c>
      <c r="C1331">
        <v>43341.927782817103</v>
      </c>
      <c r="D1331">
        <f t="shared" si="40"/>
        <v>20474.969998430202</v>
      </c>
      <c r="E1331">
        <v>0.364310245455641</v>
      </c>
      <c r="F1331">
        <v>0.60115526040461997</v>
      </c>
      <c r="G1331">
        <f t="shared" si="41"/>
        <v>0.23684501494897897</v>
      </c>
      <c r="I1331">
        <f>D1331/G1331</f>
        <v>86448.811273654675</v>
      </c>
      <c r="K1331">
        <v>86448.811273654675</v>
      </c>
      <c r="M1331">
        <v>86448.811273654675</v>
      </c>
    </row>
    <row r="1332" spans="1:13" x14ac:dyDescent="0.35">
      <c r="A1332">
        <v>1331</v>
      </c>
      <c r="B1332">
        <v>20973.252424209699</v>
      </c>
      <c r="C1332">
        <v>44629.247112206504</v>
      </c>
      <c r="D1332">
        <f t="shared" si="40"/>
        <v>23655.994687996805</v>
      </c>
      <c r="E1332">
        <v>0.37478539195071597</v>
      </c>
      <c r="F1332">
        <v>0.69447553770991799</v>
      </c>
      <c r="G1332">
        <f t="shared" si="41"/>
        <v>0.31969014575920202</v>
      </c>
      <c r="I1332">
        <f>D1332/G1332</f>
        <v>73996.633933831181</v>
      </c>
      <c r="K1332">
        <v>73996.633933831181</v>
      </c>
      <c r="M1332">
        <v>73996.633933831181</v>
      </c>
    </row>
    <row r="1333" spans="1:13" x14ac:dyDescent="0.35">
      <c r="A1333">
        <v>1332</v>
      </c>
      <c r="B1333">
        <v>20647.9194863581</v>
      </c>
      <c r="C1333">
        <v>45478.980749818002</v>
      </c>
      <c r="D1333">
        <f t="shared" si="40"/>
        <v>24831.061263459902</v>
      </c>
      <c r="E1333">
        <v>0.38319592197569702</v>
      </c>
      <c r="F1333">
        <v>0.62686783584275996</v>
      </c>
      <c r="G1333">
        <f t="shared" si="41"/>
        <v>0.24367191386706294</v>
      </c>
      <c r="I1333">
        <f>D1333/G1333</f>
        <v>101903.66575036086</v>
      </c>
      <c r="K1333">
        <v>101903.66575036086</v>
      </c>
      <c r="M1333">
        <v>101903.66575036086</v>
      </c>
    </row>
    <row r="1334" spans="1:13" x14ac:dyDescent="0.35">
      <c r="A1334">
        <v>1333</v>
      </c>
      <c r="B1334">
        <v>19816.866617384199</v>
      </c>
      <c r="C1334">
        <v>42172.238721382797</v>
      </c>
      <c r="D1334">
        <f t="shared" si="40"/>
        <v>22355.372103998598</v>
      </c>
      <c r="E1334">
        <v>0.35376270226784901</v>
      </c>
      <c r="F1334">
        <v>0.65782302672876802</v>
      </c>
      <c r="G1334">
        <f t="shared" si="41"/>
        <v>0.30406032446091902</v>
      </c>
      <c r="I1334">
        <f>D1334/G1334</f>
        <v>73522.818682882586</v>
      </c>
      <c r="K1334">
        <v>73522.818682882586</v>
      </c>
      <c r="M1334">
        <v>73522.818682882586</v>
      </c>
    </row>
    <row r="1335" spans="1:13" x14ac:dyDescent="0.35">
      <c r="A1335">
        <v>1334</v>
      </c>
      <c r="B1335">
        <v>23826.1112965256</v>
      </c>
      <c r="C1335">
        <v>53763.4098000507</v>
      </c>
      <c r="D1335">
        <f t="shared" si="40"/>
        <v>29937.2985035251</v>
      </c>
      <c r="E1335">
        <v>0.30334183769809397</v>
      </c>
      <c r="F1335">
        <v>0.64153733814714198</v>
      </c>
      <c r="G1335">
        <f t="shared" si="41"/>
        <v>0.338195500449048</v>
      </c>
      <c r="I1335">
        <f>D1335/G1335</f>
        <v>88520.688370410193</v>
      </c>
      <c r="K1335">
        <v>88520.688370410193</v>
      </c>
      <c r="M1335">
        <v>88520.688370410193</v>
      </c>
    </row>
    <row r="1336" spans="1:13" x14ac:dyDescent="0.35">
      <c r="A1336">
        <v>1335</v>
      </c>
      <c r="B1336">
        <v>19916.909641355702</v>
      </c>
      <c r="C1336">
        <v>47193.420203143898</v>
      </c>
      <c r="D1336">
        <f t="shared" si="40"/>
        <v>27276.510561788196</v>
      </c>
      <c r="E1336">
        <v>0.35557168005520201</v>
      </c>
      <c r="F1336">
        <v>0.71959085412933099</v>
      </c>
      <c r="G1336">
        <f t="shared" si="41"/>
        <v>0.36401917407412898</v>
      </c>
      <c r="I1336">
        <f>D1336/G1336</f>
        <v>74931.521481430536</v>
      </c>
      <c r="K1336">
        <v>74931.521481430536</v>
      </c>
      <c r="M1336">
        <v>74931.521481430536</v>
      </c>
    </row>
    <row r="1337" spans="1:13" x14ac:dyDescent="0.35">
      <c r="A1337">
        <v>1336</v>
      </c>
      <c r="B1337">
        <v>21691.171862567699</v>
      </c>
      <c r="C1337">
        <v>48237.493530909698</v>
      </c>
      <c r="D1337">
        <f t="shared" si="40"/>
        <v>26546.321668342</v>
      </c>
      <c r="E1337">
        <v>0.37902482442100499</v>
      </c>
      <c r="F1337">
        <v>0.703006319430315</v>
      </c>
      <c r="G1337">
        <f t="shared" si="41"/>
        <v>0.32398149500931001</v>
      </c>
      <c r="I1337">
        <f>D1337/G1337</f>
        <v>81937.771376661985</v>
      </c>
      <c r="K1337">
        <v>81937.771376661985</v>
      </c>
      <c r="M1337">
        <v>81937.771376661985</v>
      </c>
    </row>
    <row r="1338" spans="1:13" x14ac:dyDescent="0.35">
      <c r="A1338">
        <v>1337</v>
      </c>
      <c r="B1338">
        <v>16213.255038129</v>
      </c>
      <c r="C1338">
        <v>42764.028341012498</v>
      </c>
      <c r="D1338">
        <f t="shared" si="40"/>
        <v>26550.773302883499</v>
      </c>
      <c r="E1338">
        <v>0.35100623207602399</v>
      </c>
      <c r="F1338">
        <v>0.64583805999668698</v>
      </c>
      <c r="G1338">
        <f t="shared" si="41"/>
        <v>0.29483182792066298</v>
      </c>
      <c r="I1338">
        <f>D1338/G1338</f>
        <v>90053.958862365806</v>
      </c>
      <c r="K1338">
        <v>90053.958862365806</v>
      </c>
      <c r="M1338">
        <v>90053.958862365806</v>
      </c>
    </row>
    <row r="1339" spans="1:13" x14ac:dyDescent="0.35">
      <c r="A1339">
        <v>1338</v>
      </c>
      <c r="B1339">
        <v>19854.022338745901</v>
      </c>
      <c r="C1339">
        <v>47762.425383788999</v>
      </c>
      <c r="D1339">
        <f t="shared" si="40"/>
        <v>27908.403045043098</v>
      </c>
      <c r="E1339">
        <v>0.29144734601595002</v>
      </c>
      <c r="F1339">
        <v>0.55148790707617301</v>
      </c>
      <c r="G1339">
        <f t="shared" si="41"/>
        <v>0.260040561060223</v>
      </c>
      <c r="I1339">
        <f>D1339/G1339</f>
        <v>107323.26884412378</v>
      </c>
      <c r="K1339">
        <v>107323.26884412378</v>
      </c>
      <c r="M1339">
        <v>107323.26884412378</v>
      </c>
    </row>
    <row r="1340" spans="1:13" x14ac:dyDescent="0.35">
      <c r="A1340">
        <v>1339</v>
      </c>
      <c r="B1340">
        <v>20098.879582477799</v>
      </c>
      <c r="C1340">
        <v>41983.370805139202</v>
      </c>
      <c r="D1340">
        <f t="shared" si="40"/>
        <v>21884.491222661403</v>
      </c>
      <c r="E1340">
        <v>0.33823734987482501</v>
      </c>
      <c r="F1340">
        <v>0.62448689407107105</v>
      </c>
      <c r="G1340">
        <f t="shared" si="41"/>
        <v>0.28624954419624604</v>
      </c>
      <c r="I1340">
        <f>D1340/G1340</f>
        <v>76452.492820941945</v>
      </c>
      <c r="K1340">
        <v>76452.492820941945</v>
      </c>
      <c r="M1340">
        <v>76452.492820941945</v>
      </c>
    </row>
    <row r="1341" spans="1:13" x14ac:dyDescent="0.35">
      <c r="A1341">
        <v>1340</v>
      </c>
      <c r="B1341">
        <v>20565.893732460601</v>
      </c>
      <c r="C1341">
        <v>47263.310732919403</v>
      </c>
      <c r="D1341">
        <f t="shared" si="40"/>
        <v>26697.417000458801</v>
      </c>
      <c r="E1341">
        <v>0.34461432675884301</v>
      </c>
      <c r="F1341">
        <v>0.69774720739486595</v>
      </c>
      <c r="G1341">
        <f t="shared" si="41"/>
        <v>0.35313288063602294</v>
      </c>
      <c r="I1341">
        <f>D1341/G1341</f>
        <v>75601.617590450478</v>
      </c>
      <c r="K1341">
        <v>75601.617590450478</v>
      </c>
      <c r="M1341">
        <v>75601.617590450478</v>
      </c>
    </row>
    <row r="1342" spans="1:13" x14ac:dyDescent="0.35">
      <c r="A1342">
        <v>1341</v>
      </c>
      <c r="B1342">
        <v>23184.889977409199</v>
      </c>
      <c r="C1342">
        <v>45008.8435475722</v>
      </c>
      <c r="D1342">
        <f t="shared" si="40"/>
        <v>21823.953570163001</v>
      </c>
      <c r="E1342">
        <v>0.32222794420971701</v>
      </c>
      <c r="F1342">
        <v>0.58934679157817105</v>
      </c>
      <c r="G1342">
        <f t="shared" si="41"/>
        <v>0.26711884736845404</v>
      </c>
      <c r="I1342">
        <f>D1342/G1342</f>
        <v>81701.286843529364</v>
      </c>
      <c r="K1342">
        <v>81701.286843529364</v>
      </c>
      <c r="M1342">
        <v>81701.286843529364</v>
      </c>
    </row>
    <row r="1343" spans="1:13" x14ac:dyDescent="0.35">
      <c r="A1343">
        <v>1342</v>
      </c>
      <c r="B1343">
        <v>19850.178229981899</v>
      </c>
      <c r="C1343">
        <v>46177.031079309803</v>
      </c>
      <c r="D1343">
        <f t="shared" si="40"/>
        <v>26326.852849327905</v>
      </c>
      <c r="E1343">
        <v>0.33414785661152102</v>
      </c>
      <c r="F1343">
        <v>0.67143621834503497</v>
      </c>
      <c r="G1343">
        <f t="shared" si="41"/>
        <v>0.33728836173351395</v>
      </c>
      <c r="I1343">
        <f>D1343/G1343</f>
        <v>78054.436014392704</v>
      </c>
      <c r="K1343">
        <v>78054.436014392704</v>
      </c>
      <c r="M1343">
        <v>78054.436014392704</v>
      </c>
    </row>
    <row r="1344" spans="1:13" x14ac:dyDescent="0.35">
      <c r="A1344">
        <v>1343</v>
      </c>
      <c r="B1344">
        <v>19091.291937467598</v>
      </c>
      <c r="C1344">
        <v>44154.3959831389</v>
      </c>
      <c r="D1344">
        <f t="shared" si="40"/>
        <v>25063.104045671302</v>
      </c>
      <c r="E1344">
        <v>0.33814654762274499</v>
      </c>
      <c r="F1344">
        <v>0.700471505794659</v>
      </c>
      <c r="G1344">
        <f t="shared" si="41"/>
        <v>0.36232495817191401</v>
      </c>
      <c r="I1344">
        <f>D1344/G1344</f>
        <v>69172.999210778886</v>
      </c>
      <c r="K1344">
        <v>69172.999210778886</v>
      </c>
      <c r="M1344">
        <v>69172.999210778886</v>
      </c>
    </row>
    <row r="1345" spans="1:13" x14ac:dyDescent="0.35">
      <c r="A1345">
        <v>1344</v>
      </c>
      <c r="B1345">
        <v>22276.4944291721</v>
      </c>
      <c r="C1345">
        <v>48095.191597548001</v>
      </c>
      <c r="D1345">
        <f t="shared" si="40"/>
        <v>25818.6971683759</v>
      </c>
      <c r="E1345">
        <v>0.34039155807308102</v>
      </c>
      <c r="F1345">
        <v>0.63619988931410498</v>
      </c>
      <c r="G1345">
        <f t="shared" si="41"/>
        <v>0.29580833124102396</v>
      </c>
      <c r="I1345">
        <f>D1345/G1345</f>
        <v>87281.845849496662</v>
      </c>
      <c r="K1345">
        <v>87281.845849496662</v>
      </c>
      <c r="M1345">
        <v>87281.845849496662</v>
      </c>
    </row>
    <row r="1346" spans="1:13" x14ac:dyDescent="0.35">
      <c r="A1346">
        <v>1345</v>
      </c>
      <c r="B1346">
        <v>21398.929102324801</v>
      </c>
      <c r="C1346">
        <v>52476.335460783703</v>
      </c>
      <c r="D1346">
        <f t="shared" si="40"/>
        <v>31077.406358458902</v>
      </c>
      <c r="E1346">
        <v>0.35011770733951703</v>
      </c>
      <c r="F1346">
        <v>0.67868303706577804</v>
      </c>
      <c r="G1346">
        <f t="shared" si="41"/>
        <v>0.32856532972626101</v>
      </c>
      <c r="I1346">
        <f>D1346/G1346</f>
        <v>94585.166317914758</v>
      </c>
      <c r="K1346">
        <v>94585.166317914758</v>
      </c>
      <c r="M1346">
        <v>94585.166317914758</v>
      </c>
    </row>
    <row r="1347" spans="1:13" x14ac:dyDescent="0.35">
      <c r="A1347">
        <v>1346</v>
      </c>
      <c r="B1347">
        <v>22008.814940380998</v>
      </c>
      <c r="C1347">
        <v>56208.881198647599</v>
      </c>
      <c r="D1347">
        <f t="shared" ref="D1347:D1410" si="42">C1347-B1347</f>
        <v>34200.066258266597</v>
      </c>
      <c r="E1347">
        <v>0.35472492210217299</v>
      </c>
      <c r="F1347">
        <v>0.68881813308398698</v>
      </c>
      <c r="G1347">
        <f t="shared" ref="G1347:G1410" si="43">F1347-E1347</f>
        <v>0.33409321098181399</v>
      </c>
      <c r="I1347">
        <f>D1347/G1347</f>
        <v>102366.83995392005</v>
      </c>
      <c r="K1347">
        <v>102366.83995392005</v>
      </c>
      <c r="M1347">
        <v>102366.83995392005</v>
      </c>
    </row>
    <row r="1348" spans="1:13" x14ac:dyDescent="0.35">
      <c r="A1348">
        <v>1347</v>
      </c>
      <c r="B1348">
        <v>25505.986253731</v>
      </c>
      <c r="C1348">
        <v>46473.213662677197</v>
      </c>
      <c r="D1348">
        <f t="shared" si="42"/>
        <v>20967.227408946197</v>
      </c>
      <c r="E1348">
        <v>0.30016350900782601</v>
      </c>
      <c r="F1348">
        <v>0.64764512711915501</v>
      </c>
      <c r="G1348">
        <f t="shared" si="43"/>
        <v>0.34748161811132899</v>
      </c>
      <c r="I1348">
        <f>D1348/G1348</f>
        <v>60340.536926556342</v>
      </c>
      <c r="K1348">
        <v>60340.536926556342</v>
      </c>
      <c r="M1348">
        <v>60340.536926556342</v>
      </c>
    </row>
    <row r="1349" spans="1:13" x14ac:dyDescent="0.35">
      <c r="A1349">
        <v>1348</v>
      </c>
      <c r="B1349">
        <v>20835.928504519299</v>
      </c>
      <c r="C1349">
        <v>44368.705761459998</v>
      </c>
      <c r="D1349">
        <f t="shared" si="42"/>
        <v>23532.777256940699</v>
      </c>
      <c r="E1349">
        <v>0.327975520888662</v>
      </c>
      <c r="F1349">
        <v>0.68356126863738798</v>
      </c>
      <c r="G1349">
        <f t="shared" si="43"/>
        <v>0.35558574774872598</v>
      </c>
      <c r="I1349">
        <f>D1349/G1349</f>
        <v>66180.316297632075</v>
      </c>
      <c r="K1349">
        <v>66180.316297632075</v>
      </c>
      <c r="M1349">
        <v>66180.316297632075</v>
      </c>
    </row>
    <row r="1350" spans="1:13" x14ac:dyDescent="0.35">
      <c r="A1350">
        <v>1349</v>
      </c>
      <c r="B1350">
        <v>21693.343144764502</v>
      </c>
      <c r="C1350">
        <v>44962.940543566699</v>
      </c>
      <c r="D1350">
        <f t="shared" si="42"/>
        <v>23269.597398802198</v>
      </c>
      <c r="E1350">
        <v>0.254802518478079</v>
      </c>
      <c r="F1350">
        <v>0.65382072526077595</v>
      </c>
      <c r="G1350">
        <f t="shared" si="43"/>
        <v>0.39901820678269695</v>
      </c>
      <c r="I1350">
        <f>D1350/G1350</f>
        <v>58317.131908406096</v>
      </c>
      <c r="K1350">
        <v>58317.131908406096</v>
      </c>
      <c r="M1350">
        <v>58317.131908406096</v>
      </c>
    </row>
    <row r="1351" spans="1:13" x14ac:dyDescent="0.35">
      <c r="A1351">
        <v>1350</v>
      </c>
      <c r="B1351">
        <v>21536.393439116</v>
      </c>
      <c r="C1351">
        <v>52981.521657842997</v>
      </c>
      <c r="D1351">
        <f t="shared" si="42"/>
        <v>31445.128218726997</v>
      </c>
      <c r="E1351">
        <v>0.32622454033013398</v>
      </c>
      <c r="F1351">
        <v>0.66592375713956597</v>
      </c>
      <c r="G1351">
        <f t="shared" si="43"/>
        <v>0.33969921680943199</v>
      </c>
      <c r="I1351">
        <f>D1351/G1351</f>
        <v>92567.561721425489</v>
      </c>
      <c r="K1351">
        <v>92567.561721425489</v>
      </c>
      <c r="M1351">
        <v>92567.561721425489</v>
      </c>
    </row>
    <row r="1352" spans="1:13" x14ac:dyDescent="0.35">
      <c r="A1352">
        <v>1351</v>
      </c>
      <c r="B1352">
        <v>21054.582024742998</v>
      </c>
      <c r="C1352">
        <v>40132.698636071102</v>
      </c>
      <c r="D1352">
        <f t="shared" si="42"/>
        <v>19078.116611328103</v>
      </c>
      <c r="E1352">
        <v>0.32770771921840203</v>
      </c>
      <c r="F1352">
        <v>0.57348534878455604</v>
      </c>
      <c r="G1352">
        <f t="shared" si="43"/>
        <v>0.24577762956615401</v>
      </c>
      <c r="I1352">
        <f>D1352/G1352</f>
        <v>77623.486909710788</v>
      </c>
      <c r="K1352">
        <v>77623.486909710788</v>
      </c>
      <c r="M1352">
        <v>77623.486909710788</v>
      </c>
    </row>
    <row r="1353" spans="1:13" x14ac:dyDescent="0.35">
      <c r="A1353">
        <v>1352</v>
      </c>
      <c r="B1353">
        <v>21949.2204104337</v>
      </c>
      <c r="C1353">
        <v>40357.538583221198</v>
      </c>
      <c r="D1353">
        <f t="shared" si="42"/>
        <v>18408.318172787498</v>
      </c>
      <c r="E1353">
        <v>0.38371982437160201</v>
      </c>
      <c r="F1353">
        <v>0.62066016696201198</v>
      </c>
      <c r="G1353">
        <f t="shared" si="43"/>
        <v>0.23694034259040997</v>
      </c>
      <c r="I1353">
        <f>D1353/G1353</f>
        <v>77691.785077770735</v>
      </c>
      <c r="K1353">
        <v>77691.785077770735</v>
      </c>
      <c r="M1353">
        <v>77691.785077770735</v>
      </c>
    </row>
    <row r="1354" spans="1:13" x14ac:dyDescent="0.35">
      <c r="A1354">
        <v>1353</v>
      </c>
      <c r="B1354">
        <v>22973.283814222999</v>
      </c>
      <c r="C1354">
        <v>49820.259926540799</v>
      </c>
      <c r="D1354">
        <f t="shared" si="42"/>
        <v>26846.9761123178</v>
      </c>
      <c r="E1354">
        <v>0.37221112632465903</v>
      </c>
      <c r="F1354">
        <v>0.70734789851131397</v>
      </c>
      <c r="G1354">
        <f t="shared" si="43"/>
        <v>0.33513677218665494</v>
      </c>
      <c r="I1354">
        <f>D1354/G1354</f>
        <v>80107.521287951458</v>
      </c>
      <c r="K1354">
        <v>80107.521287951458</v>
      </c>
      <c r="M1354">
        <v>80107.521287951458</v>
      </c>
    </row>
    <row r="1355" spans="1:13" x14ac:dyDescent="0.35">
      <c r="A1355">
        <v>1354</v>
      </c>
      <c r="B1355">
        <v>21451.014723631499</v>
      </c>
      <c r="C1355">
        <v>43852.641130685697</v>
      </c>
      <c r="D1355">
        <f t="shared" si="42"/>
        <v>22401.626407054198</v>
      </c>
      <c r="E1355">
        <v>0.286435865908719</v>
      </c>
      <c r="F1355">
        <v>0.58488457781027903</v>
      </c>
      <c r="G1355">
        <f t="shared" si="43"/>
        <v>0.29844871190156003</v>
      </c>
      <c r="I1355">
        <f>D1355/G1355</f>
        <v>75060.22145085728</v>
      </c>
      <c r="K1355">
        <v>75060.22145085728</v>
      </c>
      <c r="M1355">
        <v>75060.22145085728</v>
      </c>
    </row>
    <row r="1356" spans="1:13" x14ac:dyDescent="0.35">
      <c r="A1356">
        <v>1355</v>
      </c>
      <c r="B1356">
        <v>20987.898654049699</v>
      </c>
      <c r="C1356">
        <v>42852.904651042998</v>
      </c>
      <c r="D1356">
        <f t="shared" si="42"/>
        <v>21865.005996993299</v>
      </c>
      <c r="E1356">
        <v>0.320210322684787</v>
      </c>
      <c r="F1356">
        <v>0.57732630713411903</v>
      </c>
      <c r="G1356">
        <f t="shared" si="43"/>
        <v>0.25711598444933204</v>
      </c>
      <c r="I1356">
        <f>D1356/G1356</f>
        <v>85039.465919716386</v>
      </c>
      <c r="K1356">
        <v>85039.465919716386</v>
      </c>
      <c r="M1356">
        <v>85039.465919716386</v>
      </c>
    </row>
    <row r="1357" spans="1:13" x14ac:dyDescent="0.35">
      <c r="A1357">
        <v>1356</v>
      </c>
      <c r="B1357">
        <v>18981.6711568393</v>
      </c>
      <c r="C1357">
        <v>38493.6051245009</v>
      </c>
      <c r="D1357">
        <f t="shared" si="42"/>
        <v>19511.9339676616</v>
      </c>
      <c r="E1357">
        <v>0.310616605793543</v>
      </c>
      <c r="F1357">
        <v>0.59997405409432902</v>
      </c>
      <c r="G1357">
        <f t="shared" si="43"/>
        <v>0.28935744830078602</v>
      </c>
      <c r="I1357">
        <f>D1357/G1357</f>
        <v>67431.93956901021</v>
      </c>
      <c r="K1357">
        <v>67431.93956901021</v>
      </c>
      <c r="M1357">
        <v>67431.93956901021</v>
      </c>
    </row>
    <row r="1358" spans="1:13" x14ac:dyDescent="0.35">
      <c r="A1358">
        <v>1357</v>
      </c>
      <c r="B1358">
        <v>20373.593796201301</v>
      </c>
      <c r="C1358">
        <v>51797.6403116156</v>
      </c>
      <c r="D1358">
        <f t="shared" si="42"/>
        <v>31424.046515414298</v>
      </c>
      <c r="E1358">
        <v>0.32858373688444598</v>
      </c>
      <c r="F1358">
        <v>0.73471440005740796</v>
      </c>
      <c r="G1358">
        <f t="shared" si="43"/>
        <v>0.40613066317296198</v>
      </c>
      <c r="I1358">
        <f>D1358/G1358</f>
        <v>77374.2279637514</v>
      </c>
      <c r="K1358">
        <v>77374.2279637514</v>
      </c>
      <c r="M1358">
        <v>77374.2279637514</v>
      </c>
    </row>
    <row r="1359" spans="1:13" x14ac:dyDescent="0.35">
      <c r="A1359">
        <v>1358</v>
      </c>
      <c r="B1359">
        <v>23509.436611845002</v>
      </c>
      <c r="C1359">
        <v>43491.581876649201</v>
      </c>
      <c r="D1359">
        <f t="shared" si="42"/>
        <v>19982.1452648042</v>
      </c>
      <c r="E1359">
        <v>0.24812205379895</v>
      </c>
      <c r="F1359">
        <v>0.478433366867629</v>
      </c>
      <c r="G1359">
        <f t="shared" si="43"/>
        <v>0.230311313068679</v>
      </c>
      <c r="I1359">
        <f>D1359/G1359</f>
        <v>86761.457778869546</v>
      </c>
      <c r="K1359">
        <v>86761.457778869546</v>
      </c>
      <c r="M1359">
        <v>86761.457778869546</v>
      </c>
    </row>
    <row r="1360" spans="1:13" x14ac:dyDescent="0.35">
      <c r="A1360">
        <v>1359</v>
      </c>
      <c r="B1360">
        <v>25373.642000204101</v>
      </c>
      <c r="C1360">
        <v>49273.842569283101</v>
      </c>
      <c r="D1360">
        <f t="shared" si="42"/>
        <v>23900.200569078999</v>
      </c>
      <c r="E1360">
        <v>0.35318619143474</v>
      </c>
      <c r="F1360">
        <v>0.68418894009524001</v>
      </c>
      <c r="G1360">
        <f t="shared" si="43"/>
        <v>0.3310027486605</v>
      </c>
      <c r="I1360">
        <f>D1360/G1360</f>
        <v>72205.444413371762</v>
      </c>
      <c r="K1360">
        <v>72205.444413371762</v>
      </c>
      <c r="M1360">
        <v>72205.444413371762</v>
      </c>
    </row>
    <row r="1361" spans="1:13" x14ac:dyDescent="0.35">
      <c r="A1361">
        <v>1360</v>
      </c>
      <c r="B1361">
        <v>19545.496234089002</v>
      </c>
      <c r="C1361">
        <v>44357.615336877803</v>
      </c>
      <c r="D1361">
        <f t="shared" si="42"/>
        <v>24812.119102788802</v>
      </c>
      <c r="E1361">
        <v>0.3442586953474</v>
      </c>
      <c r="F1361">
        <v>0.59381252321864997</v>
      </c>
      <c r="G1361">
        <f t="shared" si="43"/>
        <v>0.24955382787124997</v>
      </c>
      <c r="I1361">
        <f>D1361/G1361</f>
        <v>99425.920709939543</v>
      </c>
      <c r="K1361">
        <v>99425.920709939543</v>
      </c>
      <c r="M1361">
        <v>99425.920709939543</v>
      </c>
    </row>
    <row r="1362" spans="1:13" x14ac:dyDescent="0.35">
      <c r="A1362">
        <v>1361</v>
      </c>
      <c r="B1362">
        <v>20276.804913995798</v>
      </c>
      <c r="C1362">
        <v>43522.449457839903</v>
      </c>
      <c r="D1362">
        <f t="shared" si="42"/>
        <v>23245.644543844104</v>
      </c>
      <c r="E1362">
        <v>0.30126110751875801</v>
      </c>
      <c r="F1362">
        <v>0.58161619666052999</v>
      </c>
      <c r="G1362">
        <f t="shared" si="43"/>
        <v>0.28035508914177198</v>
      </c>
      <c r="I1362">
        <f>D1362/G1362</f>
        <v>82915.008302521237</v>
      </c>
      <c r="K1362">
        <v>82915.008302521237</v>
      </c>
      <c r="M1362">
        <v>82915.008302521237</v>
      </c>
    </row>
    <row r="1363" spans="1:13" x14ac:dyDescent="0.35">
      <c r="A1363">
        <v>1362</v>
      </c>
      <c r="B1363">
        <v>19330.033890910101</v>
      </c>
      <c r="C1363">
        <v>44000.874807057698</v>
      </c>
      <c r="D1363">
        <f t="shared" si="42"/>
        <v>24670.840916147597</v>
      </c>
      <c r="E1363">
        <v>0.31290592844245502</v>
      </c>
      <c r="F1363">
        <v>0.63861334608966402</v>
      </c>
      <c r="G1363">
        <f t="shared" si="43"/>
        <v>0.32570741764720901</v>
      </c>
      <c r="I1363">
        <f>D1363/G1363</f>
        <v>75745.407010871015</v>
      </c>
      <c r="K1363">
        <v>75745.407010871015</v>
      </c>
      <c r="M1363">
        <v>75745.407010871015</v>
      </c>
    </row>
    <row r="1364" spans="1:13" x14ac:dyDescent="0.35">
      <c r="A1364">
        <v>1363</v>
      </c>
      <c r="B1364">
        <v>17660.249799924601</v>
      </c>
      <c r="C1364">
        <v>38410.928698498697</v>
      </c>
      <c r="D1364">
        <f t="shared" si="42"/>
        <v>20750.678898574097</v>
      </c>
      <c r="E1364">
        <v>0.29271528037065198</v>
      </c>
      <c r="F1364">
        <v>0.59116990773876998</v>
      </c>
      <c r="G1364">
        <f t="shared" si="43"/>
        <v>0.29845462736811801</v>
      </c>
      <c r="I1364">
        <f>D1364/G1364</f>
        <v>69527.080486441671</v>
      </c>
      <c r="K1364">
        <v>69527.080486441671</v>
      </c>
      <c r="M1364">
        <v>69527.080486441671</v>
      </c>
    </row>
    <row r="1365" spans="1:13" x14ac:dyDescent="0.35">
      <c r="A1365">
        <v>1364</v>
      </c>
      <c r="B1365">
        <v>19866.9978420839</v>
      </c>
      <c r="C1365">
        <v>40275.655582561099</v>
      </c>
      <c r="D1365">
        <f t="shared" si="42"/>
        <v>20408.6577404772</v>
      </c>
      <c r="E1365">
        <v>0.32177177952399699</v>
      </c>
      <c r="F1365">
        <v>0.51936203097236699</v>
      </c>
      <c r="G1365">
        <f t="shared" si="43"/>
        <v>0.19759025144837</v>
      </c>
      <c r="I1365">
        <f>D1365/G1365</f>
        <v>103287.77655212382</v>
      </c>
      <c r="K1365">
        <v>103287.77655212382</v>
      </c>
      <c r="M1365">
        <v>103287.77655212382</v>
      </c>
    </row>
    <row r="1366" spans="1:13" x14ac:dyDescent="0.35">
      <c r="A1366">
        <v>1365</v>
      </c>
      <c r="B1366">
        <v>22434.749778977901</v>
      </c>
      <c r="C1366">
        <v>48356.808056299698</v>
      </c>
      <c r="D1366">
        <f t="shared" si="42"/>
        <v>25922.058277321798</v>
      </c>
      <c r="E1366">
        <v>0.34310986768551099</v>
      </c>
      <c r="F1366">
        <v>0.58358490395379303</v>
      </c>
      <c r="G1366">
        <f t="shared" si="43"/>
        <v>0.24047503626828204</v>
      </c>
      <c r="I1366">
        <f>D1366/G1366</f>
        <v>107795.21516903849</v>
      </c>
      <c r="K1366">
        <v>107795.21516903849</v>
      </c>
      <c r="M1366">
        <v>107795.21516903849</v>
      </c>
    </row>
    <row r="1367" spans="1:13" x14ac:dyDescent="0.35">
      <c r="A1367">
        <v>1366</v>
      </c>
      <c r="B1367">
        <v>19943.841902766599</v>
      </c>
      <c r="C1367">
        <v>52254.704847652698</v>
      </c>
      <c r="D1367">
        <f t="shared" si="42"/>
        <v>32310.862944886099</v>
      </c>
      <c r="E1367">
        <v>0.34255209480375498</v>
      </c>
      <c r="F1367">
        <v>0.71150601375664602</v>
      </c>
      <c r="G1367">
        <f t="shared" si="43"/>
        <v>0.36895391895289104</v>
      </c>
      <c r="I1367">
        <f>D1367/G1367</f>
        <v>87574.250563826194</v>
      </c>
      <c r="K1367">
        <v>87574.250563826194</v>
      </c>
      <c r="M1367">
        <v>87574.250563826194</v>
      </c>
    </row>
    <row r="1368" spans="1:13" x14ac:dyDescent="0.35">
      <c r="A1368">
        <v>1367</v>
      </c>
      <c r="B1368">
        <v>21201.677781399299</v>
      </c>
      <c r="C1368">
        <v>48459.609623158103</v>
      </c>
      <c r="D1368">
        <f t="shared" si="42"/>
        <v>27257.931841758804</v>
      </c>
      <c r="E1368">
        <v>0.28177309412500001</v>
      </c>
      <c r="F1368">
        <v>0.54464871306626295</v>
      </c>
      <c r="G1368">
        <f t="shared" si="43"/>
        <v>0.26287561894126293</v>
      </c>
      <c r="I1368">
        <f>D1368/G1368</f>
        <v>103691.3653367349</v>
      </c>
      <c r="K1368">
        <v>103691.3653367349</v>
      </c>
      <c r="M1368">
        <v>103691.3653367349</v>
      </c>
    </row>
    <row r="1369" spans="1:13" x14ac:dyDescent="0.35">
      <c r="A1369">
        <v>1368</v>
      </c>
      <c r="B1369">
        <v>19626.609034641398</v>
      </c>
      <c r="C1369">
        <v>43130.215324131001</v>
      </c>
      <c r="D1369">
        <f t="shared" si="42"/>
        <v>23503.606289489602</v>
      </c>
      <c r="E1369">
        <v>0.31206752280738398</v>
      </c>
      <c r="F1369">
        <v>0.62897502922214599</v>
      </c>
      <c r="G1369">
        <f t="shared" si="43"/>
        <v>0.31690750641476201</v>
      </c>
      <c r="I1369">
        <f>D1369/G1369</f>
        <v>74165.50827523967</v>
      </c>
      <c r="K1369">
        <v>74165.50827523967</v>
      </c>
      <c r="M1369">
        <v>74165.50827523967</v>
      </c>
    </row>
    <row r="1370" spans="1:13" x14ac:dyDescent="0.35">
      <c r="A1370">
        <v>1369</v>
      </c>
      <c r="B1370">
        <v>19416.47364127</v>
      </c>
      <c r="C1370">
        <v>46093.016035882101</v>
      </c>
      <c r="D1370">
        <f t="shared" si="42"/>
        <v>26676.542394612101</v>
      </c>
      <c r="E1370">
        <v>0.37339987543106601</v>
      </c>
      <c r="F1370">
        <v>0.74543762579631401</v>
      </c>
      <c r="G1370">
        <f t="shared" si="43"/>
        <v>0.372037750365248</v>
      </c>
      <c r="I1370">
        <f>D1370/G1370</f>
        <v>71703.858999315009</v>
      </c>
      <c r="K1370">
        <v>71703.858999315009</v>
      </c>
      <c r="M1370">
        <v>71703.858999315009</v>
      </c>
    </row>
    <row r="1371" spans="1:13" x14ac:dyDescent="0.35">
      <c r="A1371">
        <v>1370</v>
      </c>
      <c r="B1371">
        <v>21667.560439734501</v>
      </c>
      <c r="C1371">
        <v>46483.093142120597</v>
      </c>
      <c r="D1371">
        <f t="shared" si="42"/>
        <v>24815.532702386095</v>
      </c>
      <c r="E1371">
        <v>0.323975819865159</v>
      </c>
      <c r="F1371">
        <v>0.65370844500838199</v>
      </c>
      <c r="G1371">
        <f t="shared" si="43"/>
        <v>0.32973262514322299</v>
      </c>
      <c r="I1371">
        <f>D1371/G1371</f>
        <v>75259.561263030002</v>
      </c>
      <c r="K1371">
        <v>75259.561263030002</v>
      </c>
      <c r="M1371">
        <v>75259.561263030002</v>
      </c>
    </row>
    <row r="1372" spans="1:13" x14ac:dyDescent="0.35">
      <c r="A1372">
        <v>1371</v>
      </c>
      <c r="B1372">
        <v>22216.8621414031</v>
      </c>
      <c r="C1372">
        <v>48487.085553976198</v>
      </c>
      <c r="D1372">
        <f t="shared" si="42"/>
        <v>26270.223412573097</v>
      </c>
      <c r="E1372">
        <v>0.31640132635973101</v>
      </c>
      <c r="F1372">
        <v>0.69772643092908904</v>
      </c>
      <c r="G1372">
        <f t="shared" si="43"/>
        <v>0.38132510456935803</v>
      </c>
      <c r="I1372">
        <f>D1372/G1372</f>
        <v>68891.932625943562</v>
      </c>
      <c r="K1372">
        <v>68891.932625943562</v>
      </c>
      <c r="M1372">
        <v>68891.932625943562</v>
      </c>
    </row>
    <row r="1373" spans="1:13" x14ac:dyDescent="0.35">
      <c r="A1373">
        <v>1372</v>
      </c>
      <c r="B1373">
        <v>21309.6194471653</v>
      </c>
      <c r="C1373">
        <v>46107.684077243401</v>
      </c>
      <c r="D1373">
        <f t="shared" si="42"/>
        <v>24798.064630078101</v>
      </c>
      <c r="E1373">
        <v>0.38956171634216502</v>
      </c>
      <c r="F1373">
        <v>0.69216502230547705</v>
      </c>
      <c r="G1373">
        <f t="shared" si="43"/>
        <v>0.30260330596331203</v>
      </c>
      <c r="I1373">
        <f>D1373/G1373</f>
        <v>81949.086944491763</v>
      </c>
      <c r="K1373">
        <v>81949.086944491763</v>
      </c>
      <c r="M1373">
        <v>81949.086944491763</v>
      </c>
    </row>
    <row r="1374" spans="1:13" x14ac:dyDescent="0.35">
      <c r="A1374">
        <v>1373</v>
      </c>
      <c r="B1374">
        <v>22595.362203051998</v>
      </c>
      <c r="C1374">
        <v>54232.659169438302</v>
      </c>
      <c r="D1374">
        <f t="shared" si="42"/>
        <v>31637.296966386304</v>
      </c>
      <c r="E1374">
        <v>0.42294236907623001</v>
      </c>
      <c r="F1374">
        <v>0.80217293025120295</v>
      </c>
      <c r="G1374">
        <f t="shared" si="43"/>
        <v>0.37923056117497295</v>
      </c>
      <c r="I1374">
        <f>D1374/G1374</f>
        <v>83424.966775789973</v>
      </c>
      <c r="K1374">
        <v>83424.966775789973</v>
      </c>
      <c r="M1374">
        <v>83424.966775789973</v>
      </c>
    </row>
    <row r="1375" spans="1:13" x14ac:dyDescent="0.35">
      <c r="A1375">
        <v>1374</v>
      </c>
      <c r="B1375">
        <v>18898.8590194635</v>
      </c>
      <c r="C1375">
        <v>46036.495228821797</v>
      </c>
      <c r="D1375">
        <f t="shared" si="42"/>
        <v>27137.636209358297</v>
      </c>
      <c r="E1375">
        <v>0.30707453434190901</v>
      </c>
      <c r="F1375">
        <v>0.56619720189767997</v>
      </c>
      <c r="G1375">
        <f t="shared" si="43"/>
        <v>0.25912266755577096</v>
      </c>
      <c r="I1375">
        <f>D1375/G1375</f>
        <v>104728.91648322302</v>
      </c>
      <c r="K1375">
        <v>104728.91648322302</v>
      </c>
      <c r="M1375">
        <v>104728.91648322302</v>
      </c>
    </row>
    <row r="1376" spans="1:13" x14ac:dyDescent="0.35">
      <c r="A1376">
        <v>1375</v>
      </c>
      <c r="B1376">
        <v>22946.120035144999</v>
      </c>
      <c r="C1376">
        <v>47849.762860013398</v>
      </c>
      <c r="D1376">
        <f t="shared" si="42"/>
        <v>24903.642824868399</v>
      </c>
      <c r="E1376">
        <v>0.32369804431925697</v>
      </c>
      <c r="F1376">
        <v>0.69039921431584095</v>
      </c>
      <c r="G1376">
        <f t="shared" si="43"/>
        <v>0.36670116999658398</v>
      </c>
      <c r="I1376">
        <f>D1376/G1376</f>
        <v>67912.635307654971</v>
      </c>
      <c r="K1376">
        <v>67912.635307654971</v>
      </c>
      <c r="M1376">
        <v>67912.635307654971</v>
      </c>
    </row>
    <row r="1377" spans="1:13" x14ac:dyDescent="0.35">
      <c r="A1377">
        <v>1376</v>
      </c>
      <c r="B1377">
        <v>19023.187362284199</v>
      </c>
      <c r="C1377">
        <v>38373.853737240599</v>
      </c>
      <c r="D1377">
        <f t="shared" si="42"/>
        <v>19350.6663749564</v>
      </c>
      <c r="E1377">
        <v>0.31608641496252898</v>
      </c>
      <c r="F1377">
        <v>0.59786972170239905</v>
      </c>
      <c r="G1377">
        <f t="shared" si="43"/>
        <v>0.28178330673987007</v>
      </c>
      <c r="I1377">
        <f>D1377/G1377</f>
        <v>68672.153076903458</v>
      </c>
      <c r="K1377">
        <v>68672.153076903458</v>
      </c>
      <c r="M1377">
        <v>68672.153076903458</v>
      </c>
    </row>
    <row r="1378" spans="1:13" x14ac:dyDescent="0.35">
      <c r="A1378">
        <v>1377</v>
      </c>
      <c r="B1378">
        <v>22742.034228929198</v>
      </c>
      <c r="C1378">
        <v>40642.847828685699</v>
      </c>
      <c r="D1378">
        <f t="shared" si="42"/>
        <v>17900.8135997565</v>
      </c>
      <c r="E1378">
        <v>0.39346523731183602</v>
      </c>
      <c r="F1378">
        <v>0.714448287404023</v>
      </c>
      <c r="G1378">
        <f t="shared" si="43"/>
        <v>0.32098305009218697</v>
      </c>
      <c r="I1378">
        <f>D1378/G1378</f>
        <v>55768.719234910852</v>
      </c>
      <c r="K1378">
        <v>55768.719234910852</v>
      </c>
      <c r="M1378">
        <v>55768.719234910852</v>
      </c>
    </row>
    <row r="1379" spans="1:13" x14ac:dyDescent="0.35">
      <c r="A1379">
        <v>1378</v>
      </c>
      <c r="B1379">
        <v>20697.685493346798</v>
      </c>
      <c r="C1379">
        <v>46464.019359482802</v>
      </c>
      <c r="D1379">
        <f t="shared" si="42"/>
        <v>25766.333866136003</v>
      </c>
      <c r="E1379">
        <v>0.362983382241238</v>
      </c>
      <c r="F1379">
        <v>0.72409690174626495</v>
      </c>
      <c r="G1379">
        <f t="shared" si="43"/>
        <v>0.36111351950502696</v>
      </c>
      <c r="I1379">
        <f>D1379/G1379</f>
        <v>71352.448674459883</v>
      </c>
      <c r="K1379">
        <v>71352.448674459883</v>
      </c>
      <c r="M1379">
        <v>71352.448674459883</v>
      </c>
    </row>
    <row r="1380" spans="1:13" x14ac:dyDescent="0.35">
      <c r="A1380">
        <v>1379</v>
      </c>
      <c r="B1380">
        <v>20752.914071958101</v>
      </c>
      <c r="C1380">
        <v>48995.034756392299</v>
      </c>
      <c r="D1380">
        <f t="shared" si="42"/>
        <v>28242.120684434198</v>
      </c>
      <c r="E1380">
        <v>0.32479989309809099</v>
      </c>
      <c r="F1380">
        <v>0.58633527689027498</v>
      </c>
      <c r="G1380">
        <f t="shared" si="43"/>
        <v>0.261535383792184</v>
      </c>
      <c r="I1380">
        <f>D1380/G1380</f>
        <v>107985.84984919435</v>
      </c>
      <c r="K1380">
        <v>107985.84984919435</v>
      </c>
      <c r="M1380">
        <v>107985.84984919435</v>
      </c>
    </row>
    <row r="1381" spans="1:13" x14ac:dyDescent="0.35">
      <c r="A1381">
        <v>1380</v>
      </c>
      <c r="B1381">
        <v>19724.987869652301</v>
      </c>
      <c r="C1381">
        <v>43030.545875312797</v>
      </c>
      <c r="D1381">
        <f t="shared" si="42"/>
        <v>23305.558005660496</v>
      </c>
      <c r="E1381">
        <v>0.34023845321780899</v>
      </c>
      <c r="F1381">
        <v>0.61840131433700896</v>
      </c>
      <c r="G1381">
        <f t="shared" si="43"/>
        <v>0.27816286111919997</v>
      </c>
      <c r="I1381">
        <f>D1381/G1381</f>
        <v>83783.859253854389</v>
      </c>
      <c r="K1381">
        <v>83783.859253854389</v>
      </c>
      <c r="M1381">
        <v>83783.859253854389</v>
      </c>
    </row>
    <row r="1382" spans="1:13" x14ac:dyDescent="0.35">
      <c r="A1382">
        <v>1381</v>
      </c>
      <c r="B1382">
        <v>19957.552776790501</v>
      </c>
      <c r="C1382">
        <v>45237.995200505102</v>
      </c>
      <c r="D1382">
        <f t="shared" si="42"/>
        <v>25280.442423714601</v>
      </c>
      <c r="E1382">
        <v>0.39720530302700202</v>
      </c>
      <c r="F1382">
        <v>0.63176820438218495</v>
      </c>
      <c r="G1382">
        <f t="shared" si="43"/>
        <v>0.23456290135518293</v>
      </c>
      <c r="I1382">
        <f>D1382/G1382</f>
        <v>107776.81499357871</v>
      </c>
      <c r="K1382">
        <v>107776.81499357871</v>
      </c>
      <c r="M1382">
        <v>107776.81499357871</v>
      </c>
    </row>
    <row r="1383" spans="1:13" x14ac:dyDescent="0.35">
      <c r="A1383">
        <v>1382</v>
      </c>
      <c r="B1383">
        <v>20755.410935666201</v>
      </c>
      <c r="C1383">
        <v>43737.130069312399</v>
      </c>
      <c r="D1383">
        <f t="shared" si="42"/>
        <v>22981.719133646198</v>
      </c>
      <c r="E1383">
        <v>0.31972605187667702</v>
      </c>
      <c r="F1383">
        <v>0.61616639660741201</v>
      </c>
      <c r="G1383">
        <f t="shared" si="43"/>
        <v>0.29644034473073499</v>
      </c>
      <c r="I1383">
        <f>D1383/G1383</f>
        <v>77525.611955825821</v>
      </c>
      <c r="K1383">
        <v>77525.611955825821</v>
      </c>
      <c r="M1383">
        <v>77525.611955825821</v>
      </c>
    </row>
    <row r="1384" spans="1:13" x14ac:dyDescent="0.35">
      <c r="A1384">
        <v>1383</v>
      </c>
      <c r="B1384">
        <v>22252.9039386812</v>
      </c>
      <c r="C1384">
        <v>45648.374457084697</v>
      </c>
      <c r="D1384">
        <f t="shared" si="42"/>
        <v>23395.470518403497</v>
      </c>
      <c r="E1384">
        <v>0.31882175591356199</v>
      </c>
      <c r="F1384">
        <v>0.72624733720360601</v>
      </c>
      <c r="G1384">
        <f t="shared" si="43"/>
        <v>0.40742558129004403</v>
      </c>
      <c r="I1384">
        <f>D1384/G1384</f>
        <v>57422.684271139056</v>
      </c>
      <c r="K1384">
        <v>57422.684271139056</v>
      </c>
      <c r="M1384">
        <v>57422.684271139056</v>
      </c>
    </row>
    <row r="1385" spans="1:13" x14ac:dyDescent="0.35">
      <c r="A1385">
        <v>1384</v>
      </c>
      <c r="B1385">
        <v>19671.804899782401</v>
      </c>
      <c r="C1385">
        <v>46489.5971998893</v>
      </c>
      <c r="D1385">
        <f t="shared" si="42"/>
        <v>26817.792300106899</v>
      </c>
      <c r="E1385">
        <v>0.283340426614904</v>
      </c>
      <c r="F1385">
        <v>0.57085041312386398</v>
      </c>
      <c r="G1385">
        <f t="shared" si="43"/>
        <v>0.28750998650895998</v>
      </c>
      <c r="I1385">
        <f>D1385/G1385</f>
        <v>93276.03755868545</v>
      </c>
      <c r="K1385">
        <v>93276.03755868545</v>
      </c>
      <c r="M1385">
        <v>93276.03755868545</v>
      </c>
    </row>
    <row r="1386" spans="1:13" x14ac:dyDescent="0.35">
      <c r="A1386">
        <v>1385</v>
      </c>
      <c r="B1386">
        <v>17541.608800711499</v>
      </c>
      <c r="C1386">
        <v>46716.683513403099</v>
      </c>
      <c r="D1386">
        <f t="shared" si="42"/>
        <v>29175.074712691599</v>
      </c>
      <c r="E1386">
        <v>0.32589076885785501</v>
      </c>
      <c r="F1386">
        <v>0.606621448638615</v>
      </c>
      <c r="G1386">
        <f t="shared" si="43"/>
        <v>0.28073067978076</v>
      </c>
      <c r="I1386">
        <f>D1386/G1386</f>
        <v>103925.49448274134</v>
      </c>
      <c r="K1386">
        <v>103925.49448274134</v>
      </c>
      <c r="M1386">
        <v>103925.49448274134</v>
      </c>
    </row>
    <row r="1387" spans="1:13" x14ac:dyDescent="0.35">
      <c r="A1387">
        <v>1386</v>
      </c>
      <c r="B1387">
        <v>23767.8637353505</v>
      </c>
      <c r="C1387">
        <v>45213.055367590699</v>
      </c>
      <c r="D1387">
        <f t="shared" si="42"/>
        <v>21445.191632240199</v>
      </c>
      <c r="E1387">
        <v>0.39824246070895503</v>
      </c>
      <c r="F1387">
        <v>0.75401912243714497</v>
      </c>
      <c r="G1387">
        <f t="shared" si="43"/>
        <v>0.35577666172818995</v>
      </c>
      <c r="I1387">
        <f>D1387/G1387</f>
        <v>60277.117470465579</v>
      </c>
      <c r="K1387">
        <v>60277.117470465579</v>
      </c>
      <c r="M1387">
        <v>60277.117470465579</v>
      </c>
    </row>
    <row r="1388" spans="1:13" x14ac:dyDescent="0.35">
      <c r="A1388">
        <v>1387</v>
      </c>
      <c r="B1388">
        <v>23774.201737578602</v>
      </c>
      <c r="C1388">
        <v>43813.194080621899</v>
      </c>
      <c r="D1388">
        <f t="shared" si="42"/>
        <v>20038.992343043297</v>
      </c>
      <c r="E1388">
        <v>0.339757060817439</v>
      </c>
      <c r="F1388">
        <v>0.67245819286675501</v>
      </c>
      <c r="G1388">
        <f t="shared" si="43"/>
        <v>0.33270113204931601</v>
      </c>
      <c r="I1388">
        <f>D1388/G1388</f>
        <v>60231.211777400669</v>
      </c>
      <c r="K1388">
        <v>60231.211777400669</v>
      </c>
      <c r="M1388">
        <v>60231.211777400669</v>
      </c>
    </row>
    <row r="1389" spans="1:13" x14ac:dyDescent="0.35">
      <c r="A1389">
        <v>1388</v>
      </c>
      <c r="B1389">
        <v>20479.89997934</v>
      </c>
      <c r="C1389">
        <v>40469.0473093869</v>
      </c>
      <c r="D1389">
        <f t="shared" si="42"/>
        <v>19989.147330046901</v>
      </c>
      <c r="E1389">
        <v>0.40838296750817199</v>
      </c>
      <c r="F1389">
        <v>0.58128450998069303</v>
      </c>
      <c r="G1389">
        <f t="shared" si="43"/>
        <v>0.17290154247252104</v>
      </c>
      <c r="I1389">
        <f>D1389/G1389</f>
        <v>115610.0000277542</v>
      </c>
      <c r="K1389">
        <v>115610.0000277542</v>
      </c>
      <c r="M1389">
        <v>115610.0000277542</v>
      </c>
    </row>
    <row r="1390" spans="1:13" x14ac:dyDescent="0.35">
      <c r="A1390">
        <v>1389</v>
      </c>
      <c r="B1390">
        <v>20323.350957719202</v>
      </c>
      <c r="C1390">
        <v>43583.483791242201</v>
      </c>
      <c r="D1390">
        <f t="shared" si="42"/>
        <v>23260.132833522999</v>
      </c>
      <c r="E1390">
        <v>0.27061128176486798</v>
      </c>
      <c r="F1390">
        <v>0.57796558250278196</v>
      </c>
      <c r="G1390">
        <f t="shared" si="43"/>
        <v>0.30735430073791398</v>
      </c>
      <c r="I1390">
        <f>D1390/G1390</f>
        <v>75678.566324527521</v>
      </c>
      <c r="K1390">
        <v>75678.566324527521</v>
      </c>
      <c r="M1390">
        <v>75678.566324527521</v>
      </c>
    </row>
    <row r="1391" spans="1:13" x14ac:dyDescent="0.35">
      <c r="A1391">
        <v>1390</v>
      </c>
      <c r="B1391">
        <v>21556.847724437299</v>
      </c>
      <c r="C1391">
        <v>45737.143390686397</v>
      </c>
      <c r="D1391">
        <f t="shared" si="42"/>
        <v>24180.295666249098</v>
      </c>
      <c r="E1391">
        <v>0.31620016497985998</v>
      </c>
      <c r="F1391">
        <v>0.67491703906473999</v>
      </c>
      <c r="G1391">
        <f t="shared" si="43"/>
        <v>0.35871687408488001</v>
      </c>
      <c r="I1391">
        <f>D1391/G1391</f>
        <v>67407.745252952693</v>
      </c>
      <c r="K1391">
        <v>67407.745252952693</v>
      </c>
      <c r="M1391">
        <v>67407.745252952693</v>
      </c>
    </row>
    <row r="1392" spans="1:13" x14ac:dyDescent="0.35">
      <c r="A1392">
        <v>1391</v>
      </c>
      <c r="B1392">
        <v>22132.096979616301</v>
      </c>
      <c r="C1392">
        <v>48551.203899560402</v>
      </c>
      <c r="D1392">
        <f t="shared" si="42"/>
        <v>26419.106919944101</v>
      </c>
      <c r="E1392">
        <v>0.322015760729498</v>
      </c>
      <c r="F1392">
        <v>0.75529611190294099</v>
      </c>
      <c r="G1392">
        <f t="shared" si="43"/>
        <v>0.43328035117344299</v>
      </c>
      <c r="I1392">
        <f>D1392/G1392</f>
        <v>60974.624970631266</v>
      </c>
      <c r="K1392">
        <v>60974.624970631266</v>
      </c>
      <c r="M1392">
        <v>60974.624970631266</v>
      </c>
    </row>
    <row r="1393" spans="1:13" x14ac:dyDescent="0.35">
      <c r="A1393">
        <v>1392</v>
      </c>
      <c r="B1393">
        <v>20988.774597223</v>
      </c>
      <c r="C1393">
        <v>42241.445139846997</v>
      </c>
      <c r="D1393">
        <f t="shared" si="42"/>
        <v>21252.670542623997</v>
      </c>
      <c r="E1393">
        <v>0.34763511112837697</v>
      </c>
      <c r="F1393">
        <v>0.64465960394871702</v>
      </c>
      <c r="G1393">
        <f t="shared" si="43"/>
        <v>0.29702449282034005</v>
      </c>
      <c r="I1393">
        <f>D1393/G1393</f>
        <v>71551.912574021335</v>
      </c>
      <c r="K1393">
        <v>71551.912574021335</v>
      </c>
      <c r="M1393">
        <v>71551.912574021335</v>
      </c>
    </row>
    <row r="1394" spans="1:13" x14ac:dyDescent="0.35">
      <c r="A1394">
        <v>1393</v>
      </c>
      <c r="B1394">
        <v>20700.954224039699</v>
      </c>
      <c r="C1394">
        <v>43663.854322633502</v>
      </c>
      <c r="D1394">
        <f t="shared" si="42"/>
        <v>22962.900098593804</v>
      </c>
      <c r="E1394">
        <v>0.30762447313638902</v>
      </c>
      <c r="F1394">
        <v>0.62152884106081796</v>
      </c>
      <c r="G1394">
        <f t="shared" si="43"/>
        <v>0.31390436792442894</v>
      </c>
      <c r="I1394">
        <f>D1394/G1394</f>
        <v>73152.534481845811</v>
      </c>
      <c r="K1394">
        <v>73152.534481845811</v>
      </c>
      <c r="M1394">
        <v>73152.534481845811</v>
      </c>
    </row>
    <row r="1395" spans="1:13" x14ac:dyDescent="0.35">
      <c r="A1395">
        <v>1394</v>
      </c>
      <c r="B1395">
        <v>18510.8855360214</v>
      </c>
      <c r="C1395">
        <v>42902.676854959303</v>
      </c>
      <c r="D1395">
        <f t="shared" si="42"/>
        <v>24391.791318937903</v>
      </c>
      <c r="E1395">
        <v>0.37990276624319202</v>
      </c>
      <c r="F1395">
        <v>0.708694043327874</v>
      </c>
      <c r="G1395">
        <f t="shared" si="43"/>
        <v>0.32879127708468198</v>
      </c>
      <c r="I1395">
        <f>D1395/G1395</f>
        <v>74186.248294706631</v>
      </c>
      <c r="K1395">
        <v>74186.248294706631</v>
      </c>
      <c r="M1395">
        <v>74186.248294706631</v>
      </c>
    </row>
    <row r="1396" spans="1:13" x14ac:dyDescent="0.35">
      <c r="A1396">
        <v>1395</v>
      </c>
      <c r="B1396">
        <v>21028.0240575313</v>
      </c>
      <c r="C1396">
        <v>49597.152559172697</v>
      </c>
      <c r="D1396">
        <f t="shared" si="42"/>
        <v>28569.128501641397</v>
      </c>
      <c r="E1396">
        <v>0.32003701604651302</v>
      </c>
      <c r="F1396">
        <v>0.63753662341058104</v>
      </c>
      <c r="G1396">
        <f t="shared" si="43"/>
        <v>0.31749960736406801</v>
      </c>
      <c r="I1396">
        <f>D1396/G1396</f>
        <v>89981.618367426723</v>
      </c>
      <c r="K1396">
        <v>89981.618367426723</v>
      </c>
      <c r="M1396">
        <v>89981.618367426723</v>
      </c>
    </row>
    <row r="1397" spans="1:13" x14ac:dyDescent="0.35">
      <c r="A1397">
        <v>1396</v>
      </c>
      <c r="B1397">
        <v>22651.446097957902</v>
      </c>
      <c r="C1397">
        <v>45351.247611150597</v>
      </c>
      <c r="D1397">
        <f t="shared" si="42"/>
        <v>22699.801513192695</v>
      </c>
      <c r="E1397">
        <v>0.29750953356606902</v>
      </c>
      <c r="F1397">
        <v>0.51995865178948097</v>
      </c>
      <c r="G1397">
        <f t="shared" si="43"/>
        <v>0.22244911822341196</v>
      </c>
      <c r="I1397">
        <f>D1397/G1397</f>
        <v>102044.91568446966</v>
      </c>
      <c r="K1397">
        <v>102044.91568446966</v>
      </c>
      <c r="M1397">
        <v>102044.91568446966</v>
      </c>
    </row>
    <row r="1398" spans="1:13" x14ac:dyDescent="0.35">
      <c r="A1398">
        <v>1397</v>
      </c>
      <c r="B1398">
        <v>24485.979352877799</v>
      </c>
      <c r="C1398">
        <v>43056.812771010802</v>
      </c>
      <c r="D1398">
        <f t="shared" si="42"/>
        <v>18570.833418133003</v>
      </c>
      <c r="E1398">
        <v>0.24720492686325399</v>
      </c>
      <c r="F1398">
        <v>0.56492250729610405</v>
      </c>
      <c r="G1398">
        <f t="shared" si="43"/>
        <v>0.31771758043285003</v>
      </c>
      <c r="I1398">
        <f>D1398/G1398</f>
        <v>58450.758037476524</v>
      </c>
      <c r="K1398">
        <v>58450.758037476524</v>
      </c>
      <c r="M1398">
        <v>58450.758037476524</v>
      </c>
    </row>
    <row r="1399" spans="1:13" x14ac:dyDescent="0.35">
      <c r="A1399">
        <v>1398</v>
      </c>
      <c r="B1399">
        <v>19666.292754244601</v>
      </c>
      <c r="C1399">
        <v>40870.587353591698</v>
      </c>
      <c r="D1399">
        <f t="shared" si="42"/>
        <v>21204.294599347097</v>
      </c>
      <c r="E1399">
        <v>0.27878143139676298</v>
      </c>
      <c r="F1399">
        <v>0.49765960686556099</v>
      </c>
      <c r="G1399">
        <f t="shared" si="43"/>
        <v>0.21887817546879801</v>
      </c>
      <c r="I1399">
        <f>D1399/G1399</f>
        <v>96877.153484723996</v>
      </c>
      <c r="K1399">
        <v>96877.153484723996</v>
      </c>
      <c r="M1399">
        <v>96877.153484723996</v>
      </c>
    </row>
    <row r="1400" spans="1:13" x14ac:dyDescent="0.35">
      <c r="A1400">
        <v>1399</v>
      </c>
      <c r="B1400">
        <v>22290.246783457598</v>
      </c>
      <c r="C1400">
        <v>55764.767672549497</v>
      </c>
      <c r="D1400">
        <f t="shared" si="42"/>
        <v>33474.520889091902</v>
      </c>
      <c r="E1400">
        <v>0.32823914883793298</v>
      </c>
      <c r="F1400">
        <v>0.72784916168110902</v>
      </c>
      <c r="G1400">
        <f t="shared" si="43"/>
        <v>0.39961001284317604</v>
      </c>
      <c r="I1400">
        <f>D1400/G1400</f>
        <v>83767.973307087101</v>
      </c>
      <c r="K1400">
        <v>83767.973307087101</v>
      </c>
      <c r="M1400">
        <v>83767.973307087101</v>
      </c>
    </row>
    <row r="1401" spans="1:13" x14ac:dyDescent="0.35">
      <c r="A1401">
        <v>1400</v>
      </c>
      <c r="B1401">
        <v>20308.0513892368</v>
      </c>
      <c r="C1401">
        <v>41408.294381727697</v>
      </c>
      <c r="D1401">
        <f t="shared" si="42"/>
        <v>21100.242992490897</v>
      </c>
      <c r="E1401">
        <v>0.36277792507093598</v>
      </c>
      <c r="F1401">
        <v>0.63676791312222003</v>
      </c>
      <c r="G1401">
        <f t="shared" si="43"/>
        <v>0.27398998805128405</v>
      </c>
      <c r="I1401">
        <f>D1401/G1401</f>
        <v>77011.000082752886</v>
      </c>
      <c r="K1401">
        <v>77011.000082752886</v>
      </c>
      <c r="M1401">
        <v>77011.000082752886</v>
      </c>
    </row>
    <row r="1402" spans="1:13" x14ac:dyDescent="0.35">
      <c r="A1402">
        <v>1401</v>
      </c>
      <c r="B1402">
        <v>20242.460373673799</v>
      </c>
      <c r="C1402">
        <v>42404.5572509669</v>
      </c>
      <c r="D1402">
        <f t="shared" si="42"/>
        <v>22162.096877293101</v>
      </c>
      <c r="E1402">
        <v>0.362797046738217</v>
      </c>
      <c r="F1402">
        <v>0.65178077008378799</v>
      </c>
      <c r="G1402">
        <f t="shared" si="43"/>
        <v>0.28898372334557099</v>
      </c>
      <c r="I1402">
        <f>D1402/G1402</f>
        <v>76689.775537258683</v>
      </c>
      <c r="K1402">
        <v>76689.775537258683</v>
      </c>
      <c r="M1402">
        <v>76689.775537258683</v>
      </c>
    </row>
    <row r="1403" spans="1:13" x14ac:dyDescent="0.35">
      <c r="A1403">
        <v>1402</v>
      </c>
      <c r="B1403">
        <v>17841.711096857802</v>
      </c>
      <c r="C1403">
        <v>43299.346208896503</v>
      </c>
      <c r="D1403">
        <f t="shared" si="42"/>
        <v>25457.635112038701</v>
      </c>
      <c r="E1403">
        <v>0.35427874318459102</v>
      </c>
      <c r="F1403">
        <v>0.65210323245169999</v>
      </c>
      <c r="G1403">
        <f t="shared" si="43"/>
        <v>0.29782448926710897</v>
      </c>
      <c r="I1403">
        <f>D1403/G1403</f>
        <v>85478.649437745145</v>
      </c>
      <c r="K1403">
        <v>85478.649437745145</v>
      </c>
      <c r="M1403">
        <v>85478.649437745145</v>
      </c>
    </row>
    <row r="1404" spans="1:13" x14ac:dyDescent="0.35">
      <c r="A1404">
        <v>1403</v>
      </c>
      <c r="B1404">
        <v>19374.616979033901</v>
      </c>
      <c r="C1404">
        <v>41840.9509525514</v>
      </c>
      <c r="D1404">
        <f t="shared" si="42"/>
        <v>22466.3339735175</v>
      </c>
      <c r="E1404">
        <v>0.26767169057962797</v>
      </c>
      <c r="F1404">
        <v>0.59012387946418898</v>
      </c>
      <c r="G1404">
        <f t="shared" si="43"/>
        <v>0.32245218888456101</v>
      </c>
      <c r="I1404">
        <f>D1404/G1404</f>
        <v>69673.380265253916</v>
      </c>
      <c r="K1404">
        <v>69673.380265253916</v>
      </c>
      <c r="M1404">
        <v>69673.380265253916</v>
      </c>
    </row>
    <row r="1405" spans="1:13" x14ac:dyDescent="0.35">
      <c r="A1405">
        <v>1404</v>
      </c>
      <c r="B1405">
        <v>25154.4320782291</v>
      </c>
      <c r="C1405">
        <v>48766.902786855797</v>
      </c>
      <c r="D1405">
        <f t="shared" si="42"/>
        <v>23612.470708626697</v>
      </c>
      <c r="E1405">
        <v>0.37446475252843198</v>
      </c>
      <c r="F1405">
        <v>0.64055383871202398</v>
      </c>
      <c r="G1405">
        <f t="shared" si="43"/>
        <v>0.26608908618359201</v>
      </c>
      <c r="I1405">
        <f>D1405/G1405</f>
        <v>88738.967265778541</v>
      </c>
      <c r="K1405">
        <v>88738.967265778541</v>
      </c>
      <c r="M1405">
        <v>88738.967265778541</v>
      </c>
    </row>
    <row r="1406" spans="1:13" x14ac:dyDescent="0.35">
      <c r="A1406">
        <v>1405</v>
      </c>
      <c r="B1406">
        <v>20695.684298442698</v>
      </c>
      <c r="C1406">
        <v>37418.455058914202</v>
      </c>
      <c r="D1406">
        <f t="shared" si="42"/>
        <v>16722.770760471503</v>
      </c>
      <c r="E1406">
        <v>0.30245973593605902</v>
      </c>
      <c r="F1406">
        <v>0.52268962166621502</v>
      </c>
      <c r="G1406">
        <f t="shared" si="43"/>
        <v>0.22022988573015601</v>
      </c>
      <c r="I1406">
        <f>D1406/G1406</f>
        <v>75933.249045779536</v>
      </c>
      <c r="K1406">
        <v>75933.249045779536</v>
      </c>
      <c r="M1406">
        <v>75933.249045779536</v>
      </c>
    </row>
    <row r="1407" spans="1:13" x14ac:dyDescent="0.35">
      <c r="A1407">
        <v>1406</v>
      </c>
      <c r="B1407">
        <v>21200.175888937902</v>
      </c>
      <c r="C1407">
        <v>54794.472329967299</v>
      </c>
      <c r="D1407">
        <f t="shared" si="42"/>
        <v>33594.296441029393</v>
      </c>
      <c r="E1407">
        <v>0.27720887936373301</v>
      </c>
      <c r="F1407">
        <v>0.61089190214665101</v>
      </c>
      <c r="G1407">
        <f t="shared" si="43"/>
        <v>0.333683022782918</v>
      </c>
      <c r="I1407">
        <f>D1407/G1407</f>
        <v>100677.27198361128</v>
      </c>
      <c r="K1407">
        <v>100677.27198361128</v>
      </c>
      <c r="M1407">
        <v>100677.27198361128</v>
      </c>
    </row>
    <row r="1408" spans="1:13" x14ac:dyDescent="0.35">
      <c r="A1408">
        <v>1407</v>
      </c>
      <c r="B1408">
        <v>20818.129105465301</v>
      </c>
      <c r="C1408">
        <v>44422.239801309101</v>
      </c>
      <c r="D1408">
        <f t="shared" si="42"/>
        <v>23604.110695843799</v>
      </c>
      <c r="E1408">
        <v>0.31065330333969099</v>
      </c>
      <c r="F1408">
        <v>0.63286072061878496</v>
      </c>
      <c r="G1408">
        <f t="shared" si="43"/>
        <v>0.32220741727909397</v>
      </c>
      <c r="I1408">
        <f>D1408/G1408</f>
        <v>73257.50255897452</v>
      </c>
      <c r="K1408">
        <v>73257.50255897452</v>
      </c>
      <c r="M1408">
        <v>73257.50255897452</v>
      </c>
    </row>
    <row r="1409" spans="1:13" x14ac:dyDescent="0.35">
      <c r="A1409">
        <v>1408</v>
      </c>
      <c r="B1409">
        <v>20074.0350929259</v>
      </c>
      <c r="C1409">
        <v>48989.786072987299</v>
      </c>
      <c r="D1409">
        <f t="shared" si="42"/>
        <v>28915.750980061399</v>
      </c>
      <c r="E1409">
        <v>0.33104072242503402</v>
      </c>
      <c r="F1409">
        <v>0.64238852938462898</v>
      </c>
      <c r="G1409">
        <f t="shared" si="43"/>
        <v>0.31134780695959496</v>
      </c>
      <c r="I1409">
        <f>D1409/G1409</f>
        <v>92872.826895530146</v>
      </c>
      <c r="K1409">
        <v>92872.826895530146</v>
      </c>
      <c r="M1409">
        <v>92872.826895530146</v>
      </c>
    </row>
    <row r="1410" spans="1:13" x14ac:dyDescent="0.35">
      <c r="A1410">
        <v>1409</v>
      </c>
      <c r="B1410">
        <v>21274.763969707299</v>
      </c>
      <c r="C1410">
        <v>48762.165022775298</v>
      </c>
      <c r="D1410">
        <f t="shared" si="42"/>
        <v>27487.401053067999</v>
      </c>
      <c r="E1410">
        <v>0.35089312584886601</v>
      </c>
      <c r="F1410">
        <v>0.68211513709236604</v>
      </c>
      <c r="G1410">
        <f t="shared" si="43"/>
        <v>0.33122201124350004</v>
      </c>
      <c r="I1410">
        <f>D1410/G1410</f>
        <v>82987.845372572338</v>
      </c>
      <c r="K1410">
        <v>82987.845372572338</v>
      </c>
      <c r="M1410">
        <v>82987.845372572338</v>
      </c>
    </row>
    <row r="1411" spans="1:13" x14ac:dyDescent="0.35">
      <c r="A1411">
        <v>1410</v>
      </c>
      <c r="B1411">
        <v>23253.200308518</v>
      </c>
      <c r="C1411">
        <v>45157.880734487502</v>
      </c>
      <c r="D1411">
        <f t="shared" ref="D1411:D1474" si="44">C1411-B1411</f>
        <v>21904.680425969502</v>
      </c>
      <c r="E1411">
        <v>0.315610000192659</v>
      </c>
      <c r="F1411">
        <v>0.54340647113329898</v>
      </c>
      <c r="G1411">
        <f t="shared" ref="G1411:G1474" si="45">F1411-E1411</f>
        <v>0.22779647094063998</v>
      </c>
      <c r="I1411">
        <f>D1411/G1411</f>
        <v>96158.998142150769</v>
      </c>
      <c r="K1411">
        <v>96158.998142150769</v>
      </c>
      <c r="M1411">
        <v>96158.998142150769</v>
      </c>
    </row>
    <row r="1412" spans="1:13" x14ac:dyDescent="0.35">
      <c r="A1412">
        <v>1411</v>
      </c>
      <c r="B1412">
        <v>19301.807813484102</v>
      </c>
      <c r="C1412">
        <v>39577.500808485798</v>
      </c>
      <c r="D1412">
        <f t="shared" si="44"/>
        <v>20275.692995001697</v>
      </c>
      <c r="E1412">
        <v>0.34103019673132901</v>
      </c>
      <c r="F1412">
        <v>0.70201703316092101</v>
      </c>
      <c r="G1412">
        <f t="shared" si="45"/>
        <v>0.36098683642959201</v>
      </c>
      <c r="I1412">
        <f>D1412/G1412</f>
        <v>56167.402655294136</v>
      </c>
      <c r="K1412">
        <v>56167.402655294136</v>
      </c>
      <c r="M1412">
        <v>56167.402655294136</v>
      </c>
    </row>
    <row r="1413" spans="1:13" x14ac:dyDescent="0.35">
      <c r="A1413">
        <v>1412</v>
      </c>
      <c r="B1413">
        <v>24208.5988088956</v>
      </c>
      <c r="C1413">
        <v>54398.122972198304</v>
      </c>
      <c r="D1413">
        <f t="shared" si="44"/>
        <v>30189.524163302704</v>
      </c>
      <c r="E1413">
        <v>0.38537067233015998</v>
      </c>
      <c r="F1413">
        <v>0.74590315550543795</v>
      </c>
      <c r="G1413">
        <f t="shared" si="45"/>
        <v>0.36053248317527797</v>
      </c>
      <c r="I1413">
        <f>D1413/G1413</f>
        <v>83735.933853776049</v>
      </c>
      <c r="K1413">
        <v>83735.933853776049</v>
      </c>
      <c r="M1413">
        <v>83735.933853776049</v>
      </c>
    </row>
    <row r="1414" spans="1:13" x14ac:dyDescent="0.35">
      <c r="A1414">
        <v>1413</v>
      </c>
      <c r="B1414">
        <v>20704.383475081198</v>
      </c>
      <c r="C1414">
        <v>50334.340368896897</v>
      </c>
      <c r="D1414">
        <f t="shared" si="44"/>
        <v>29629.956893815699</v>
      </c>
      <c r="E1414">
        <v>0.35038484364731498</v>
      </c>
      <c r="F1414">
        <v>0.77264494035814002</v>
      </c>
      <c r="G1414">
        <f t="shared" si="45"/>
        <v>0.42226009671082504</v>
      </c>
      <c r="I1414">
        <f>D1414/G1414</f>
        <v>70169.919262125026</v>
      </c>
      <c r="K1414">
        <v>70169.919262125026</v>
      </c>
      <c r="M1414">
        <v>70169.919262125026</v>
      </c>
    </row>
    <row r="1415" spans="1:13" x14ac:dyDescent="0.35">
      <c r="A1415">
        <v>1414</v>
      </c>
      <c r="B1415">
        <v>20812.624973501901</v>
      </c>
      <c r="C1415">
        <v>41901.195089846398</v>
      </c>
      <c r="D1415">
        <f t="shared" si="44"/>
        <v>21088.570116344497</v>
      </c>
      <c r="E1415">
        <v>0.29283610316360198</v>
      </c>
      <c r="F1415">
        <v>0.48857103862940798</v>
      </c>
      <c r="G1415">
        <f t="shared" si="45"/>
        <v>0.195734935465806</v>
      </c>
      <c r="I1415">
        <f>D1415/G1415</f>
        <v>107740.45045233416</v>
      </c>
      <c r="K1415">
        <v>107740.45045233416</v>
      </c>
      <c r="M1415">
        <v>107740.45045233416</v>
      </c>
    </row>
    <row r="1416" spans="1:13" x14ac:dyDescent="0.35">
      <c r="A1416">
        <v>1415</v>
      </c>
      <c r="B1416">
        <v>18562.964958166001</v>
      </c>
      <c r="C1416">
        <v>37357.903598207798</v>
      </c>
      <c r="D1416">
        <f t="shared" si="44"/>
        <v>18794.938640041797</v>
      </c>
      <c r="E1416">
        <v>0.36004845961419202</v>
      </c>
      <c r="F1416">
        <v>0.59256270568550395</v>
      </c>
      <c r="G1416">
        <f t="shared" si="45"/>
        <v>0.23251424607131194</v>
      </c>
      <c r="I1416">
        <f>D1416/G1416</f>
        <v>80833.492818661121</v>
      </c>
      <c r="K1416">
        <v>80833.492818661121</v>
      </c>
      <c r="M1416">
        <v>80833.492818661121</v>
      </c>
    </row>
    <row r="1417" spans="1:13" x14ac:dyDescent="0.35">
      <c r="A1417">
        <v>1416</v>
      </c>
      <c r="B1417">
        <v>22206.897235778699</v>
      </c>
      <c r="C1417">
        <v>46474.8734640697</v>
      </c>
      <c r="D1417">
        <f t="shared" si="44"/>
        <v>24267.976228291001</v>
      </c>
      <c r="E1417">
        <v>0.36373284579996801</v>
      </c>
      <c r="F1417">
        <v>0.69994721082716604</v>
      </c>
      <c r="G1417">
        <f t="shared" si="45"/>
        <v>0.33621436502719804</v>
      </c>
      <c r="I1417">
        <f>D1417/G1417</f>
        <v>72180.069481349637</v>
      </c>
      <c r="K1417">
        <v>72180.069481349637</v>
      </c>
      <c r="M1417">
        <v>72180.069481349637</v>
      </c>
    </row>
    <row r="1418" spans="1:13" x14ac:dyDescent="0.35">
      <c r="A1418">
        <v>1417</v>
      </c>
      <c r="B1418">
        <v>22722.344089095001</v>
      </c>
      <c r="C1418">
        <v>55165.830306166099</v>
      </c>
      <c r="D1418">
        <f t="shared" si="44"/>
        <v>32443.486217071099</v>
      </c>
      <c r="E1418">
        <v>0.27456504813097199</v>
      </c>
      <c r="F1418">
        <v>0.57392190153252398</v>
      </c>
      <c r="G1418">
        <f t="shared" si="45"/>
        <v>0.29935685340155199</v>
      </c>
      <c r="I1418">
        <f>D1418/G1418</f>
        <v>108377.29568713758</v>
      </c>
      <c r="K1418">
        <v>108377.29568713758</v>
      </c>
      <c r="M1418">
        <v>108377.29568713758</v>
      </c>
    </row>
    <row r="1419" spans="1:13" x14ac:dyDescent="0.35">
      <c r="A1419">
        <v>1418</v>
      </c>
      <c r="B1419">
        <v>18002.202232834701</v>
      </c>
      <c r="C1419">
        <v>43043.000564220798</v>
      </c>
      <c r="D1419">
        <f t="shared" si="44"/>
        <v>25040.798331386097</v>
      </c>
      <c r="E1419">
        <v>0.35883477575211298</v>
      </c>
      <c r="F1419">
        <v>0.680291186895989</v>
      </c>
      <c r="G1419">
        <f t="shared" si="45"/>
        <v>0.32145641114387602</v>
      </c>
      <c r="I1419">
        <f>D1419/G1419</f>
        <v>77897.958986975835</v>
      </c>
      <c r="K1419">
        <v>77897.958986975835</v>
      </c>
      <c r="M1419">
        <v>77897.958986975835</v>
      </c>
    </row>
    <row r="1420" spans="1:13" x14ac:dyDescent="0.35">
      <c r="A1420">
        <v>1419</v>
      </c>
      <c r="B1420">
        <v>19848.8317114702</v>
      </c>
      <c r="C1420">
        <v>45079.828138460703</v>
      </c>
      <c r="D1420">
        <f t="shared" si="44"/>
        <v>25230.996426990503</v>
      </c>
      <c r="E1420">
        <v>0.34677460069903399</v>
      </c>
      <c r="F1420">
        <v>0.55476559020417404</v>
      </c>
      <c r="G1420">
        <f t="shared" si="45"/>
        <v>0.20799098950514006</v>
      </c>
      <c r="I1420">
        <f>D1420/G1420</f>
        <v>121308.12246732916</v>
      </c>
      <c r="K1420">
        <v>121308.12246732916</v>
      </c>
      <c r="M1420">
        <v>121308.12246732916</v>
      </c>
    </row>
    <row r="1421" spans="1:13" x14ac:dyDescent="0.35">
      <c r="A1421">
        <v>1420</v>
      </c>
      <c r="B1421">
        <v>21231.519108605102</v>
      </c>
      <c r="C1421">
        <v>51528.978017384798</v>
      </c>
      <c r="D1421">
        <f t="shared" si="44"/>
        <v>30297.458908779696</v>
      </c>
      <c r="E1421">
        <v>0.33322554708077501</v>
      </c>
      <c r="F1421">
        <v>0.66368615072871096</v>
      </c>
      <c r="G1421">
        <f t="shared" si="45"/>
        <v>0.33046060364793595</v>
      </c>
      <c r="I1421">
        <f>D1421/G1421</f>
        <v>91682.513964835016</v>
      </c>
      <c r="K1421">
        <v>91682.513964835016</v>
      </c>
      <c r="M1421">
        <v>91682.513964835016</v>
      </c>
    </row>
    <row r="1422" spans="1:13" x14ac:dyDescent="0.35">
      <c r="A1422">
        <v>1421</v>
      </c>
      <c r="B1422">
        <v>19724.793758990701</v>
      </c>
      <c r="C1422">
        <v>37753.154345607203</v>
      </c>
      <c r="D1422">
        <f t="shared" si="44"/>
        <v>18028.360586616502</v>
      </c>
      <c r="E1422">
        <v>0.30071497161619498</v>
      </c>
      <c r="F1422">
        <v>0.60114465895993896</v>
      </c>
      <c r="G1422">
        <f t="shared" si="45"/>
        <v>0.30042968734374398</v>
      </c>
      <c r="I1422">
        <f>D1422/G1422</f>
        <v>60008.585523004294</v>
      </c>
      <c r="K1422">
        <v>60008.585523004294</v>
      </c>
      <c r="M1422">
        <v>60008.585523004294</v>
      </c>
    </row>
    <row r="1423" spans="1:13" x14ac:dyDescent="0.35">
      <c r="A1423">
        <v>1422</v>
      </c>
      <c r="B1423">
        <v>19149.4552805196</v>
      </c>
      <c r="C1423">
        <v>38293.962467653997</v>
      </c>
      <c r="D1423">
        <f t="shared" si="44"/>
        <v>19144.507187134397</v>
      </c>
      <c r="E1423">
        <v>0.28481758238371402</v>
      </c>
      <c r="F1423">
        <v>0.58989876622886905</v>
      </c>
      <c r="G1423">
        <f t="shared" si="45"/>
        <v>0.30508118384515504</v>
      </c>
      <c r="I1423">
        <f>D1423/G1423</f>
        <v>62752.172867046611</v>
      </c>
      <c r="K1423">
        <v>62752.172867046611</v>
      </c>
      <c r="M1423">
        <v>62752.172867046611</v>
      </c>
    </row>
    <row r="1424" spans="1:13" x14ac:dyDescent="0.35">
      <c r="A1424">
        <v>1423</v>
      </c>
      <c r="B1424">
        <v>20863.672559819799</v>
      </c>
      <c r="C1424">
        <v>38854.315096196602</v>
      </c>
      <c r="D1424">
        <f t="shared" si="44"/>
        <v>17990.642536376803</v>
      </c>
      <c r="E1424">
        <v>0.33476694032068899</v>
      </c>
      <c r="F1424">
        <v>0.55237320869534201</v>
      </c>
      <c r="G1424">
        <f t="shared" si="45"/>
        <v>0.21760626837465302</v>
      </c>
      <c r="I1424">
        <f>D1424/G1424</f>
        <v>82675.203571812046</v>
      </c>
      <c r="K1424">
        <v>82675.203571812046</v>
      </c>
      <c r="M1424">
        <v>82675.203571812046</v>
      </c>
    </row>
    <row r="1425" spans="1:13" x14ac:dyDescent="0.35">
      <c r="A1425">
        <v>1424</v>
      </c>
      <c r="B1425">
        <v>19436.109965111998</v>
      </c>
      <c r="C1425">
        <v>49130.458490600096</v>
      </c>
      <c r="D1425">
        <f t="shared" si="44"/>
        <v>29694.348525488098</v>
      </c>
      <c r="E1425">
        <v>0.31978495601428297</v>
      </c>
      <c r="F1425">
        <v>0.63049917384019305</v>
      </c>
      <c r="G1425">
        <f t="shared" si="45"/>
        <v>0.31071421782591008</v>
      </c>
      <c r="I1425">
        <f>D1425/G1425</f>
        <v>95568.039123737588</v>
      </c>
      <c r="K1425">
        <v>95568.039123737588</v>
      </c>
      <c r="M1425">
        <v>95568.039123737588</v>
      </c>
    </row>
    <row r="1426" spans="1:13" x14ac:dyDescent="0.35">
      <c r="A1426">
        <v>1425</v>
      </c>
      <c r="B1426">
        <v>21834.841830795998</v>
      </c>
      <c r="C1426">
        <v>51196.707283245298</v>
      </c>
      <c r="D1426">
        <f t="shared" si="44"/>
        <v>29361.865452449299</v>
      </c>
      <c r="E1426">
        <v>0.37787677067798697</v>
      </c>
      <c r="F1426">
        <v>0.69874275887317405</v>
      </c>
      <c r="G1426">
        <f t="shared" si="45"/>
        <v>0.32086598819518708</v>
      </c>
      <c r="I1426">
        <f>D1426/G1426</f>
        <v>91508.188878492423</v>
      </c>
      <c r="K1426">
        <v>91508.188878492423</v>
      </c>
      <c r="M1426">
        <v>91508.188878492423</v>
      </c>
    </row>
    <row r="1427" spans="1:13" x14ac:dyDescent="0.35">
      <c r="A1427">
        <v>1426</v>
      </c>
      <c r="B1427">
        <v>18690.169841610299</v>
      </c>
      <c r="C1427">
        <v>43150.833327717897</v>
      </c>
      <c r="D1427">
        <f t="shared" si="44"/>
        <v>24460.663486107598</v>
      </c>
      <c r="E1427">
        <v>0.34290572916322598</v>
      </c>
      <c r="F1427">
        <v>0.69192261243395603</v>
      </c>
      <c r="G1427">
        <f t="shared" si="45"/>
        <v>0.34901688327073005</v>
      </c>
      <c r="I1427">
        <f>D1427/G1427</f>
        <v>70084.470575979634</v>
      </c>
      <c r="K1427">
        <v>70084.470575979634</v>
      </c>
      <c r="M1427">
        <v>70084.470575979634</v>
      </c>
    </row>
    <row r="1428" spans="1:13" x14ac:dyDescent="0.35">
      <c r="A1428">
        <v>1427</v>
      </c>
      <c r="B1428">
        <v>22972.859791671599</v>
      </c>
      <c r="C1428">
        <v>40327.054953573002</v>
      </c>
      <c r="D1428">
        <f t="shared" si="44"/>
        <v>17354.195161901403</v>
      </c>
      <c r="E1428">
        <v>0.35708158294482301</v>
      </c>
      <c r="F1428">
        <v>0.74580978496320605</v>
      </c>
      <c r="G1428">
        <f t="shared" si="45"/>
        <v>0.38872820201838304</v>
      </c>
      <c r="I1428">
        <f>D1428/G1428</f>
        <v>44643.519744113444</v>
      </c>
      <c r="K1428">
        <v>44643.519744113444</v>
      </c>
      <c r="M1428">
        <v>44643.519744113444</v>
      </c>
    </row>
    <row r="1429" spans="1:13" x14ac:dyDescent="0.35">
      <c r="A1429">
        <v>1428</v>
      </c>
      <c r="B1429">
        <v>19496.131604107599</v>
      </c>
      <c r="C1429">
        <v>43326.338984166199</v>
      </c>
      <c r="D1429">
        <f t="shared" si="44"/>
        <v>23830.2073800586</v>
      </c>
      <c r="E1429">
        <v>0.341812769477843</v>
      </c>
      <c r="F1429">
        <v>0.54350668153185</v>
      </c>
      <c r="G1429">
        <f t="shared" si="45"/>
        <v>0.201693912054007</v>
      </c>
      <c r="I1429">
        <f>D1429/G1429</f>
        <v>118150.35534477439</v>
      </c>
      <c r="K1429">
        <v>118150.35534477439</v>
      </c>
      <c r="M1429">
        <v>118150.35534477439</v>
      </c>
    </row>
    <row r="1430" spans="1:13" x14ac:dyDescent="0.35">
      <c r="A1430">
        <v>1429</v>
      </c>
      <c r="B1430">
        <v>23070.949195109701</v>
      </c>
      <c r="C1430">
        <v>52768.925015163601</v>
      </c>
      <c r="D1430">
        <f t="shared" si="44"/>
        <v>29697.9758200539</v>
      </c>
      <c r="E1430">
        <v>0.38977410990932598</v>
      </c>
      <c r="F1430">
        <v>0.77148534704447103</v>
      </c>
      <c r="G1430">
        <f t="shared" si="45"/>
        <v>0.38171123713514504</v>
      </c>
      <c r="I1430">
        <f>D1430/G1430</f>
        <v>77802.204731896112</v>
      </c>
      <c r="K1430">
        <v>77802.204731896112</v>
      </c>
      <c r="M1430">
        <v>77802.204731896112</v>
      </c>
    </row>
    <row r="1431" spans="1:13" x14ac:dyDescent="0.35">
      <c r="A1431">
        <v>1430</v>
      </c>
      <c r="B1431">
        <v>23974.239404390599</v>
      </c>
      <c r="C1431">
        <v>54285.444736687699</v>
      </c>
      <c r="D1431">
        <f t="shared" si="44"/>
        <v>30311.205332297101</v>
      </c>
      <c r="E1431">
        <v>0.384183347183091</v>
      </c>
      <c r="F1431">
        <v>0.73371276079164605</v>
      </c>
      <c r="G1431">
        <f t="shared" si="45"/>
        <v>0.34952941360855505</v>
      </c>
      <c r="I1431">
        <f>D1431/G1431</f>
        <v>86720.041725138537</v>
      </c>
      <c r="K1431">
        <v>86720.041725138537</v>
      </c>
      <c r="M1431">
        <v>86720.041725138537</v>
      </c>
    </row>
    <row r="1432" spans="1:13" x14ac:dyDescent="0.35">
      <c r="A1432">
        <v>1431</v>
      </c>
      <c r="B1432">
        <v>21805.447791022299</v>
      </c>
      <c r="C1432">
        <v>42091.801991280103</v>
      </c>
      <c r="D1432">
        <f t="shared" si="44"/>
        <v>20286.354200257803</v>
      </c>
      <c r="E1432">
        <v>0.27400888864709499</v>
      </c>
      <c r="F1432">
        <v>0.56831223328258995</v>
      </c>
      <c r="G1432">
        <f t="shared" si="45"/>
        <v>0.29430334463549496</v>
      </c>
      <c r="I1432">
        <f>D1432/G1432</f>
        <v>68930.083772521059</v>
      </c>
      <c r="K1432">
        <v>68930.083772521059</v>
      </c>
      <c r="M1432">
        <v>68930.083772521059</v>
      </c>
    </row>
    <row r="1433" spans="1:13" x14ac:dyDescent="0.35">
      <c r="A1433">
        <v>1432</v>
      </c>
      <c r="B1433">
        <v>20478.524136019201</v>
      </c>
      <c r="C1433">
        <v>44132.191882266401</v>
      </c>
      <c r="D1433">
        <f t="shared" si="44"/>
        <v>23653.6677462472</v>
      </c>
      <c r="E1433">
        <v>0.33954879490742201</v>
      </c>
      <c r="F1433">
        <v>0.67812099024033301</v>
      </c>
      <c r="G1433">
        <f t="shared" si="45"/>
        <v>0.338572195332911</v>
      </c>
      <c r="I1433">
        <f>D1433/G1433</f>
        <v>69862.995462427265</v>
      </c>
      <c r="K1433">
        <v>69862.995462427265</v>
      </c>
      <c r="M1433">
        <v>69862.995462427265</v>
      </c>
    </row>
    <row r="1434" spans="1:13" x14ac:dyDescent="0.35">
      <c r="A1434">
        <v>1433</v>
      </c>
      <c r="B1434">
        <v>22964.509280815</v>
      </c>
      <c r="C1434">
        <v>45767.375063543303</v>
      </c>
      <c r="D1434">
        <f t="shared" si="44"/>
        <v>22802.865782728302</v>
      </c>
      <c r="E1434">
        <v>0.320564799232467</v>
      </c>
      <c r="F1434">
        <v>0.64012967472437499</v>
      </c>
      <c r="G1434">
        <f t="shared" si="45"/>
        <v>0.31956487549190798</v>
      </c>
      <c r="I1434">
        <f>D1434/G1434</f>
        <v>71355.982873986781</v>
      </c>
      <c r="K1434">
        <v>71355.982873986781</v>
      </c>
      <c r="M1434">
        <v>71355.982873986781</v>
      </c>
    </row>
    <row r="1435" spans="1:13" x14ac:dyDescent="0.35">
      <c r="A1435">
        <v>1434</v>
      </c>
      <c r="B1435">
        <v>24128.5276511304</v>
      </c>
      <c r="C1435">
        <v>41433.289387153302</v>
      </c>
      <c r="D1435">
        <f t="shared" si="44"/>
        <v>17304.761736022901</v>
      </c>
      <c r="E1435">
        <v>0.36159570771990202</v>
      </c>
      <c r="F1435">
        <v>0.666463838183319</v>
      </c>
      <c r="G1435">
        <f t="shared" si="45"/>
        <v>0.30486813046341699</v>
      </c>
      <c r="I1435">
        <f>D1435/G1435</f>
        <v>56761.465062677016</v>
      </c>
      <c r="K1435">
        <v>56761.465062677016</v>
      </c>
      <c r="M1435">
        <v>56761.465062677016</v>
      </c>
    </row>
    <row r="1436" spans="1:13" x14ac:dyDescent="0.35">
      <c r="A1436">
        <v>1435</v>
      </c>
      <c r="B1436">
        <v>23645.3796950305</v>
      </c>
      <c r="C1436">
        <v>51594.283289676903</v>
      </c>
      <c r="D1436">
        <f t="shared" si="44"/>
        <v>27948.903594646403</v>
      </c>
      <c r="E1436">
        <v>0.39586914401636503</v>
      </c>
      <c r="F1436">
        <v>0.65944439149107603</v>
      </c>
      <c r="G1436">
        <f t="shared" si="45"/>
        <v>0.26357524747471101</v>
      </c>
      <c r="I1436">
        <f>D1436/G1436</f>
        <v>106037.66424359703</v>
      </c>
      <c r="K1436">
        <v>106037.66424359703</v>
      </c>
      <c r="M1436">
        <v>106037.66424359703</v>
      </c>
    </row>
    <row r="1437" spans="1:13" x14ac:dyDescent="0.35">
      <c r="A1437">
        <v>1436</v>
      </c>
      <c r="B1437">
        <v>18977.001761030999</v>
      </c>
      <c r="C1437">
        <v>45505.6390749938</v>
      </c>
      <c r="D1437">
        <f t="shared" si="44"/>
        <v>26528.637313962801</v>
      </c>
      <c r="E1437">
        <v>0.30708899856743599</v>
      </c>
      <c r="F1437">
        <v>0.58835678196218999</v>
      </c>
      <c r="G1437">
        <f t="shared" si="45"/>
        <v>0.281267783394754</v>
      </c>
      <c r="I1437">
        <f>D1437/G1437</f>
        <v>94318.080065111339</v>
      </c>
      <c r="K1437">
        <v>94318.080065111339</v>
      </c>
      <c r="M1437">
        <v>94318.080065111339</v>
      </c>
    </row>
    <row r="1438" spans="1:13" x14ac:dyDescent="0.35">
      <c r="A1438">
        <v>1437</v>
      </c>
      <c r="B1438">
        <v>22427.7332875473</v>
      </c>
      <c r="C1438">
        <v>49199.610841371301</v>
      </c>
      <c r="D1438">
        <f t="shared" si="44"/>
        <v>26771.877553824001</v>
      </c>
      <c r="E1438">
        <v>0.37308116270625102</v>
      </c>
      <c r="F1438">
        <v>0.71036209979676401</v>
      </c>
      <c r="G1438">
        <f t="shared" si="45"/>
        <v>0.33728093709051299</v>
      </c>
      <c r="I1438">
        <f>D1438/G1438</f>
        <v>79375.602382886762</v>
      </c>
      <c r="K1438">
        <v>79375.602382886762</v>
      </c>
      <c r="M1438">
        <v>79375.602382886762</v>
      </c>
    </row>
    <row r="1439" spans="1:13" x14ac:dyDescent="0.35">
      <c r="A1439">
        <v>1438</v>
      </c>
      <c r="B1439">
        <v>20497.2837204438</v>
      </c>
      <c r="C1439">
        <v>43138.658598727401</v>
      </c>
      <c r="D1439">
        <f t="shared" si="44"/>
        <v>22641.374878283601</v>
      </c>
      <c r="E1439">
        <v>0.33600907271659097</v>
      </c>
      <c r="F1439">
        <v>0.63221189027615698</v>
      </c>
      <c r="G1439">
        <f t="shared" si="45"/>
        <v>0.29620281755956601</v>
      </c>
      <c r="I1439">
        <f>D1439/G1439</f>
        <v>76438.755933611101</v>
      </c>
      <c r="K1439">
        <v>76438.755933611101</v>
      </c>
      <c r="M1439">
        <v>76438.755933611101</v>
      </c>
    </row>
    <row r="1440" spans="1:13" x14ac:dyDescent="0.35">
      <c r="A1440">
        <v>1439</v>
      </c>
      <c r="B1440">
        <v>20745.9215813138</v>
      </c>
      <c r="C1440">
        <v>32447.488750606601</v>
      </c>
      <c r="D1440">
        <f t="shared" si="44"/>
        <v>11701.567169292801</v>
      </c>
      <c r="E1440">
        <v>0.28407398948123302</v>
      </c>
      <c r="F1440">
        <v>0.53428368158649897</v>
      </c>
      <c r="G1440">
        <f t="shared" si="45"/>
        <v>0.25020969210526595</v>
      </c>
      <c r="I1440">
        <f>D1440/G1440</f>
        <v>46767.041959229238</v>
      </c>
      <c r="K1440">
        <v>46767.041959229238</v>
      </c>
      <c r="M1440">
        <v>46767.041959229238</v>
      </c>
    </row>
    <row r="1441" spans="1:13" x14ac:dyDescent="0.35">
      <c r="A1441">
        <v>1440</v>
      </c>
      <c r="B1441">
        <v>22913.159327507699</v>
      </c>
      <c r="C1441">
        <v>38071.336252033398</v>
      </c>
      <c r="D1441">
        <f t="shared" si="44"/>
        <v>15158.176924525698</v>
      </c>
      <c r="E1441">
        <v>0.29332103042214602</v>
      </c>
      <c r="F1441">
        <v>0.552590870639457</v>
      </c>
      <c r="G1441">
        <f t="shared" si="45"/>
        <v>0.25926984021731098</v>
      </c>
      <c r="I1441">
        <f>D1441/G1441</f>
        <v>58464.867767961907</v>
      </c>
      <c r="K1441">
        <v>58464.867767961907</v>
      </c>
      <c r="M1441">
        <v>58464.867767961907</v>
      </c>
    </row>
    <row r="1442" spans="1:13" x14ac:dyDescent="0.35">
      <c r="A1442">
        <v>1441</v>
      </c>
      <c r="B1442">
        <v>19901.649161340902</v>
      </c>
      <c r="C1442">
        <v>44872.611047042097</v>
      </c>
      <c r="D1442">
        <f t="shared" si="44"/>
        <v>24970.961885701196</v>
      </c>
      <c r="E1442">
        <v>0.370425335350414</v>
      </c>
      <c r="F1442">
        <v>0.70879393493584197</v>
      </c>
      <c r="G1442">
        <f t="shared" si="45"/>
        <v>0.33836859958542798</v>
      </c>
      <c r="I1442">
        <f>D1442/G1442</f>
        <v>73798.106314521574</v>
      </c>
      <c r="K1442">
        <v>73798.106314521574</v>
      </c>
      <c r="M1442">
        <v>73798.106314521574</v>
      </c>
    </row>
    <row r="1443" spans="1:13" x14ac:dyDescent="0.35">
      <c r="A1443">
        <v>1442</v>
      </c>
      <c r="B1443">
        <v>21542.162076892801</v>
      </c>
      <c r="C1443">
        <v>43651.359908838102</v>
      </c>
      <c r="D1443">
        <f t="shared" si="44"/>
        <v>22109.197831945301</v>
      </c>
      <c r="E1443">
        <v>0.32291337021248001</v>
      </c>
      <c r="F1443">
        <v>0.63141436111735905</v>
      </c>
      <c r="G1443">
        <f t="shared" si="45"/>
        <v>0.30850099090487904</v>
      </c>
      <c r="I1443">
        <f>D1443/G1443</f>
        <v>71666.537495052296</v>
      </c>
      <c r="K1443">
        <v>71666.537495052296</v>
      </c>
      <c r="M1443">
        <v>71666.537495052296</v>
      </c>
    </row>
    <row r="1444" spans="1:13" x14ac:dyDescent="0.35">
      <c r="A1444">
        <v>1443</v>
      </c>
      <c r="B1444">
        <v>23737.9575921824</v>
      </c>
      <c r="C1444">
        <v>53396.589785000899</v>
      </c>
      <c r="D1444">
        <f t="shared" si="44"/>
        <v>29658.632192818499</v>
      </c>
      <c r="E1444">
        <v>0.30551737035334098</v>
      </c>
      <c r="F1444">
        <v>0.64917404079271201</v>
      </c>
      <c r="G1444">
        <f t="shared" si="45"/>
        <v>0.34365667043937104</v>
      </c>
      <c r="I1444">
        <f>D1444/G1444</f>
        <v>86303.088937279812</v>
      </c>
      <c r="K1444">
        <v>86303.088937279812</v>
      </c>
      <c r="M1444">
        <v>86303.088937279812</v>
      </c>
    </row>
    <row r="1445" spans="1:13" x14ac:dyDescent="0.35">
      <c r="A1445">
        <v>1444</v>
      </c>
      <c r="B1445">
        <v>22740.4462991451</v>
      </c>
      <c r="C1445">
        <v>46562.175919992798</v>
      </c>
      <c r="D1445">
        <f t="shared" si="44"/>
        <v>23821.729620847698</v>
      </c>
      <c r="E1445">
        <v>0.35613144001267499</v>
      </c>
      <c r="F1445">
        <v>0.64515585294927202</v>
      </c>
      <c r="G1445">
        <f t="shared" si="45"/>
        <v>0.28902441293659703</v>
      </c>
      <c r="I1445">
        <f>D1445/G1445</f>
        <v>82421.167744309001</v>
      </c>
      <c r="K1445">
        <v>82421.167744309001</v>
      </c>
      <c r="M1445">
        <v>82421.167744309001</v>
      </c>
    </row>
    <row r="1446" spans="1:13" x14ac:dyDescent="0.35">
      <c r="A1446">
        <v>1445</v>
      </c>
      <c r="B1446">
        <v>19604.869371405999</v>
      </c>
      <c r="C1446">
        <v>39695.2752138988</v>
      </c>
      <c r="D1446">
        <f t="shared" si="44"/>
        <v>20090.405842492801</v>
      </c>
      <c r="E1446">
        <v>0.32869866239647899</v>
      </c>
      <c r="F1446">
        <v>0.53787074390817502</v>
      </c>
      <c r="G1446">
        <f t="shared" si="45"/>
        <v>0.20917208151169603</v>
      </c>
      <c r="I1446">
        <f>D1446/G1446</f>
        <v>96047.262604543284</v>
      </c>
      <c r="K1446">
        <v>96047.262604543284</v>
      </c>
      <c r="M1446">
        <v>96047.262604543284</v>
      </c>
    </row>
    <row r="1447" spans="1:13" x14ac:dyDescent="0.35">
      <c r="A1447">
        <v>1446</v>
      </c>
      <c r="B1447">
        <v>22987.250307191702</v>
      </c>
      <c r="C1447">
        <v>50315.093365272303</v>
      </c>
      <c r="D1447">
        <f t="shared" si="44"/>
        <v>27327.843058080602</v>
      </c>
      <c r="E1447">
        <v>0.40664583923272601</v>
      </c>
      <c r="F1447">
        <v>0.813389590331561</v>
      </c>
      <c r="G1447">
        <f t="shared" si="45"/>
        <v>0.40674375109883498</v>
      </c>
      <c r="I1447">
        <f>D1447/G1447</f>
        <v>67186.878677922665</v>
      </c>
      <c r="K1447">
        <v>67186.878677922665</v>
      </c>
      <c r="M1447">
        <v>67186.878677922665</v>
      </c>
    </row>
    <row r="1448" spans="1:13" x14ac:dyDescent="0.35">
      <c r="A1448">
        <v>1447</v>
      </c>
      <c r="B1448">
        <v>21460.7513201293</v>
      </c>
      <c r="C1448">
        <v>37507.220851835496</v>
      </c>
      <c r="D1448">
        <f t="shared" si="44"/>
        <v>16046.469531706196</v>
      </c>
      <c r="E1448">
        <v>0.32246489581410898</v>
      </c>
      <c r="F1448">
        <v>0.52514320660460501</v>
      </c>
      <c r="G1448">
        <f t="shared" si="45"/>
        <v>0.20267831079049603</v>
      </c>
      <c r="I1448">
        <f>D1448/G1448</f>
        <v>79172.110074930853</v>
      </c>
      <c r="K1448">
        <v>79172.110074930853</v>
      </c>
      <c r="M1448">
        <v>79172.110074930853</v>
      </c>
    </row>
    <row r="1449" spans="1:13" x14ac:dyDescent="0.35">
      <c r="A1449">
        <v>1448</v>
      </c>
      <c r="B1449">
        <v>23869.847602726699</v>
      </c>
      <c r="C1449">
        <v>42377.728538218602</v>
      </c>
      <c r="D1449">
        <f t="shared" si="44"/>
        <v>18507.880935491903</v>
      </c>
      <c r="E1449">
        <v>0.39202922145793101</v>
      </c>
      <c r="F1449">
        <v>0.67094071473362904</v>
      </c>
      <c r="G1449">
        <f t="shared" si="45"/>
        <v>0.27891149327569803</v>
      </c>
      <c r="I1449">
        <f>D1449/G1449</f>
        <v>66357.541305037797</v>
      </c>
      <c r="K1449">
        <v>66357.541305037797</v>
      </c>
      <c r="M1449">
        <v>66357.541305037797</v>
      </c>
    </row>
    <row r="1450" spans="1:13" x14ac:dyDescent="0.35">
      <c r="A1450">
        <v>1449</v>
      </c>
      <c r="B1450">
        <v>22742.360265552801</v>
      </c>
      <c r="C1450">
        <v>38389.619809631004</v>
      </c>
      <c r="D1450">
        <f t="shared" si="44"/>
        <v>15647.259544078202</v>
      </c>
      <c r="E1450">
        <v>0.323242653488931</v>
      </c>
      <c r="F1450">
        <v>0.67752001693833097</v>
      </c>
      <c r="G1450">
        <f t="shared" si="45"/>
        <v>0.35427736344939997</v>
      </c>
      <c r="I1450">
        <f>D1450/G1450</f>
        <v>44166.692988029528</v>
      </c>
      <c r="K1450">
        <v>44166.692988029528</v>
      </c>
      <c r="M1450">
        <v>44166.692988029528</v>
      </c>
    </row>
    <row r="1451" spans="1:13" x14ac:dyDescent="0.35">
      <c r="A1451">
        <v>1450</v>
      </c>
      <c r="B1451">
        <v>23741.448319945699</v>
      </c>
      <c r="C1451">
        <v>56879.333196839798</v>
      </c>
      <c r="D1451">
        <f t="shared" si="44"/>
        <v>33137.884876894095</v>
      </c>
      <c r="E1451">
        <v>0.39587703227978899</v>
      </c>
      <c r="F1451">
        <v>0.77133069109424801</v>
      </c>
      <c r="G1451">
        <f t="shared" si="45"/>
        <v>0.37545365881445902</v>
      </c>
      <c r="I1451">
        <f>D1451/G1451</f>
        <v>88260.918755009683</v>
      </c>
      <c r="K1451">
        <v>88260.918755009683</v>
      </c>
      <c r="M1451">
        <v>88260.918755009683</v>
      </c>
    </row>
    <row r="1452" spans="1:13" x14ac:dyDescent="0.35">
      <c r="A1452">
        <v>1451</v>
      </c>
      <c r="B1452">
        <v>19255.706615800598</v>
      </c>
      <c r="C1452">
        <v>36929.778088598301</v>
      </c>
      <c r="D1452">
        <f t="shared" si="44"/>
        <v>17674.071472797703</v>
      </c>
      <c r="E1452">
        <v>0.30864915603938903</v>
      </c>
      <c r="F1452">
        <v>0.53528965977162601</v>
      </c>
      <c r="G1452">
        <f t="shared" si="45"/>
        <v>0.22664050373223699</v>
      </c>
      <c r="I1452">
        <f>D1452/G1452</f>
        <v>77982.84588035784</v>
      </c>
      <c r="K1452">
        <v>77982.84588035784</v>
      </c>
      <c r="M1452">
        <v>77982.84588035784</v>
      </c>
    </row>
    <row r="1453" spans="1:13" x14ac:dyDescent="0.35">
      <c r="A1453">
        <v>1452</v>
      </c>
      <c r="B1453">
        <v>21994.3471366499</v>
      </c>
      <c r="C1453">
        <v>45427.434970799099</v>
      </c>
      <c r="D1453">
        <f t="shared" si="44"/>
        <v>23433.087834149199</v>
      </c>
      <c r="E1453">
        <v>0.29397350163334701</v>
      </c>
      <c r="F1453">
        <v>0.58824989811347395</v>
      </c>
      <c r="G1453">
        <f t="shared" si="45"/>
        <v>0.29427639648012693</v>
      </c>
      <c r="I1453">
        <f>D1453/G1453</f>
        <v>79629.518760033068</v>
      </c>
      <c r="K1453">
        <v>79629.518760033068</v>
      </c>
      <c r="M1453">
        <v>79629.518760033068</v>
      </c>
    </row>
    <row r="1454" spans="1:13" x14ac:dyDescent="0.35">
      <c r="A1454">
        <v>1453</v>
      </c>
      <c r="B1454">
        <v>18484.203479473999</v>
      </c>
      <c r="C1454">
        <v>42403.127613818302</v>
      </c>
      <c r="D1454">
        <f t="shared" si="44"/>
        <v>23918.924134344303</v>
      </c>
      <c r="E1454">
        <v>0.30663139831960301</v>
      </c>
      <c r="F1454">
        <v>0.64397762936245795</v>
      </c>
      <c r="G1454">
        <f t="shared" si="45"/>
        <v>0.33734623104285494</v>
      </c>
      <c r="I1454">
        <f>D1454/G1454</f>
        <v>70903.190648973788</v>
      </c>
      <c r="K1454">
        <v>70903.190648973788</v>
      </c>
      <c r="M1454">
        <v>70903.190648973788</v>
      </c>
    </row>
    <row r="1455" spans="1:13" x14ac:dyDescent="0.35">
      <c r="A1455">
        <v>1454</v>
      </c>
      <c r="B1455">
        <v>22253.073726144401</v>
      </c>
      <c r="C1455">
        <v>50178.336195901298</v>
      </c>
      <c r="D1455">
        <f t="shared" si="44"/>
        <v>27925.262469756897</v>
      </c>
      <c r="E1455">
        <v>0.30905764272932201</v>
      </c>
      <c r="F1455">
        <v>0.72164905720275196</v>
      </c>
      <c r="G1455">
        <f t="shared" si="45"/>
        <v>0.41259141447342995</v>
      </c>
      <c r="I1455">
        <f>D1455/G1455</f>
        <v>67682.606787629193</v>
      </c>
      <c r="K1455">
        <v>67682.606787629193</v>
      </c>
      <c r="M1455">
        <v>67682.606787629193</v>
      </c>
    </row>
    <row r="1456" spans="1:13" x14ac:dyDescent="0.35">
      <c r="A1456">
        <v>1455</v>
      </c>
      <c r="B1456">
        <v>19665.556788354199</v>
      </c>
      <c r="C1456">
        <v>45592.752935058903</v>
      </c>
      <c r="D1456">
        <f t="shared" si="44"/>
        <v>25927.196146704704</v>
      </c>
      <c r="E1456">
        <v>0.32488810729449602</v>
      </c>
      <c r="F1456">
        <v>0.74680530907324905</v>
      </c>
      <c r="G1456">
        <f t="shared" si="45"/>
        <v>0.42191720177875303</v>
      </c>
      <c r="I1456">
        <f>D1456/G1456</f>
        <v>61450.910362030067</v>
      </c>
      <c r="K1456">
        <v>61450.910362030067</v>
      </c>
      <c r="M1456">
        <v>61450.910362030067</v>
      </c>
    </row>
    <row r="1457" spans="1:13" x14ac:dyDescent="0.35">
      <c r="A1457">
        <v>1456</v>
      </c>
      <c r="B1457">
        <v>18690.7248537142</v>
      </c>
      <c r="C1457">
        <v>41213.396906119902</v>
      </c>
      <c r="D1457">
        <f t="shared" si="44"/>
        <v>22522.672052405702</v>
      </c>
      <c r="E1457">
        <v>0.30596449163592598</v>
      </c>
      <c r="F1457">
        <v>0.46306544402309802</v>
      </c>
      <c r="G1457">
        <f t="shared" si="45"/>
        <v>0.15710095238717203</v>
      </c>
      <c r="I1457">
        <f>D1457/G1457</f>
        <v>143364.32536003375</v>
      </c>
      <c r="K1457">
        <v>143364.32536003375</v>
      </c>
      <c r="M1457">
        <v>143364.32536003375</v>
      </c>
    </row>
    <row r="1458" spans="1:13" x14ac:dyDescent="0.35">
      <c r="A1458">
        <v>1457</v>
      </c>
      <c r="B1458">
        <v>18739.060768791602</v>
      </c>
      <c r="C1458">
        <v>41231.612653859003</v>
      </c>
      <c r="D1458">
        <f t="shared" si="44"/>
        <v>22492.551885067402</v>
      </c>
      <c r="E1458">
        <v>0.39977629351267202</v>
      </c>
      <c r="F1458">
        <v>0.65948917007618402</v>
      </c>
      <c r="G1458">
        <f t="shared" si="45"/>
        <v>0.259712876563512</v>
      </c>
      <c r="I1458">
        <f>D1458/G1458</f>
        <v>86605.455157580203</v>
      </c>
      <c r="K1458">
        <v>86605.455157580203</v>
      </c>
      <c r="M1458">
        <v>86605.455157580203</v>
      </c>
    </row>
    <row r="1459" spans="1:13" x14ac:dyDescent="0.35">
      <c r="A1459">
        <v>1458</v>
      </c>
      <c r="B1459">
        <v>21555.8093854084</v>
      </c>
      <c r="C1459">
        <v>47167.441618248202</v>
      </c>
      <c r="D1459">
        <f t="shared" si="44"/>
        <v>25611.632232839802</v>
      </c>
      <c r="E1459">
        <v>0.33308972569017398</v>
      </c>
      <c r="F1459">
        <v>0.49806892602028602</v>
      </c>
      <c r="G1459">
        <f t="shared" si="45"/>
        <v>0.16497920033011204</v>
      </c>
      <c r="I1459">
        <f>D1459/G1459</f>
        <v>155241.58306982144</v>
      </c>
      <c r="K1459">
        <v>155241.58306982144</v>
      </c>
      <c r="M1459">
        <v>155241.58306982144</v>
      </c>
    </row>
    <row r="1460" spans="1:13" x14ac:dyDescent="0.35">
      <c r="A1460">
        <v>1459</v>
      </c>
      <c r="B1460">
        <v>21223.213863548699</v>
      </c>
      <c r="C1460">
        <v>39726.422765092801</v>
      </c>
      <c r="D1460">
        <f t="shared" si="44"/>
        <v>18503.208901544102</v>
      </c>
      <c r="E1460">
        <v>0.33828063900052002</v>
      </c>
      <c r="F1460">
        <v>0.64626953086418804</v>
      </c>
      <c r="G1460">
        <f t="shared" si="45"/>
        <v>0.30798889186366801</v>
      </c>
      <c r="I1460">
        <f>D1460/G1460</f>
        <v>60077.520294902679</v>
      </c>
      <c r="K1460">
        <v>60077.520294902679</v>
      </c>
      <c r="M1460">
        <v>60077.520294902679</v>
      </c>
    </row>
    <row r="1461" spans="1:13" x14ac:dyDescent="0.35">
      <c r="A1461">
        <v>1460</v>
      </c>
      <c r="B1461">
        <v>20098.346557267399</v>
      </c>
      <c r="C1461">
        <v>40318.0126491841</v>
      </c>
      <c r="D1461">
        <f t="shared" si="44"/>
        <v>20219.666091916701</v>
      </c>
      <c r="E1461">
        <v>0.30116877566325401</v>
      </c>
      <c r="F1461">
        <v>0.55478539726590603</v>
      </c>
      <c r="G1461">
        <f t="shared" si="45"/>
        <v>0.25361662160265203</v>
      </c>
      <c r="I1461">
        <f>D1461/G1461</f>
        <v>79725.319122006898</v>
      </c>
      <c r="K1461">
        <v>79725.319122006898</v>
      </c>
      <c r="M1461">
        <v>79725.319122006898</v>
      </c>
    </row>
    <row r="1462" spans="1:13" x14ac:dyDescent="0.35">
      <c r="A1462">
        <v>1461</v>
      </c>
      <c r="B1462">
        <v>21854.662842412901</v>
      </c>
      <c r="C1462">
        <v>46817.589690756002</v>
      </c>
      <c r="D1462">
        <f t="shared" si="44"/>
        <v>24962.926848343101</v>
      </c>
      <c r="E1462">
        <v>0.331915898065828</v>
      </c>
      <c r="F1462">
        <v>0.62448865137369902</v>
      </c>
      <c r="G1462">
        <f t="shared" si="45"/>
        <v>0.29257275330787103</v>
      </c>
      <c r="I1462">
        <f>D1462/G1462</f>
        <v>85322.117545494373</v>
      </c>
      <c r="K1462">
        <v>85322.117545494373</v>
      </c>
      <c r="M1462">
        <v>85322.117545494373</v>
      </c>
    </row>
    <row r="1463" spans="1:13" x14ac:dyDescent="0.35">
      <c r="A1463">
        <v>1462</v>
      </c>
      <c r="B1463">
        <v>21131.4810427388</v>
      </c>
      <c r="C1463">
        <v>40466.594115444801</v>
      </c>
      <c r="D1463">
        <f t="shared" si="44"/>
        <v>19335.113072706001</v>
      </c>
      <c r="E1463">
        <v>0.28056771689972498</v>
      </c>
      <c r="F1463">
        <v>0.65688696901869703</v>
      </c>
      <c r="G1463">
        <f t="shared" si="45"/>
        <v>0.37631925211897205</v>
      </c>
      <c r="I1463">
        <f>D1463/G1463</f>
        <v>51379.547987072612</v>
      </c>
      <c r="K1463">
        <v>51379.547987072612</v>
      </c>
      <c r="M1463">
        <v>51379.547987072612</v>
      </c>
    </row>
    <row r="1464" spans="1:13" x14ac:dyDescent="0.35">
      <c r="A1464">
        <v>1463</v>
      </c>
      <c r="B1464">
        <v>19334.7841409012</v>
      </c>
      <c r="C1464">
        <v>37844.773637038597</v>
      </c>
      <c r="D1464">
        <f t="shared" si="44"/>
        <v>18509.989496137398</v>
      </c>
      <c r="E1464">
        <v>0.31545846616559198</v>
      </c>
      <c r="F1464">
        <v>0.56132440017516605</v>
      </c>
      <c r="G1464">
        <f t="shared" si="45"/>
        <v>0.24586593400957407</v>
      </c>
      <c r="I1464">
        <f>D1464/G1464</f>
        <v>75284.88877770523</v>
      </c>
      <c r="K1464">
        <v>75284.88877770523</v>
      </c>
      <c r="M1464">
        <v>75284.88877770523</v>
      </c>
    </row>
    <row r="1465" spans="1:13" x14ac:dyDescent="0.35">
      <c r="A1465">
        <v>1464</v>
      </c>
      <c r="B1465">
        <v>18793.7956405978</v>
      </c>
      <c r="C1465">
        <v>50166.843204209697</v>
      </c>
      <c r="D1465">
        <f t="shared" si="44"/>
        <v>31373.047563611897</v>
      </c>
      <c r="E1465">
        <v>0.32095542870410199</v>
      </c>
      <c r="F1465">
        <v>0.69736334623350804</v>
      </c>
      <c r="G1465">
        <f t="shared" si="45"/>
        <v>0.37640791752940606</v>
      </c>
      <c r="I1465">
        <f>D1465/G1465</f>
        <v>83348.532542918532</v>
      </c>
      <c r="K1465">
        <v>83348.532542918532</v>
      </c>
      <c r="M1465">
        <v>83348.532542918532</v>
      </c>
    </row>
    <row r="1466" spans="1:13" x14ac:dyDescent="0.35">
      <c r="A1466">
        <v>1465</v>
      </c>
      <c r="B1466">
        <v>20179.246440706698</v>
      </c>
      <c r="C1466">
        <v>39695.078691299197</v>
      </c>
      <c r="D1466">
        <f t="shared" si="44"/>
        <v>19515.832250592499</v>
      </c>
      <c r="E1466">
        <v>0.29932325479363803</v>
      </c>
      <c r="F1466">
        <v>0.4972243505924</v>
      </c>
      <c r="G1466">
        <f t="shared" si="45"/>
        <v>0.19790109579876197</v>
      </c>
      <c r="I1466">
        <f>D1466/G1466</f>
        <v>98614.068668105814</v>
      </c>
      <c r="K1466">
        <v>98614.068668105814</v>
      </c>
      <c r="M1466">
        <v>98614.068668105814</v>
      </c>
    </row>
    <row r="1467" spans="1:13" x14ac:dyDescent="0.35">
      <c r="A1467">
        <v>1466</v>
      </c>
      <c r="B1467">
        <v>20640.529846634501</v>
      </c>
      <c r="C1467">
        <v>45577.116952763601</v>
      </c>
      <c r="D1467">
        <f t="shared" si="44"/>
        <v>24936.5871061291</v>
      </c>
      <c r="E1467">
        <v>0.31914334381006798</v>
      </c>
      <c r="F1467">
        <v>0.59172345612218002</v>
      </c>
      <c r="G1467">
        <f t="shared" si="45"/>
        <v>0.27258011231211204</v>
      </c>
      <c r="I1467">
        <f>D1467/G1467</f>
        <v>91483.516147267539</v>
      </c>
      <c r="K1467">
        <v>91483.516147267539</v>
      </c>
      <c r="M1467">
        <v>91483.516147267539</v>
      </c>
    </row>
    <row r="1468" spans="1:13" x14ac:dyDescent="0.35">
      <c r="A1468">
        <v>1467</v>
      </c>
      <c r="B1468">
        <v>19534.8418102291</v>
      </c>
      <c r="C1468">
        <v>50892.301178980102</v>
      </c>
      <c r="D1468">
        <f t="shared" si="44"/>
        <v>31357.459368751002</v>
      </c>
      <c r="E1468">
        <v>0.33919915545270901</v>
      </c>
      <c r="F1468">
        <v>0.58201800507772905</v>
      </c>
      <c r="G1468">
        <f t="shared" si="45"/>
        <v>0.24281884962502004</v>
      </c>
      <c r="I1468">
        <f>D1468/G1468</f>
        <v>129139.31277236367</v>
      </c>
      <c r="K1468">
        <v>129139.31277236367</v>
      </c>
      <c r="M1468">
        <v>129139.31277236367</v>
      </c>
    </row>
    <row r="1469" spans="1:13" x14ac:dyDescent="0.35">
      <c r="A1469">
        <v>1468</v>
      </c>
      <c r="B1469">
        <v>18334.310660143099</v>
      </c>
      <c r="C1469">
        <v>41275.875030803101</v>
      </c>
      <c r="D1469">
        <f t="shared" si="44"/>
        <v>22941.564370660002</v>
      </c>
      <c r="E1469">
        <v>0.32998792057244603</v>
      </c>
      <c r="F1469">
        <v>0.61640423027950697</v>
      </c>
      <c r="G1469">
        <f t="shared" si="45"/>
        <v>0.28641630970706095</v>
      </c>
      <c r="I1469">
        <f>D1469/G1469</f>
        <v>80098.666148321063</v>
      </c>
      <c r="K1469">
        <v>80098.666148321063</v>
      </c>
      <c r="M1469">
        <v>80098.666148321063</v>
      </c>
    </row>
    <row r="1470" spans="1:13" x14ac:dyDescent="0.35">
      <c r="A1470">
        <v>1469</v>
      </c>
      <c r="B1470">
        <v>21013.571307181999</v>
      </c>
      <c r="C1470">
        <v>49854.403730621503</v>
      </c>
      <c r="D1470">
        <f t="shared" si="44"/>
        <v>28840.832423439504</v>
      </c>
      <c r="E1470">
        <v>0.32019530238958399</v>
      </c>
      <c r="F1470">
        <v>0.671320188915834</v>
      </c>
      <c r="G1470">
        <f t="shared" si="45"/>
        <v>0.35112488652625001</v>
      </c>
      <c r="I1470">
        <f>D1470/G1470</f>
        <v>82138.388733329994</v>
      </c>
      <c r="K1470">
        <v>82138.388733329994</v>
      </c>
      <c r="M1470">
        <v>82138.388733329994</v>
      </c>
    </row>
    <row r="1471" spans="1:13" x14ac:dyDescent="0.35">
      <c r="A1471">
        <v>1470</v>
      </c>
      <c r="B1471">
        <v>21853.339680338799</v>
      </c>
      <c r="C1471">
        <v>48470.399922049401</v>
      </c>
      <c r="D1471">
        <f t="shared" si="44"/>
        <v>26617.060241710602</v>
      </c>
      <c r="E1471">
        <v>0.36464651871780002</v>
      </c>
      <c r="F1471">
        <v>0.74304440393442495</v>
      </c>
      <c r="G1471">
        <f t="shared" si="45"/>
        <v>0.37839788521662493</v>
      </c>
      <c r="I1471">
        <f>D1471/G1471</f>
        <v>70341.461412959237</v>
      </c>
      <c r="K1471">
        <v>70341.461412959237</v>
      </c>
      <c r="M1471">
        <v>70341.461412959237</v>
      </c>
    </row>
    <row r="1472" spans="1:13" x14ac:dyDescent="0.35">
      <c r="A1472">
        <v>1471</v>
      </c>
      <c r="B1472">
        <v>25794.3465086578</v>
      </c>
      <c r="C1472">
        <v>43808.163722406003</v>
      </c>
      <c r="D1472">
        <f t="shared" si="44"/>
        <v>18013.817213748203</v>
      </c>
      <c r="E1472">
        <v>0.271858593244514</v>
      </c>
      <c r="F1472">
        <v>0.53387302076046095</v>
      </c>
      <c r="G1472">
        <f t="shared" si="45"/>
        <v>0.26201442751594695</v>
      </c>
      <c r="I1472">
        <f>D1472/G1472</f>
        <v>68751.241618753338</v>
      </c>
      <c r="K1472">
        <v>68751.241618753338</v>
      </c>
      <c r="M1472">
        <v>68751.241618753338</v>
      </c>
    </row>
    <row r="1473" spans="1:13" x14ac:dyDescent="0.35">
      <c r="A1473">
        <v>1472</v>
      </c>
      <c r="B1473">
        <v>19728.2281088581</v>
      </c>
      <c r="C1473">
        <v>47496.206404090699</v>
      </c>
      <c r="D1473">
        <f t="shared" si="44"/>
        <v>27767.978295232599</v>
      </c>
      <c r="E1473">
        <v>0.34438120312996401</v>
      </c>
      <c r="F1473">
        <v>0.66969404185054704</v>
      </c>
      <c r="G1473">
        <f t="shared" si="45"/>
        <v>0.32531283872058303</v>
      </c>
      <c r="I1473">
        <f>D1473/G1473</f>
        <v>85357.769476423913</v>
      </c>
      <c r="K1473">
        <v>85357.769476423913</v>
      </c>
      <c r="M1473">
        <v>85357.769476423913</v>
      </c>
    </row>
    <row r="1474" spans="1:13" x14ac:dyDescent="0.35">
      <c r="A1474">
        <v>1473</v>
      </c>
      <c r="B1474">
        <v>21702.5249924942</v>
      </c>
      <c r="C1474">
        <v>50436.066929710498</v>
      </c>
      <c r="D1474">
        <f t="shared" si="44"/>
        <v>28733.541937216298</v>
      </c>
      <c r="E1474">
        <v>0.389193426575075</v>
      </c>
      <c r="F1474">
        <v>0.78446584524880902</v>
      </c>
      <c r="G1474">
        <f t="shared" si="45"/>
        <v>0.39527241867373403</v>
      </c>
      <c r="I1474">
        <f>D1474/G1474</f>
        <v>72693.010136215831</v>
      </c>
      <c r="K1474">
        <v>72693.010136215831</v>
      </c>
      <c r="M1474">
        <v>72693.010136215831</v>
      </c>
    </row>
    <row r="1475" spans="1:13" x14ac:dyDescent="0.35">
      <c r="A1475">
        <v>1474</v>
      </c>
      <c r="B1475">
        <v>22047.5126847233</v>
      </c>
      <c r="C1475">
        <v>49087.004218561196</v>
      </c>
      <c r="D1475">
        <f t="shared" ref="D1475:D1538" si="46">C1475-B1475</f>
        <v>27039.491533837896</v>
      </c>
      <c r="E1475">
        <v>0.28122913408441302</v>
      </c>
      <c r="F1475">
        <v>0.57832280865551999</v>
      </c>
      <c r="G1475">
        <f t="shared" ref="G1475:G1538" si="47">F1475-E1475</f>
        <v>0.29709367457110697</v>
      </c>
      <c r="I1475">
        <f>D1475/G1475</f>
        <v>91013.353188595778</v>
      </c>
      <c r="K1475">
        <v>91013.353188595778</v>
      </c>
      <c r="M1475">
        <v>91013.353188595778</v>
      </c>
    </row>
    <row r="1476" spans="1:13" x14ac:dyDescent="0.35">
      <c r="A1476">
        <v>1475</v>
      </c>
      <c r="B1476">
        <v>21083.693812366</v>
      </c>
      <c r="C1476">
        <v>41628.524811575502</v>
      </c>
      <c r="D1476">
        <f t="shared" si="46"/>
        <v>20544.830999209502</v>
      </c>
      <c r="E1476">
        <v>0.34422293440759899</v>
      </c>
      <c r="F1476">
        <v>0.65958760377355996</v>
      </c>
      <c r="G1476">
        <f t="shared" si="47"/>
        <v>0.31536466936596097</v>
      </c>
      <c r="I1476">
        <f>D1476/G1476</f>
        <v>65146.267146902595</v>
      </c>
      <c r="K1476">
        <v>65146.267146902595</v>
      </c>
      <c r="M1476">
        <v>65146.267146902595</v>
      </c>
    </row>
    <row r="1477" spans="1:13" x14ac:dyDescent="0.35">
      <c r="A1477">
        <v>1476</v>
      </c>
      <c r="B1477">
        <v>24454.994218725002</v>
      </c>
      <c r="C1477">
        <v>46677.004896720697</v>
      </c>
      <c r="D1477">
        <f t="shared" si="46"/>
        <v>22222.010677995695</v>
      </c>
      <c r="E1477">
        <v>0.33883193848605597</v>
      </c>
      <c r="F1477">
        <v>0.65434478985715905</v>
      </c>
      <c r="G1477">
        <f t="shared" si="47"/>
        <v>0.31551285137110308</v>
      </c>
      <c r="I1477">
        <f>D1477/G1477</f>
        <v>70431.396316907514</v>
      </c>
      <c r="K1477">
        <v>70431.396316907514</v>
      </c>
      <c r="M1477">
        <v>70431.396316907514</v>
      </c>
    </row>
    <row r="1478" spans="1:13" x14ac:dyDescent="0.35">
      <c r="A1478">
        <v>1477</v>
      </c>
      <c r="B1478">
        <v>22354.047766928401</v>
      </c>
      <c r="C1478">
        <v>50027.385528806102</v>
      </c>
      <c r="D1478">
        <f t="shared" si="46"/>
        <v>27673.337761877701</v>
      </c>
      <c r="E1478">
        <v>0.37019919264326001</v>
      </c>
      <c r="F1478">
        <v>0.63651076091686298</v>
      </c>
      <c r="G1478">
        <f t="shared" si="47"/>
        <v>0.26631156827360297</v>
      </c>
      <c r="I1478">
        <f>D1478/G1478</f>
        <v>103913.38964834862</v>
      </c>
      <c r="K1478">
        <v>103913.38964834862</v>
      </c>
      <c r="M1478">
        <v>103913.38964834862</v>
      </c>
    </row>
    <row r="1479" spans="1:13" x14ac:dyDescent="0.35">
      <c r="A1479">
        <v>1478</v>
      </c>
      <c r="B1479">
        <v>21183.180945026499</v>
      </c>
      <c r="C1479">
        <v>45325.611424720002</v>
      </c>
      <c r="D1479">
        <f t="shared" si="46"/>
        <v>24142.430479693503</v>
      </c>
      <c r="E1479">
        <v>0.250327242568402</v>
      </c>
      <c r="F1479">
        <v>0.50943691598540397</v>
      </c>
      <c r="G1479">
        <f t="shared" si="47"/>
        <v>0.25910967341700197</v>
      </c>
      <c r="I1479">
        <f>D1479/G1479</f>
        <v>93174.562575437027</v>
      </c>
      <c r="K1479">
        <v>93174.562575437027</v>
      </c>
      <c r="M1479">
        <v>93174.562575437027</v>
      </c>
    </row>
    <row r="1480" spans="1:13" x14ac:dyDescent="0.35">
      <c r="A1480">
        <v>1479</v>
      </c>
      <c r="B1480">
        <v>24501.021319723699</v>
      </c>
      <c r="C1480">
        <v>48943.9650917127</v>
      </c>
      <c r="D1480">
        <f t="shared" si="46"/>
        <v>24442.943771989001</v>
      </c>
      <c r="E1480">
        <v>0.29551594486497101</v>
      </c>
      <c r="F1480">
        <v>0.60946906616488095</v>
      </c>
      <c r="G1480">
        <f t="shared" si="47"/>
        <v>0.31395312129990993</v>
      </c>
      <c r="I1480">
        <f>D1480/G1480</f>
        <v>77855.393412825462</v>
      </c>
      <c r="K1480">
        <v>77855.393412825462</v>
      </c>
      <c r="M1480">
        <v>77855.393412825462</v>
      </c>
    </row>
    <row r="1481" spans="1:13" x14ac:dyDescent="0.35">
      <c r="A1481">
        <v>1480</v>
      </c>
      <c r="B1481">
        <v>22016.3781705742</v>
      </c>
      <c r="C1481">
        <v>51126.536444460398</v>
      </c>
      <c r="D1481">
        <f t="shared" si="46"/>
        <v>29110.158273886198</v>
      </c>
      <c r="E1481">
        <v>0.27287651206404601</v>
      </c>
      <c r="F1481">
        <v>0.503065127597073</v>
      </c>
      <c r="G1481">
        <f t="shared" si="47"/>
        <v>0.230188615533027</v>
      </c>
      <c r="I1481">
        <f>D1481/G1481</f>
        <v>126462.1979956673</v>
      </c>
      <c r="K1481">
        <v>126462.1979956673</v>
      </c>
      <c r="M1481">
        <v>126462.1979956673</v>
      </c>
    </row>
    <row r="1482" spans="1:13" x14ac:dyDescent="0.35">
      <c r="A1482">
        <v>1481</v>
      </c>
      <c r="B1482">
        <v>20548.641281415501</v>
      </c>
      <c r="C1482">
        <v>41891.398610172902</v>
      </c>
      <c r="D1482">
        <f t="shared" si="46"/>
        <v>21342.757328757401</v>
      </c>
      <c r="E1482">
        <v>0.28341366843117999</v>
      </c>
      <c r="F1482">
        <v>0.60996288956413403</v>
      </c>
      <c r="G1482">
        <f t="shared" si="47"/>
        <v>0.32654922113295404</v>
      </c>
      <c r="I1482">
        <f>D1482/G1482</f>
        <v>65358.469558461235</v>
      </c>
      <c r="K1482">
        <v>65358.469558461235</v>
      </c>
      <c r="M1482">
        <v>65358.469558461235</v>
      </c>
    </row>
    <row r="1483" spans="1:13" x14ac:dyDescent="0.35">
      <c r="A1483">
        <v>1482</v>
      </c>
      <c r="B1483">
        <v>20923.531244432899</v>
      </c>
      <c r="C1483">
        <v>42181.913861622503</v>
      </c>
      <c r="D1483">
        <f t="shared" si="46"/>
        <v>21258.382617189603</v>
      </c>
      <c r="E1483">
        <v>0.303754465999581</v>
      </c>
      <c r="F1483">
        <v>0.65391031482228701</v>
      </c>
      <c r="G1483">
        <f t="shared" si="47"/>
        <v>0.35015584882270601</v>
      </c>
      <c r="I1483">
        <f>D1483/G1483</f>
        <v>60711.202422191542</v>
      </c>
      <c r="K1483">
        <v>60711.202422191542</v>
      </c>
      <c r="M1483">
        <v>60711.202422191542</v>
      </c>
    </row>
    <row r="1484" spans="1:13" x14ac:dyDescent="0.35">
      <c r="A1484">
        <v>1483</v>
      </c>
      <c r="B1484">
        <v>21188.151189895601</v>
      </c>
      <c r="C1484">
        <v>45219.791112484701</v>
      </c>
      <c r="D1484">
        <f t="shared" si="46"/>
        <v>24031.6399225891</v>
      </c>
      <c r="E1484">
        <v>0.327998427494056</v>
      </c>
      <c r="F1484">
        <v>0.67839275326987902</v>
      </c>
      <c r="G1484">
        <f t="shared" si="47"/>
        <v>0.35039432577582302</v>
      </c>
      <c r="I1484">
        <f>D1484/G1484</f>
        <v>68584.557895963706</v>
      </c>
      <c r="K1484">
        <v>68584.557895963706</v>
      </c>
      <c r="M1484">
        <v>68584.557895963706</v>
      </c>
    </row>
    <row r="1485" spans="1:13" x14ac:dyDescent="0.35">
      <c r="A1485">
        <v>1484</v>
      </c>
      <c r="B1485">
        <v>19877.561287914999</v>
      </c>
      <c r="C1485">
        <v>45625.033044489603</v>
      </c>
      <c r="D1485">
        <f t="shared" si="46"/>
        <v>25747.471756574603</v>
      </c>
      <c r="E1485">
        <v>0.33176972969401503</v>
      </c>
      <c r="F1485">
        <v>0.57164578346314898</v>
      </c>
      <c r="G1485">
        <f t="shared" si="47"/>
        <v>0.23987605376913396</v>
      </c>
      <c r="I1485">
        <f>D1485/G1485</f>
        <v>107336.56549709197</v>
      </c>
      <c r="K1485">
        <v>107336.56549709197</v>
      </c>
      <c r="M1485">
        <v>107336.56549709197</v>
      </c>
    </row>
    <row r="1486" spans="1:13" x14ac:dyDescent="0.35">
      <c r="A1486">
        <v>1485</v>
      </c>
      <c r="B1486">
        <v>23504.635439930698</v>
      </c>
      <c r="C1486">
        <v>49868.917592272999</v>
      </c>
      <c r="D1486">
        <f t="shared" si="46"/>
        <v>26364.282152342301</v>
      </c>
      <c r="E1486">
        <v>0.239372668420583</v>
      </c>
      <c r="F1486">
        <v>0.43051606661159098</v>
      </c>
      <c r="G1486">
        <f t="shared" si="47"/>
        <v>0.19114339819100798</v>
      </c>
      <c r="I1486">
        <f>D1486/G1486</f>
        <v>137929.33683221796</v>
      </c>
      <c r="K1486">
        <v>137929.33683221796</v>
      </c>
      <c r="M1486">
        <v>137929.33683221796</v>
      </c>
    </row>
    <row r="1487" spans="1:13" x14ac:dyDescent="0.35">
      <c r="A1487">
        <v>1486</v>
      </c>
      <c r="B1487">
        <v>19177.551829445401</v>
      </c>
      <c r="C1487">
        <v>43725.962873418299</v>
      </c>
      <c r="D1487">
        <f t="shared" si="46"/>
        <v>24548.411043972897</v>
      </c>
      <c r="E1487">
        <v>0.34063329847724499</v>
      </c>
      <c r="F1487">
        <v>0.64913078326182905</v>
      </c>
      <c r="G1487">
        <f t="shared" si="47"/>
        <v>0.30849748478458405</v>
      </c>
      <c r="I1487">
        <f>D1487/G1487</f>
        <v>79574.104343555431</v>
      </c>
      <c r="K1487">
        <v>79574.104343555431</v>
      </c>
      <c r="M1487">
        <v>79574.104343555431</v>
      </c>
    </row>
    <row r="1488" spans="1:13" x14ac:dyDescent="0.35">
      <c r="A1488">
        <v>1487</v>
      </c>
      <c r="B1488">
        <v>22626.479961810001</v>
      </c>
      <c r="C1488">
        <v>48681.161181970798</v>
      </c>
      <c r="D1488">
        <f t="shared" si="46"/>
        <v>26054.681220160797</v>
      </c>
      <c r="E1488">
        <v>0.31335190829888598</v>
      </c>
      <c r="F1488">
        <v>0.57120580461944503</v>
      </c>
      <c r="G1488">
        <f t="shared" si="47"/>
        <v>0.25785389632055905</v>
      </c>
      <c r="I1488">
        <f>D1488/G1488</f>
        <v>101044.35725791831</v>
      </c>
      <c r="K1488">
        <v>101044.35725791831</v>
      </c>
      <c r="M1488">
        <v>101044.35725791831</v>
      </c>
    </row>
    <row r="1489" spans="1:13" x14ac:dyDescent="0.35">
      <c r="A1489">
        <v>1488</v>
      </c>
      <c r="B1489">
        <v>20347.272485875001</v>
      </c>
      <c r="C1489">
        <v>48083.860590928802</v>
      </c>
      <c r="D1489">
        <f t="shared" si="46"/>
        <v>27736.588105053801</v>
      </c>
      <c r="E1489">
        <v>0.34000193527645201</v>
      </c>
      <c r="F1489">
        <v>0.620480308666991</v>
      </c>
      <c r="G1489">
        <f t="shared" si="47"/>
        <v>0.28047837339053899</v>
      </c>
      <c r="I1489">
        <f>D1489/G1489</f>
        <v>98890.29150362793</v>
      </c>
      <c r="K1489">
        <v>98890.29150362793</v>
      </c>
      <c r="M1489">
        <v>98890.29150362793</v>
      </c>
    </row>
    <row r="1490" spans="1:13" x14ac:dyDescent="0.35">
      <c r="A1490">
        <v>1489</v>
      </c>
      <c r="B1490">
        <v>18875.5043875911</v>
      </c>
      <c r="C1490">
        <v>49193.239134008203</v>
      </c>
      <c r="D1490">
        <f t="shared" si="46"/>
        <v>30317.734746417103</v>
      </c>
      <c r="E1490">
        <v>0.40692611921165101</v>
      </c>
      <c r="F1490">
        <v>0.71735655336555004</v>
      </c>
      <c r="G1490">
        <f t="shared" si="47"/>
        <v>0.31043043415389904</v>
      </c>
      <c r="I1490">
        <f>D1490/G1490</f>
        <v>97663.538786235047</v>
      </c>
      <c r="K1490">
        <v>97663.538786235047</v>
      </c>
      <c r="M1490">
        <v>97663.538786235047</v>
      </c>
    </row>
    <row r="1491" spans="1:13" x14ac:dyDescent="0.35">
      <c r="A1491">
        <v>1490</v>
      </c>
      <c r="B1491">
        <v>18598.644320970299</v>
      </c>
      <c r="C1491">
        <v>43956.957624994102</v>
      </c>
      <c r="D1491">
        <f t="shared" si="46"/>
        <v>25358.313304023803</v>
      </c>
      <c r="E1491">
        <v>0.30793582583359203</v>
      </c>
      <c r="F1491">
        <v>0.586018211005916</v>
      </c>
      <c r="G1491">
        <f t="shared" si="47"/>
        <v>0.27808238517232398</v>
      </c>
      <c r="I1491">
        <f>D1491/G1491</f>
        <v>91189.930237075576</v>
      </c>
      <c r="K1491">
        <v>91189.930237075576</v>
      </c>
      <c r="M1491">
        <v>91189.930237075576</v>
      </c>
    </row>
    <row r="1492" spans="1:13" x14ac:dyDescent="0.35">
      <c r="A1492">
        <v>1491</v>
      </c>
      <c r="B1492">
        <v>20139.870820709999</v>
      </c>
      <c r="C1492">
        <v>44014.180623779401</v>
      </c>
      <c r="D1492">
        <f t="shared" si="46"/>
        <v>23874.309803069402</v>
      </c>
      <c r="E1492">
        <v>0.33876071943031599</v>
      </c>
      <c r="F1492">
        <v>0.70739042781371597</v>
      </c>
      <c r="G1492">
        <f t="shared" si="47"/>
        <v>0.36862970838339998</v>
      </c>
      <c r="I1492">
        <f>D1492/G1492</f>
        <v>64765.018282895675</v>
      </c>
      <c r="K1492">
        <v>64765.018282895675</v>
      </c>
      <c r="M1492">
        <v>64765.018282895675</v>
      </c>
    </row>
    <row r="1493" spans="1:13" x14ac:dyDescent="0.35">
      <c r="A1493">
        <v>1492</v>
      </c>
      <c r="B1493">
        <v>21615.717177990002</v>
      </c>
      <c r="C1493">
        <v>50667.019453515597</v>
      </c>
      <c r="D1493">
        <f t="shared" si="46"/>
        <v>29051.302275525595</v>
      </c>
      <c r="E1493">
        <v>0.37752903386647302</v>
      </c>
      <c r="F1493">
        <v>0.71855020264495595</v>
      </c>
      <c r="G1493">
        <f t="shared" si="47"/>
        <v>0.34102116877848293</v>
      </c>
      <c r="I1493">
        <f>D1493/G1493</f>
        <v>85189.146408668981</v>
      </c>
      <c r="K1493">
        <v>85189.146408668981</v>
      </c>
      <c r="M1493">
        <v>85189.146408668981</v>
      </c>
    </row>
    <row r="1494" spans="1:13" x14ac:dyDescent="0.35">
      <c r="A1494">
        <v>1493</v>
      </c>
      <c r="B1494">
        <v>19242.022164971</v>
      </c>
      <c r="C1494">
        <v>45624.297797542204</v>
      </c>
      <c r="D1494">
        <f t="shared" si="46"/>
        <v>26382.275632571203</v>
      </c>
      <c r="E1494">
        <v>0.34243744566928602</v>
      </c>
      <c r="F1494">
        <v>0.64669775733929302</v>
      </c>
      <c r="G1494">
        <f t="shared" si="47"/>
        <v>0.304260311670007</v>
      </c>
      <c r="I1494">
        <f>D1494/G1494</f>
        <v>86709.553039519495</v>
      </c>
      <c r="K1494">
        <v>86709.553039519495</v>
      </c>
      <c r="M1494">
        <v>86709.553039519495</v>
      </c>
    </row>
    <row r="1495" spans="1:13" x14ac:dyDescent="0.35">
      <c r="A1495">
        <v>1494</v>
      </c>
      <c r="B1495">
        <v>16510.4459390089</v>
      </c>
      <c r="C1495">
        <v>39696.099385037</v>
      </c>
      <c r="D1495">
        <f t="shared" si="46"/>
        <v>23185.6534460281</v>
      </c>
      <c r="E1495">
        <v>0.355332581348341</v>
      </c>
      <c r="F1495">
        <v>0.601395706349797</v>
      </c>
      <c r="G1495">
        <f t="shared" si="47"/>
        <v>0.246063125001456</v>
      </c>
      <c r="I1495">
        <f>D1495/G1495</f>
        <v>94226.444721820502</v>
      </c>
      <c r="K1495">
        <v>94226.444721820502</v>
      </c>
      <c r="M1495">
        <v>94226.444721820502</v>
      </c>
    </row>
    <row r="1496" spans="1:13" x14ac:dyDescent="0.35">
      <c r="A1496">
        <v>1495</v>
      </c>
      <c r="B1496">
        <v>19906.1607805719</v>
      </c>
      <c r="C1496">
        <v>43593.262087768402</v>
      </c>
      <c r="D1496">
        <f t="shared" si="46"/>
        <v>23687.101307196503</v>
      </c>
      <c r="E1496">
        <v>0.31775646519622802</v>
      </c>
      <c r="F1496">
        <v>0.59057535732580901</v>
      </c>
      <c r="G1496">
        <f t="shared" si="47"/>
        <v>0.27281889212958099</v>
      </c>
      <c r="I1496">
        <f>D1496/G1496</f>
        <v>86823.537484148357</v>
      </c>
      <c r="K1496">
        <v>86823.537484148357</v>
      </c>
      <c r="M1496">
        <v>86823.537484148357</v>
      </c>
    </row>
    <row r="1497" spans="1:13" x14ac:dyDescent="0.35">
      <c r="A1497">
        <v>1496</v>
      </c>
      <c r="B1497">
        <v>24026.956433384399</v>
      </c>
      <c r="C1497">
        <v>45863.548751596099</v>
      </c>
      <c r="D1497">
        <f t="shared" si="46"/>
        <v>21836.5923182117</v>
      </c>
      <c r="E1497">
        <v>0.33048516657146898</v>
      </c>
      <c r="F1497">
        <v>0.66293271800492304</v>
      </c>
      <c r="G1497">
        <f t="shared" si="47"/>
        <v>0.33244755143345406</v>
      </c>
      <c r="I1497">
        <f>D1497/G1497</f>
        <v>65684.322907647365</v>
      </c>
      <c r="K1497">
        <v>65684.322907647365</v>
      </c>
      <c r="M1497">
        <v>65684.322907647365</v>
      </c>
    </row>
    <row r="1498" spans="1:13" x14ac:dyDescent="0.35">
      <c r="A1498">
        <v>1497</v>
      </c>
      <c r="B1498">
        <v>20759.082999124501</v>
      </c>
      <c r="C1498">
        <v>45756.7713792293</v>
      </c>
      <c r="D1498">
        <f t="shared" si="46"/>
        <v>24997.688380104799</v>
      </c>
      <c r="E1498">
        <v>0.32649059059966101</v>
      </c>
      <c r="F1498">
        <v>0.56020541106410504</v>
      </c>
      <c r="G1498">
        <f t="shared" si="47"/>
        <v>0.23371482046444403</v>
      </c>
      <c r="I1498">
        <f>D1498/G1498</f>
        <v>106958.07963923193</v>
      </c>
      <c r="K1498">
        <v>106958.07963923193</v>
      </c>
      <c r="M1498">
        <v>106958.07963923193</v>
      </c>
    </row>
    <row r="1499" spans="1:13" x14ac:dyDescent="0.35">
      <c r="A1499">
        <v>1498</v>
      </c>
      <c r="B1499">
        <v>19454.6067331083</v>
      </c>
      <c r="C1499">
        <v>48860.726541317701</v>
      </c>
      <c r="D1499">
        <f t="shared" si="46"/>
        <v>29406.119808209402</v>
      </c>
      <c r="E1499">
        <v>0.322373843133751</v>
      </c>
      <c r="F1499">
        <v>0.76564086192083802</v>
      </c>
      <c r="G1499">
        <f t="shared" si="47"/>
        <v>0.44326701878708702</v>
      </c>
      <c r="I1499">
        <f>D1499/G1499</f>
        <v>66339.516728931165</v>
      </c>
      <c r="K1499">
        <v>66339.516728931165</v>
      </c>
      <c r="M1499">
        <v>66339.516728931165</v>
      </c>
    </row>
    <row r="1500" spans="1:13" x14ac:dyDescent="0.35">
      <c r="A1500">
        <v>1499</v>
      </c>
      <c r="B1500">
        <v>20628.933024540202</v>
      </c>
      <c r="C1500">
        <v>41432.6800182796</v>
      </c>
      <c r="D1500">
        <f t="shared" si="46"/>
        <v>20803.746993739398</v>
      </c>
      <c r="E1500">
        <v>0.27543924058621999</v>
      </c>
      <c r="F1500">
        <v>0.58732358476109903</v>
      </c>
      <c r="G1500">
        <f t="shared" si="47"/>
        <v>0.31188434417487904</v>
      </c>
      <c r="I1500">
        <f>D1500/G1500</f>
        <v>66703.402662861365</v>
      </c>
      <c r="K1500">
        <v>66703.402662861365</v>
      </c>
      <c r="M1500">
        <v>66703.402662861365</v>
      </c>
    </row>
    <row r="1501" spans="1:13" x14ac:dyDescent="0.35">
      <c r="A1501">
        <v>1500</v>
      </c>
      <c r="B1501">
        <v>23958.032485389798</v>
      </c>
      <c r="C1501">
        <v>53366.956073102403</v>
      </c>
      <c r="D1501">
        <f t="shared" si="46"/>
        <v>29408.923587712605</v>
      </c>
      <c r="E1501">
        <v>0.33418614414848702</v>
      </c>
      <c r="F1501">
        <v>0.66916390867438502</v>
      </c>
      <c r="G1501">
        <f t="shared" si="47"/>
        <v>0.334977764525898</v>
      </c>
      <c r="I1501">
        <f>D1501/G1501</f>
        <v>87793.658869673789</v>
      </c>
      <c r="K1501">
        <v>87793.658869673789</v>
      </c>
      <c r="M1501">
        <v>87793.658869673789</v>
      </c>
    </row>
    <row r="1502" spans="1:13" x14ac:dyDescent="0.35">
      <c r="A1502">
        <v>1501</v>
      </c>
      <c r="B1502">
        <v>21716.957986540299</v>
      </c>
      <c r="C1502">
        <v>46024.1470932011</v>
      </c>
      <c r="D1502">
        <f t="shared" si="46"/>
        <v>24307.1891066608</v>
      </c>
      <c r="E1502">
        <v>0.35338710948528101</v>
      </c>
      <c r="F1502">
        <v>0.605295295610637</v>
      </c>
      <c r="G1502">
        <f t="shared" si="47"/>
        <v>0.25190818612535598</v>
      </c>
      <c r="I1502">
        <f>D1502/G1502</f>
        <v>96492.255692575709</v>
      </c>
      <c r="K1502">
        <v>96492.255692575709</v>
      </c>
      <c r="M1502">
        <v>96492.255692575709</v>
      </c>
    </row>
    <row r="1503" spans="1:13" x14ac:dyDescent="0.35">
      <c r="A1503">
        <v>1502</v>
      </c>
      <c r="B1503">
        <v>21544.791403026498</v>
      </c>
      <c r="C1503">
        <v>49602.754054402103</v>
      </c>
      <c r="D1503">
        <f t="shared" si="46"/>
        <v>28057.962651375605</v>
      </c>
      <c r="E1503">
        <v>0.33632623751319901</v>
      </c>
      <c r="F1503">
        <v>0.73845093169604403</v>
      </c>
      <c r="G1503">
        <f t="shared" si="47"/>
        <v>0.40212469418284502</v>
      </c>
      <c r="I1503">
        <f>D1503/G1503</f>
        <v>69774.2840896454</v>
      </c>
      <c r="K1503">
        <v>69774.2840896454</v>
      </c>
      <c r="M1503">
        <v>69774.2840896454</v>
      </c>
    </row>
    <row r="1504" spans="1:13" x14ac:dyDescent="0.35">
      <c r="A1504">
        <v>1503</v>
      </c>
      <c r="B1504">
        <v>20097.576368236201</v>
      </c>
      <c r="C1504">
        <v>44514.430528757402</v>
      </c>
      <c r="D1504">
        <f t="shared" si="46"/>
        <v>24416.854160521201</v>
      </c>
      <c r="E1504">
        <v>0.37097205030185099</v>
      </c>
      <c r="F1504">
        <v>0.74491635433153902</v>
      </c>
      <c r="G1504">
        <f t="shared" si="47"/>
        <v>0.37394430402968803</v>
      </c>
      <c r="I1504">
        <f>D1504/G1504</f>
        <v>65295.430087852626</v>
      </c>
      <c r="K1504">
        <v>65295.430087852626</v>
      </c>
      <c r="M1504">
        <v>65295.430087852626</v>
      </c>
    </row>
    <row r="1505" spans="1:13" x14ac:dyDescent="0.35">
      <c r="A1505">
        <v>1504</v>
      </c>
      <c r="B1505">
        <v>19799.807021259101</v>
      </c>
      <c r="C1505">
        <v>44298.797874841701</v>
      </c>
      <c r="D1505">
        <f t="shared" si="46"/>
        <v>24498.9908535826</v>
      </c>
      <c r="E1505">
        <v>0.36635769095297299</v>
      </c>
      <c r="F1505">
        <v>0.66064598122403295</v>
      </c>
      <c r="G1505">
        <f t="shared" si="47"/>
        <v>0.29428829027105996</v>
      </c>
      <c r="I1505">
        <f>D1505/G1505</f>
        <v>83248.269345060675</v>
      </c>
      <c r="K1505">
        <v>83248.269345060675</v>
      </c>
      <c r="M1505">
        <v>83248.269345060675</v>
      </c>
    </row>
    <row r="1506" spans="1:13" x14ac:dyDescent="0.35">
      <c r="A1506">
        <v>1505</v>
      </c>
      <c r="B1506">
        <v>23010.731165892401</v>
      </c>
      <c r="C1506">
        <v>40840.755532643198</v>
      </c>
      <c r="D1506">
        <f t="shared" si="46"/>
        <v>17830.024366750797</v>
      </c>
      <c r="E1506">
        <v>0.31893689737376402</v>
      </c>
      <c r="F1506">
        <v>0.571729282401369</v>
      </c>
      <c r="G1506">
        <f t="shared" si="47"/>
        <v>0.25279238502760498</v>
      </c>
      <c r="I1506">
        <f>D1506/G1506</f>
        <v>70532.284288562543</v>
      </c>
      <c r="K1506">
        <v>70532.284288562543</v>
      </c>
      <c r="M1506">
        <v>70532.284288562543</v>
      </c>
    </row>
    <row r="1507" spans="1:13" x14ac:dyDescent="0.35">
      <c r="A1507">
        <v>1506</v>
      </c>
      <c r="B1507">
        <v>20709.128473258999</v>
      </c>
      <c r="C1507">
        <v>43269.145133874299</v>
      </c>
      <c r="D1507">
        <f t="shared" si="46"/>
        <v>22560.0166606153</v>
      </c>
      <c r="E1507">
        <v>0.27036244215938399</v>
      </c>
      <c r="F1507">
        <v>0.583448712157282</v>
      </c>
      <c r="G1507">
        <f t="shared" si="47"/>
        <v>0.31308626999789801</v>
      </c>
      <c r="I1507">
        <f>D1507/G1507</f>
        <v>72056.870014666449</v>
      </c>
      <c r="K1507">
        <v>72056.870014666449</v>
      </c>
      <c r="M1507">
        <v>72056.870014666449</v>
      </c>
    </row>
    <row r="1508" spans="1:13" x14ac:dyDescent="0.35">
      <c r="A1508">
        <v>1507</v>
      </c>
      <c r="B1508">
        <v>19331.8181267783</v>
      </c>
      <c r="C1508">
        <v>52155.959377036001</v>
      </c>
      <c r="D1508">
        <f t="shared" si="46"/>
        <v>32824.1412502577</v>
      </c>
      <c r="E1508">
        <v>0.36576302911018299</v>
      </c>
      <c r="F1508">
        <v>0.68758039505211899</v>
      </c>
      <c r="G1508">
        <f t="shared" si="47"/>
        <v>0.321817365941936</v>
      </c>
      <c r="I1508">
        <f>D1508/G1508</f>
        <v>101996.17772081326</v>
      </c>
      <c r="K1508">
        <v>101996.17772081326</v>
      </c>
      <c r="M1508">
        <v>101996.17772081326</v>
      </c>
    </row>
    <row r="1509" spans="1:13" x14ac:dyDescent="0.35">
      <c r="A1509">
        <v>1508</v>
      </c>
      <c r="B1509">
        <v>22337.5190758799</v>
      </c>
      <c r="C1509">
        <v>45323.846007492801</v>
      </c>
      <c r="D1509">
        <f t="shared" si="46"/>
        <v>22986.326931612901</v>
      </c>
      <c r="E1509">
        <v>0.40984901150286102</v>
      </c>
      <c r="F1509">
        <v>0.75812641756524002</v>
      </c>
      <c r="G1509">
        <f t="shared" si="47"/>
        <v>0.348277406062379</v>
      </c>
      <c r="I1509">
        <f>D1509/G1509</f>
        <v>66000.052060499962</v>
      </c>
      <c r="K1509">
        <v>66000.052060499962</v>
      </c>
      <c r="M1509">
        <v>66000.052060499962</v>
      </c>
    </row>
    <row r="1510" spans="1:13" x14ac:dyDescent="0.35">
      <c r="A1510">
        <v>1509</v>
      </c>
      <c r="B1510">
        <v>21153.274353776898</v>
      </c>
      <c r="C1510">
        <v>45407.157809218297</v>
      </c>
      <c r="D1510">
        <f t="shared" si="46"/>
        <v>24253.883455441399</v>
      </c>
      <c r="E1510">
        <v>0.26780695530870602</v>
      </c>
      <c r="F1510">
        <v>0.48374971011762502</v>
      </c>
      <c r="G1510">
        <f t="shared" si="47"/>
        <v>0.215942754808919</v>
      </c>
      <c r="I1510">
        <f>D1510/G1510</f>
        <v>112316.26398812456</v>
      </c>
      <c r="K1510">
        <v>112316.26398812456</v>
      </c>
      <c r="M1510">
        <v>112316.26398812456</v>
      </c>
    </row>
    <row r="1511" spans="1:13" x14ac:dyDescent="0.35">
      <c r="A1511">
        <v>1510</v>
      </c>
      <c r="B1511">
        <v>22603.056520993799</v>
      </c>
      <c r="C1511">
        <v>47577.449712959598</v>
      </c>
      <c r="D1511">
        <f t="shared" si="46"/>
        <v>24974.393191965799</v>
      </c>
      <c r="E1511">
        <v>0.37017960165362601</v>
      </c>
      <c r="F1511">
        <v>0.678693267399608</v>
      </c>
      <c r="G1511">
        <f t="shared" si="47"/>
        <v>0.30851366574598199</v>
      </c>
      <c r="I1511">
        <f>D1511/G1511</f>
        <v>80950.687003047482</v>
      </c>
      <c r="K1511">
        <v>80950.687003047482</v>
      </c>
      <c r="M1511">
        <v>80950.687003047482</v>
      </c>
    </row>
    <row r="1512" spans="1:13" x14ac:dyDescent="0.35">
      <c r="A1512">
        <v>1511</v>
      </c>
      <c r="B1512">
        <v>21869.4845925628</v>
      </c>
      <c r="C1512">
        <v>50720.3316364926</v>
      </c>
      <c r="D1512">
        <f t="shared" si="46"/>
        <v>28850.8470439298</v>
      </c>
      <c r="E1512">
        <v>0.35627741655501</v>
      </c>
      <c r="F1512">
        <v>0.69667434284844199</v>
      </c>
      <c r="G1512">
        <f t="shared" si="47"/>
        <v>0.34039692629343199</v>
      </c>
      <c r="I1512">
        <f>D1512/G1512</f>
        <v>84756.48519534379</v>
      </c>
      <c r="K1512">
        <v>84756.48519534379</v>
      </c>
      <c r="M1512">
        <v>84756.48519534379</v>
      </c>
    </row>
    <row r="1513" spans="1:13" x14ac:dyDescent="0.35">
      <c r="A1513">
        <v>1512</v>
      </c>
      <c r="B1513">
        <v>20345.208139718401</v>
      </c>
      <c r="C1513">
        <v>38910.348616442701</v>
      </c>
      <c r="D1513">
        <f t="shared" si="46"/>
        <v>18565.1404767243</v>
      </c>
      <c r="E1513">
        <v>0.37939403307608499</v>
      </c>
      <c r="F1513">
        <v>0.57778972150848096</v>
      </c>
      <c r="G1513">
        <f t="shared" si="47"/>
        <v>0.19839568843239597</v>
      </c>
      <c r="I1513">
        <f>D1513/G1513</f>
        <v>93576.330329630306</v>
      </c>
      <c r="K1513">
        <v>93576.330329630306</v>
      </c>
      <c r="M1513">
        <v>93576.330329630306</v>
      </c>
    </row>
    <row r="1514" spans="1:13" x14ac:dyDescent="0.35">
      <c r="A1514">
        <v>1513</v>
      </c>
      <c r="B1514">
        <v>21868.686630324701</v>
      </c>
      <c r="C1514">
        <v>41305.843699270699</v>
      </c>
      <c r="D1514">
        <f t="shared" si="46"/>
        <v>19437.157068945999</v>
      </c>
      <c r="E1514">
        <v>0.32281219653202298</v>
      </c>
      <c r="F1514">
        <v>0.67135644912543802</v>
      </c>
      <c r="G1514">
        <f t="shared" si="47"/>
        <v>0.34854425259341504</v>
      </c>
      <c r="I1514">
        <f>D1514/G1514</f>
        <v>55766.683640082549</v>
      </c>
      <c r="K1514">
        <v>55766.683640082549</v>
      </c>
      <c r="M1514">
        <v>55766.683640082549</v>
      </c>
    </row>
    <row r="1515" spans="1:13" x14ac:dyDescent="0.35">
      <c r="A1515">
        <v>1514</v>
      </c>
      <c r="B1515">
        <v>19428.776966353998</v>
      </c>
      <c r="C1515">
        <v>44044.170603848099</v>
      </c>
      <c r="D1515">
        <f t="shared" si="46"/>
        <v>24615.3936374941</v>
      </c>
      <c r="E1515">
        <v>0.28179408102726999</v>
      </c>
      <c r="F1515">
        <v>0.516684478052575</v>
      </c>
      <c r="G1515">
        <f t="shared" si="47"/>
        <v>0.23489039702530501</v>
      </c>
      <c r="I1515">
        <f>D1515/G1515</f>
        <v>104795.23194318691</v>
      </c>
      <c r="K1515">
        <v>104795.23194318691</v>
      </c>
      <c r="M1515">
        <v>104795.23194318691</v>
      </c>
    </row>
    <row r="1516" spans="1:13" x14ac:dyDescent="0.35">
      <c r="A1516">
        <v>1515</v>
      </c>
      <c r="B1516">
        <v>17562.6387937582</v>
      </c>
      <c r="C1516">
        <v>42501.420657081602</v>
      </c>
      <c r="D1516">
        <f t="shared" si="46"/>
        <v>24938.781863323402</v>
      </c>
      <c r="E1516">
        <v>0.366493958933506</v>
      </c>
      <c r="F1516">
        <v>0.59195201546850096</v>
      </c>
      <c r="G1516">
        <f t="shared" si="47"/>
        <v>0.22545805653499496</v>
      </c>
      <c r="I1516">
        <f>D1516/G1516</f>
        <v>110613.84208930442</v>
      </c>
      <c r="K1516">
        <v>110613.84208930442</v>
      </c>
      <c r="M1516">
        <v>110613.84208930442</v>
      </c>
    </row>
    <row r="1517" spans="1:13" x14ac:dyDescent="0.35">
      <c r="A1517">
        <v>1516</v>
      </c>
      <c r="B1517">
        <v>21224.120845834899</v>
      </c>
      <c r="C1517">
        <v>42358.119977827897</v>
      </c>
      <c r="D1517">
        <f t="shared" si="46"/>
        <v>21133.999131992998</v>
      </c>
      <c r="E1517">
        <v>0.335305586423575</v>
      </c>
      <c r="F1517">
        <v>0.58340348894688498</v>
      </c>
      <c r="G1517">
        <f t="shared" si="47"/>
        <v>0.24809790252330999</v>
      </c>
      <c r="I1517">
        <f>D1517/G1517</f>
        <v>85184.110454167821</v>
      </c>
      <c r="K1517">
        <v>85184.110454167821</v>
      </c>
      <c r="M1517">
        <v>85184.110454167821</v>
      </c>
    </row>
    <row r="1518" spans="1:13" x14ac:dyDescent="0.35">
      <c r="A1518">
        <v>1517</v>
      </c>
      <c r="B1518">
        <v>21171.206397214501</v>
      </c>
      <c r="C1518">
        <v>46865.0036830104</v>
      </c>
      <c r="D1518">
        <f t="shared" si="46"/>
        <v>25693.797285795899</v>
      </c>
      <c r="E1518">
        <v>0.403387556962708</v>
      </c>
      <c r="F1518">
        <v>0.70700215371290698</v>
      </c>
      <c r="G1518">
        <f t="shared" si="47"/>
        <v>0.30361459675019897</v>
      </c>
      <c r="I1518">
        <f>D1518/G1518</f>
        <v>84626.357101452697</v>
      </c>
      <c r="K1518">
        <v>84626.357101452697</v>
      </c>
      <c r="M1518">
        <v>84626.357101452697</v>
      </c>
    </row>
    <row r="1519" spans="1:13" x14ac:dyDescent="0.35">
      <c r="A1519">
        <v>1518</v>
      </c>
      <c r="B1519">
        <v>22698.706174364601</v>
      </c>
      <c r="C1519">
        <v>51928.5798959108</v>
      </c>
      <c r="D1519">
        <f t="shared" si="46"/>
        <v>29229.873721546199</v>
      </c>
      <c r="E1519">
        <v>0.27209610751753999</v>
      </c>
      <c r="F1519">
        <v>0.613915899933551</v>
      </c>
      <c r="G1519">
        <f t="shared" si="47"/>
        <v>0.34181979241601101</v>
      </c>
      <c r="I1519">
        <f>D1519/G1519</f>
        <v>85512.52551804269</v>
      </c>
      <c r="K1519">
        <v>85512.52551804269</v>
      </c>
      <c r="M1519">
        <v>85512.52551804269</v>
      </c>
    </row>
    <row r="1520" spans="1:13" x14ac:dyDescent="0.35">
      <c r="A1520">
        <v>1519</v>
      </c>
      <c r="B1520">
        <v>23073.374642112602</v>
      </c>
      <c r="C1520">
        <v>54931.281758220401</v>
      </c>
      <c r="D1520">
        <f t="shared" si="46"/>
        <v>31857.907116107799</v>
      </c>
      <c r="E1520">
        <v>0.33780339846095297</v>
      </c>
      <c r="F1520">
        <v>0.709498318904628</v>
      </c>
      <c r="G1520">
        <f t="shared" si="47"/>
        <v>0.37169492044367503</v>
      </c>
      <c r="I1520">
        <f>D1520/G1520</f>
        <v>85709.826429913242</v>
      </c>
      <c r="K1520">
        <v>85709.826429913242</v>
      </c>
      <c r="M1520">
        <v>85709.826429913242</v>
      </c>
    </row>
    <row r="1521" spans="1:13" x14ac:dyDescent="0.35">
      <c r="A1521">
        <v>1520</v>
      </c>
      <c r="B1521">
        <v>22594.1789571767</v>
      </c>
      <c r="C1521">
        <v>38660.457879860202</v>
      </c>
      <c r="D1521">
        <f t="shared" si="46"/>
        <v>16066.278922683501</v>
      </c>
      <c r="E1521">
        <v>0.31302600158264798</v>
      </c>
      <c r="F1521">
        <v>0.55451149462187599</v>
      </c>
      <c r="G1521">
        <f t="shared" si="47"/>
        <v>0.24148549303922801</v>
      </c>
      <c r="I1521">
        <f>D1521/G1521</f>
        <v>66531.031410957759</v>
      </c>
      <c r="K1521">
        <v>66531.031410957759</v>
      </c>
      <c r="M1521">
        <v>66531.031410957759</v>
      </c>
    </row>
    <row r="1522" spans="1:13" x14ac:dyDescent="0.35">
      <c r="A1522">
        <v>1521</v>
      </c>
      <c r="B1522">
        <v>20603.55455696</v>
      </c>
      <c r="C1522">
        <v>50088.767400343299</v>
      </c>
      <c r="D1522">
        <f t="shared" si="46"/>
        <v>29485.212843383299</v>
      </c>
      <c r="E1522">
        <v>0.38010308635895801</v>
      </c>
      <c r="F1522">
        <v>0.753851970803741</v>
      </c>
      <c r="G1522">
        <f t="shared" si="47"/>
        <v>0.37374888444478299</v>
      </c>
      <c r="I1522">
        <f>D1522/G1522</f>
        <v>78890.43705691486</v>
      </c>
      <c r="K1522">
        <v>78890.43705691486</v>
      </c>
      <c r="M1522">
        <v>78890.43705691486</v>
      </c>
    </row>
    <row r="1523" spans="1:13" x14ac:dyDescent="0.35">
      <c r="A1523">
        <v>1522</v>
      </c>
      <c r="B1523">
        <v>22596.437505225102</v>
      </c>
      <c r="C1523">
        <v>52190.4263912795</v>
      </c>
      <c r="D1523">
        <f t="shared" si="46"/>
        <v>29593.988886054398</v>
      </c>
      <c r="E1523">
        <v>0.38560670990538598</v>
      </c>
      <c r="F1523">
        <v>0.72423081058160499</v>
      </c>
      <c r="G1523">
        <f t="shared" si="47"/>
        <v>0.33862410067621901</v>
      </c>
      <c r="I1523">
        <f>D1523/G1523</f>
        <v>87394.809840635586</v>
      </c>
      <c r="K1523">
        <v>87394.809840635586</v>
      </c>
      <c r="M1523">
        <v>87394.809840635586</v>
      </c>
    </row>
    <row r="1524" spans="1:13" x14ac:dyDescent="0.35">
      <c r="A1524">
        <v>1523</v>
      </c>
      <c r="B1524">
        <v>21792.842163722202</v>
      </c>
      <c r="C1524">
        <v>44394.229104470403</v>
      </c>
      <c r="D1524">
        <f t="shared" si="46"/>
        <v>22601.386940748202</v>
      </c>
      <c r="E1524">
        <v>0.32640260508254598</v>
      </c>
      <c r="F1524">
        <v>0.62282738949859795</v>
      </c>
      <c r="G1524">
        <f t="shared" si="47"/>
        <v>0.29642478441605197</v>
      </c>
      <c r="I1524">
        <f>D1524/G1524</f>
        <v>76246.616777582429</v>
      </c>
      <c r="K1524">
        <v>76246.616777582429</v>
      </c>
      <c r="M1524">
        <v>76246.616777582429</v>
      </c>
    </row>
    <row r="1525" spans="1:13" x14ac:dyDescent="0.35">
      <c r="A1525">
        <v>1524</v>
      </c>
      <c r="B1525">
        <v>22268.007662686599</v>
      </c>
      <c r="C1525">
        <v>49172.923987407499</v>
      </c>
      <c r="D1525">
        <f t="shared" si="46"/>
        <v>26904.9163247209</v>
      </c>
      <c r="E1525">
        <v>0.32915643626569002</v>
      </c>
      <c r="F1525">
        <v>0.64886116860280496</v>
      </c>
      <c r="G1525">
        <f t="shared" si="47"/>
        <v>0.31970473233711494</v>
      </c>
      <c r="I1525">
        <f>D1525/G1525</f>
        <v>84155.514771519927</v>
      </c>
      <c r="K1525">
        <v>84155.514771519927</v>
      </c>
      <c r="M1525">
        <v>84155.514771519927</v>
      </c>
    </row>
    <row r="1526" spans="1:13" x14ac:dyDescent="0.35">
      <c r="A1526">
        <v>1525</v>
      </c>
      <c r="B1526">
        <v>22330.9228889478</v>
      </c>
      <c r="C1526">
        <v>45258.471589930399</v>
      </c>
      <c r="D1526">
        <f t="shared" si="46"/>
        <v>22927.548700982599</v>
      </c>
      <c r="E1526">
        <v>0.327871596674224</v>
      </c>
      <c r="F1526">
        <v>0.64142079408784503</v>
      </c>
      <c r="G1526">
        <f t="shared" si="47"/>
        <v>0.31354919741362103</v>
      </c>
      <c r="I1526">
        <f>D1526/G1526</f>
        <v>73122.651533174023</v>
      </c>
      <c r="K1526">
        <v>73122.651533174023</v>
      </c>
      <c r="M1526">
        <v>73122.651533174023</v>
      </c>
    </row>
    <row r="1527" spans="1:13" x14ac:dyDescent="0.35">
      <c r="A1527">
        <v>1526</v>
      </c>
      <c r="B1527">
        <v>19863.928991294099</v>
      </c>
      <c r="C1527">
        <v>42761.101371461402</v>
      </c>
      <c r="D1527">
        <f t="shared" si="46"/>
        <v>22897.172380167303</v>
      </c>
      <c r="E1527">
        <v>0.41453488262079702</v>
      </c>
      <c r="F1527">
        <v>0.70196054913290695</v>
      </c>
      <c r="G1527">
        <f t="shared" si="47"/>
        <v>0.28742566651210993</v>
      </c>
      <c r="I1527">
        <f>D1527/G1527</f>
        <v>79662.935666194549</v>
      </c>
      <c r="K1527">
        <v>79662.935666194549</v>
      </c>
      <c r="M1527">
        <v>79662.935666194549</v>
      </c>
    </row>
    <row r="1528" spans="1:13" x14ac:dyDescent="0.35">
      <c r="A1528">
        <v>1527</v>
      </c>
      <c r="B1528">
        <v>23042.918553808198</v>
      </c>
      <c r="C1528">
        <v>44583.772941834301</v>
      </c>
      <c r="D1528">
        <f t="shared" si="46"/>
        <v>21540.854388026102</v>
      </c>
      <c r="E1528">
        <v>0.272356646707266</v>
      </c>
      <c r="F1528">
        <v>0.57859892424897297</v>
      </c>
      <c r="G1528">
        <f t="shared" si="47"/>
        <v>0.30624227754170696</v>
      </c>
      <c r="I1528">
        <f>D1528/G1528</f>
        <v>70339.257404107004</v>
      </c>
      <c r="K1528">
        <v>70339.257404107004</v>
      </c>
      <c r="M1528">
        <v>70339.257404107004</v>
      </c>
    </row>
    <row r="1529" spans="1:13" x14ac:dyDescent="0.35">
      <c r="A1529">
        <v>1528</v>
      </c>
      <c r="B1529">
        <v>25436.7687044827</v>
      </c>
      <c r="C1529">
        <v>54861.404698643397</v>
      </c>
      <c r="D1529">
        <f t="shared" si="46"/>
        <v>29424.635994160697</v>
      </c>
      <c r="E1529">
        <v>0.34305811659851698</v>
      </c>
      <c r="F1529">
        <v>0.73288907121604197</v>
      </c>
      <c r="G1529">
        <f t="shared" si="47"/>
        <v>0.38983095461752498</v>
      </c>
      <c r="I1529">
        <f>D1529/G1529</f>
        <v>75480.501601085285</v>
      </c>
      <c r="K1529">
        <v>75480.501601085285</v>
      </c>
      <c r="M1529">
        <v>75480.501601085285</v>
      </c>
    </row>
    <row r="1530" spans="1:13" x14ac:dyDescent="0.35">
      <c r="A1530">
        <v>1529</v>
      </c>
      <c r="B1530">
        <v>21444.062186235999</v>
      </c>
      <c r="C1530">
        <v>52223.229802374102</v>
      </c>
      <c r="D1530">
        <f t="shared" si="46"/>
        <v>30779.167616138104</v>
      </c>
      <c r="E1530">
        <v>0.35396302437215199</v>
      </c>
      <c r="F1530">
        <v>0.67222042584193897</v>
      </c>
      <c r="G1530">
        <f t="shared" si="47"/>
        <v>0.31825740146978698</v>
      </c>
      <c r="I1530">
        <f>D1530/G1530</f>
        <v>96711.553208166471</v>
      </c>
      <c r="K1530">
        <v>96711.553208166471</v>
      </c>
      <c r="M1530">
        <v>96711.553208166471</v>
      </c>
    </row>
    <row r="1531" spans="1:13" x14ac:dyDescent="0.35">
      <c r="A1531">
        <v>1530</v>
      </c>
      <c r="B1531">
        <v>19997.1258465838</v>
      </c>
      <c r="C1531">
        <v>47085.895524667198</v>
      </c>
      <c r="D1531">
        <f t="shared" si="46"/>
        <v>27088.769678083398</v>
      </c>
      <c r="E1531">
        <v>0.39521504014140302</v>
      </c>
      <c r="F1531">
        <v>0.67552310085002798</v>
      </c>
      <c r="G1531">
        <f t="shared" si="47"/>
        <v>0.28030806070862496</v>
      </c>
      <c r="I1531">
        <f>D1531/G1531</f>
        <v>96639.281830149266</v>
      </c>
      <c r="K1531">
        <v>96639.281830149266</v>
      </c>
      <c r="M1531">
        <v>96639.281830149266</v>
      </c>
    </row>
    <row r="1532" spans="1:13" x14ac:dyDescent="0.35">
      <c r="A1532">
        <v>1531</v>
      </c>
      <c r="B1532">
        <v>21012.948449504202</v>
      </c>
      <c r="C1532">
        <v>40973.4898392674</v>
      </c>
      <c r="D1532">
        <f t="shared" si="46"/>
        <v>19960.541389763199</v>
      </c>
      <c r="E1532">
        <v>0.29626583732828798</v>
      </c>
      <c r="F1532">
        <v>0.61609738913163203</v>
      </c>
      <c r="G1532">
        <f t="shared" si="47"/>
        <v>0.31983155180334405</v>
      </c>
      <c r="I1532">
        <f>D1532/G1532</f>
        <v>62409.544265465112</v>
      </c>
      <c r="K1532">
        <v>62409.544265465112</v>
      </c>
      <c r="M1532">
        <v>62409.544265465112</v>
      </c>
    </row>
    <row r="1533" spans="1:13" x14ac:dyDescent="0.35">
      <c r="A1533">
        <v>1532</v>
      </c>
      <c r="B1533">
        <v>19540.850034314299</v>
      </c>
      <c r="C1533">
        <v>42131.497053507803</v>
      </c>
      <c r="D1533">
        <f t="shared" si="46"/>
        <v>22590.647019193504</v>
      </c>
      <c r="E1533">
        <v>0.34962548190120801</v>
      </c>
      <c r="F1533">
        <v>0.589560381367352</v>
      </c>
      <c r="G1533">
        <f t="shared" si="47"/>
        <v>0.23993489946614399</v>
      </c>
      <c r="I1533">
        <f>D1533/G1533</f>
        <v>94153.235187785409</v>
      </c>
      <c r="K1533">
        <v>94153.235187785409</v>
      </c>
      <c r="M1533">
        <v>94153.235187785409</v>
      </c>
    </row>
    <row r="1534" spans="1:13" x14ac:dyDescent="0.35">
      <c r="A1534">
        <v>1533</v>
      </c>
      <c r="B1534">
        <v>19768.9540396505</v>
      </c>
      <c r="C1534">
        <v>42487.811236886402</v>
      </c>
      <c r="D1534">
        <f t="shared" si="46"/>
        <v>22718.857197235902</v>
      </c>
      <c r="E1534">
        <v>0.300743225816339</v>
      </c>
      <c r="F1534">
        <v>0.60171550733722501</v>
      </c>
      <c r="G1534">
        <f t="shared" si="47"/>
        <v>0.30097228152088601</v>
      </c>
      <c r="I1534">
        <f>D1534/G1534</f>
        <v>75484.882137424749</v>
      </c>
      <c r="K1534">
        <v>75484.882137424749</v>
      </c>
      <c r="M1534">
        <v>75484.882137424749</v>
      </c>
    </row>
    <row r="1535" spans="1:13" x14ac:dyDescent="0.35">
      <c r="A1535">
        <v>1534</v>
      </c>
      <c r="B1535">
        <v>19052.981576934701</v>
      </c>
      <c r="C1535">
        <v>44464.597600122899</v>
      </c>
      <c r="D1535">
        <f t="shared" si="46"/>
        <v>25411.616023188199</v>
      </c>
      <c r="E1535">
        <v>0.337206211077272</v>
      </c>
      <c r="F1535">
        <v>0.57538245294689905</v>
      </c>
      <c r="G1535">
        <f t="shared" si="47"/>
        <v>0.23817624186962705</v>
      </c>
      <c r="I1535">
        <f>D1535/G1535</f>
        <v>106692.48882135781</v>
      </c>
      <c r="K1535">
        <v>106692.48882135781</v>
      </c>
      <c r="M1535">
        <v>106692.48882135781</v>
      </c>
    </row>
    <row r="1536" spans="1:13" x14ac:dyDescent="0.35">
      <c r="A1536">
        <v>1535</v>
      </c>
      <c r="B1536">
        <v>19001.573073882799</v>
      </c>
      <c r="C1536">
        <v>47591.929039948896</v>
      </c>
      <c r="D1536">
        <f t="shared" si="46"/>
        <v>28590.355966066098</v>
      </c>
      <c r="E1536">
        <v>0.31814215485543001</v>
      </c>
      <c r="F1536">
        <v>0.68630954048336201</v>
      </c>
      <c r="G1536">
        <f t="shared" si="47"/>
        <v>0.368167385627932</v>
      </c>
      <c r="I1536">
        <f>D1536/G1536</f>
        <v>77655.862746515413</v>
      </c>
      <c r="K1536">
        <v>77655.862746515413</v>
      </c>
      <c r="M1536">
        <v>77655.862746515413</v>
      </c>
    </row>
    <row r="1537" spans="1:13" x14ac:dyDescent="0.35">
      <c r="A1537">
        <v>1536</v>
      </c>
      <c r="B1537">
        <v>19671.079198980999</v>
      </c>
      <c r="C1537">
        <v>42954.718850602803</v>
      </c>
      <c r="D1537">
        <f t="shared" si="46"/>
        <v>23283.639651621805</v>
      </c>
      <c r="E1537">
        <v>0.34155899949844998</v>
      </c>
      <c r="F1537">
        <v>0.71830808100235399</v>
      </c>
      <c r="G1537">
        <f t="shared" si="47"/>
        <v>0.37674908150390402</v>
      </c>
      <c r="I1537">
        <f>D1537/G1537</f>
        <v>61801.450341108612</v>
      </c>
      <c r="K1537">
        <v>61801.450341108612</v>
      </c>
      <c r="M1537">
        <v>61801.450341108612</v>
      </c>
    </row>
    <row r="1538" spans="1:13" x14ac:dyDescent="0.35">
      <c r="A1538">
        <v>1537</v>
      </c>
      <c r="B1538">
        <v>19840.385039126901</v>
      </c>
      <c r="C1538">
        <v>46988.3535757461</v>
      </c>
      <c r="D1538">
        <f t="shared" si="46"/>
        <v>27147.968536619199</v>
      </c>
      <c r="E1538">
        <v>0.28695098949532399</v>
      </c>
      <c r="F1538">
        <v>0.60713102290991305</v>
      </c>
      <c r="G1538">
        <f t="shared" si="47"/>
        <v>0.32018003341458906</v>
      </c>
      <c r="I1538">
        <f>D1538/G1538</f>
        <v>84789.698617672126</v>
      </c>
      <c r="K1538">
        <v>84789.698617672126</v>
      </c>
      <c r="M1538">
        <v>84789.698617672126</v>
      </c>
    </row>
    <row r="1539" spans="1:13" x14ac:dyDescent="0.35">
      <c r="A1539">
        <v>1538</v>
      </c>
      <c r="B1539">
        <v>22124.651932583402</v>
      </c>
      <c r="C1539">
        <v>48022.398127889603</v>
      </c>
      <c r="D1539">
        <f t="shared" ref="D1539:D1602" si="48">C1539-B1539</f>
        <v>25897.746195306201</v>
      </c>
      <c r="E1539">
        <v>0.38267439144889598</v>
      </c>
      <c r="F1539">
        <v>0.68563663206774395</v>
      </c>
      <c r="G1539">
        <f t="shared" ref="G1539:G1602" si="49">F1539-E1539</f>
        <v>0.30296224061884797</v>
      </c>
      <c r="I1539">
        <f>D1539/G1539</f>
        <v>85481.762157574442</v>
      </c>
      <c r="K1539">
        <v>85481.762157574442</v>
      </c>
      <c r="M1539">
        <v>85481.762157574442</v>
      </c>
    </row>
    <row r="1540" spans="1:13" x14ac:dyDescent="0.35">
      <c r="A1540">
        <v>1539</v>
      </c>
      <c r="B1540">
        <v>20983.9029896559</v>
      </c>
      <c r="C1540">
        <v>52366.426279752202</v>
      </c>
      <c r="D1540">
        <f t="shared" si="48"/>
        <v>31382.523290096302</v>
      </c>
      <c r="E1540">
        <v>0.36338069189861599</v>
      </c>
      <c r="F1540">
        <v>0.59519958859134303</v>
      </c>
      <c r="G1540">
        <f t="shared" si="49"/>
        <v>0.23181889669272704</v>
      </c>
      <c r="I1540">
        <f>D1540/G1540</f>
        <v>135375.17319691772</v>
      </c>
      <c r="K1540">
        <v>135375.17319691772</v>
      </c>
      <c r="M1540">
        <v>135375.17319691772</v>
      </c>
    </row>
    <row r="1541" spans="1:13" x14ac:dyDescent="0.35">
      <c r="A1541">
        <v>1540</v>
      </c>
      <c r="B1541">
        <v>18783.049394583901</v>
      </c>
      <c r="C1541">
        <v>37230.198745366797</v>
      </c>
      <c r="D1541">
        <f t="shared" si="48"/>
        <v>18447.149350782896</v>
      </c>
      <c r="E1541">
        <v>0.37379413080909202</v>
      </c>
      <c r="F1541">
        <v>0.64203785320963103</v>
      </c>
      <c r="G1541">
        <f t="shared" si="49"/>
        <v>0.26824372240053901</v>
      </c>
      <c r="I1541">
        <f>D1541/G1541</f>
        <v>68770.106475177032</v>
      </c>
      <c r="K1541">
        <v>68770.106475177032</v>
      </c>
      <c r="M1541">
        <v>68770.106475177032</v>
      </c>
    </row>
    <row r="1542" spans="1:13" x14ac:dyDescent="0.35">
      <c r="A1542">
        <v>1541</v>
      </c>
      <c r="B1542">
        <v>21350.448078368499</v>
      </c>
      <c r="C1542">
        <v>47216.310614770198</v>
      </c>
      <c r="D1542">
        <f t="shared" si="48"/>
        <v>25865.862536401699</v>
      </c>
      <c r="E1542">
        <v>0.321357576956324</v>
      </c>
      <c r="F1542">
        <v>0.628672990581161</v>
      </c>
      <c r="G1542">
        <f t="shared" si="49"/>
        <v>0.307315413624837</v>
      </c>
      <c r="I1542">
        <f>D1542/G1542</f>
        <v>84167.150066797825</v>
      </c>
      <c r="K1542">
        <v>84167.150066797825</v>
      </c>
      <c r="M1542">
        <v>84167.150066797825</v>
      </c>
    </row>
    <row r="1543" spans="1:13" x14ac:dyDescent="0.35">
      <c r="A1543">
        <v>1542</v>
      </c>
      <c r="B1543">
        <v>21547.642922225499</v>
      </c>
      <c r="C1543">
        <v>52083.2426735517</v>
      </c>
      <c r="D1543">
        <f t="shared" si="48"/>
        <v>30535.599751326201</v>
      </c>
      <c r="E1543">
        <v>0.384869144531437</v>
      </c>
      <c r="F1543">
        <v>0.69741071085678497</v>
      </c>
      <c r="G1543">
        <f t="shared" si="49"/>
        <v>0.31254156632534796</v>
      </c>
      <c r="I1543">
        <f>D1543/G1543</f>
        <v>97700.923785412291</v>
      </c>
      <c r="K1543">
        <v>97700.923785412291</v>
      </c>
      <c r="M1543">
        <v>97700.923785412291</v>
      </c>
    </row>
    <row r="1544" spans="1:13" x14ac:dyDescent="0.35">
      <c r="A1544">
        <v>1543</v>
      </c>
      <c r="B1544">
        <v>20579.749809617701</v>
      </c>
      <c r="C1544">
        <v>42594.263766252203</v>
      </c>
      <c r="D1544">
        <f t="shared" si="48"/>
        <v>22014.513956634502</v>
      </c>
      <c r="E1544">
        <v>0.41179381367296097</v>
      </c>
      <c r="F1544">
        <v>0.69877461777179894</v>
      </c>
      <c r="G1544">
        <f t="shared" si="49"/>
        <v>0.28698080409883797</v>
      </c>
      <c r="I1544">
        <f>D1544/G1544</f>
        <v>76710.754316001447</v>
      </c>
      <c r="K1544">
        <v>76710.754316001447</v>
      </c>
      <c r="M1544">
        <v>76710.754316001447</v>
      </c>
    </row>
    <row r="1545" spans="1:13" x14ac:dyDescent="0.35">
      <c r="A1545">
        <v>1544</v>
      </c>
      <c r="B1545">
        <v>18671.199832735801</v>
      </c>
      <c r="C1545">
        <v>44808.481093919603</v>
      </c>
      <c r="D1545">
        <f t="shared" si="48"/>
        <v>26137.281261183802</v>
      </c>
      <c r="E1545">
        <v>0.38586409600270799</v>
      </c>
      <c r="F1545">
        <v>0.70972738370343302</v>
      </c>
      <c r="G1545">
        <f t="shared" si="49"/>
        <v>0.32386328770072503</v>
      </c>
      <c r="I1545">
        <f>D1545/G1545</f>
        <v>80704.674638320503</v>
      </c>
      <c r="K1545">
        <v>80704.674638320503</v>
      </c>
      <c r="M1545">
        <v>80704.674638320503</v>
      </c>
    </row>
    <row r="1546" spans="1:13" x14ac:dyDescent="0.35">
      <c r="A1546">
        <v>1545</v>
      </c>
      <c r="B1546">
        <v>19675.3342118359</v>
      </c>
      <c r="C1546">
        <v>45051.3456379044</v>
      </c>
      <c r="D1546">
        <f t="shared" si="48"/>
        <v>25376.0114260685</v>
      </c>
      <c r="E1546">
        <v>0.32158308998445101</v>
      </c>
      <c r="F1546">
        <v>0.63310925077826097</v>
      </c>
      <c r="G1546">
        <f t="shared" si="49"/>
        <v>0.31152616079380996</v>
      </c>
      <c r="I1546">
        <f>D1546/G1546</f>
        <v>81457.080077663646</v>
      </c>
      <c r="K1546">
        <v>81457.080077663646</v>
      </c>
      <c r="M1546">
        <v>81457.080077663646</v>
      </c>
    </row>
    <row r="1547" spans="1:13" x14ac:dyDescent="0.35">
      <c r="A1547">
        <v>1546</v>
      </c>
      <c r="B1547">
        <v>22301.836439537601</v>
      </c>
      <c r="C1547">
        <v>49479.320189511498</v>
      </c>
      <c r="D1547">
        <f t="shared" si="48"/>
        <v>27177.483749973897</v>
      </c>
      <c r="E1547">
        <v>0.33373934805817301</v>
      </c>
      <c r="F1547">
        <v>0.68809362999037704</v>
      </c>
      <c r="G1547">
        <f t="shared" si="49"/>
        <v>0.35435428193220403</v>
      </c>
      <c r="I1547">
        <f>D1547/G1547</f>
        <v>76695.796087977185</v>
      </c>
      <c r="K1547">
        <v>76695.796087977185</v>
      </c>
      <c r="M1547">
        <v>76695.796087977185</v>
      </c>
    </row>
    <row r="1548" spans="1:13" x14ac:dyDescent="0.35">
      <c r="A1548">
        <v>1547</v>
      </c>
      <c r="B1548">
        <v>21700.501862733199</v>
      </c>
      <c r="C1548">
        <v>54107.519152274901</v>
      </c>
      <c r="D1548">
        <f t="shared" si="48"/>
        <v>32407.017289541702</v>
      </c>
      <c r="E1548">
        <v>0.370952859282213</v>
      </c>
      <c r="F1548">
        <v>0.78601586867348605</v>
      </c>
      <c r="G1548">
        <f t="shared" si="49"/>
        <v>0.41506300939127305</v>
      </c>
      <c r="I1548">
        <f>D1548/G1548</f>
        <v>78077.343815989487</v>
      </c>
      <c r="K1548">
        <v>78077.343815989487</v>
      </c>
      <c r="M1548">
        <v>78077.343815989487</v>
      </c>
    </row>
    <row r="1549" spans="1:13" x14ac:dyDescent="0.35">
      <c r="A1549">
        <v>1548</v>
      </c>
      <c r="B1549">
        <v>19674.780055913601</v>
      </c>
      <c r="C1549">
        <v>43134.022064634002</v>
      </c>
      <c r="D1549">
        <f t="shared" si="48"/>
        <v>23459.242008720401</v>
      </c>
      <c r="E1549">
        <v>0.32327735292648202</v>
      </c>
      <c r="F1549">
        <v>0.68248626155604297</v>
      </c>
      <c r="G1549">
        <f t="shared" si="49"/>
        <v>0.35920890862956095</v>
      </c>
      <c r="I1549">
        <f>D1549/G1549</f>
        <v>65308.074062586966</v>
      </c>
      <c r="K1549">
        <v>65308.074062586966</v>
      </c>
      <c r="M1549">
        <v>65308.074062586966</v>
      </c>
    </row>
    <row r="1550" spans="1:13" x14ac:dyDescent="0.35">
      <c r="A1550">
        <v>1549</v>
      </c>
      <c r="B1550">
        <v>28821.026716218901</v>
      </c>
      <c r="C1550">
        <v>58581.027535467103</v>
      </c>
      <c r="D1550">
        <f t="shared" si="48"/>
        <v>29760.000819248202</v>
      </c>
      <c r="E1550">
        <v>0.35786814639878101</v>
      </c>
      <c r="F1550">
        <v>0.73477712333288803</v>
      </c>
      <c r="G1550">
        <f t="shared" si="49"/>
        <v>0.37690897693410702</v>
      </c>
      <c r="I1550">
        <f>D1550/G1550</f>
        <v>78958.057887941963</v>
      </c>
      <c r="K1550">
        <v>78958.057887941963</v>
      </c>
      <c r="M1550">
        <v>78958.057887941963</v>
      </c>
    </row>
    <row r="1551" spans="1:13" x14ac:dyDescent="0.35">
      <c r="A1551">
        <v>1550</v>
      </c>
      <c r="B1551">
        <v>21350.2602948042</v>
      </c>
      <c r="C1551">
        <v>45078.224382009103</v>
      </c>
      <c r="D1551">
        <f t="shared" si="48"/>
        <v>23727.964087204902</v>
      </c>
      <c r="E1551">
        <v>0.37275234916313998</v>
      </c>
      <c r="F1551">
        <v>0.65532104579582495</v>
      </c>
      <c r="G1551">
        <f t="shared" si="49"/>
        <v>0.28256869663268497</v>
      </c>
      <c r="I1551">
        <f>D1551/G1551</f>
        <v>83972.373337762954</v>
      </c>
      <c r="K1551">
        <v>83972.373337762954</v>
      </c>
      <c r="M1551">
        <v>83972.373337762954</v>
      </c>
    </row>
    <row r="1552" spans="1:13" x14ac:dyDescent="0.35">
      <c r="A1552">
        <v>1551</v>
      </c>
      <c r="B1552">
        <v>21051.8549390548</v>
      </c>
      <c r="C1552">
        <v>48287.8410587912</v>
      </c>
      <c r="D1552">
        <f t="shared" si="48"/>
        <v>27235.986119736401</v>
      </c>
      <c r="E1552">
        <v>0.32280998057659399</v>
      </c>
      <c r="F1552">
        <v>0.70919692609731</v>
      </c>
      <c r="G1552">
        <f t="shared" si="49"/>
        <v>0.38638694552071601</v>
      </c>
      <c r="I1552">
        <f>D1552/G1552</f>
        <v>70488.887979980034</v>
      </c>
      <c r="K1552">
        <v>70488.887979980034</v>
      </c>
      <c r="M1552">
        <v>70488.887979980034</v>
      </c>
    </row>
    <row r="1553" spans="1:13" x14ac:dyDescent="0.35">
      <c r="A1553">
        <v>1552</v>
      </c>
      <c r="B1553">
        <v>21331.310742630001</v>
      </c>
      <c r="C1553">
        <v>47126.182486979698</v>
      </c>
      <c r="D1553">
        <f t="shared" si="48"/>
        <v>25794.871744349697</v>
      </c>
      <c r="E1553">
        <v>0.36248741885036501</v>
      </c>
      <c r="F1553">
        <v>0.68861730482858197</v>
      </c>
      <c r="G1553">
        <f t="shared" si="49"/>
        <v>0.32612988597821696</v>
      </c>
      <c r="I1553">
        <f>D1553/G1553</f>
        <v>79093.860616234975</v>
      </c>
      <c r="K1553">
        <v>79093.860616234975</v>
      </c>
      <c r="M1553">
        <v>79093.860616234975</v>
      </c>
    </row>
    <row r="1554" spans="1:13" x14ac:dyDescent="0.35">
      <c r="A1554">
        <v>1553</v>
      </c>
      <c r="B1554">
        <v>21091.388332866201</v>
      </c>
      <c r="C1554">
        <v>48506.456273488402</v>
      </c>
      <c r="D1554">
        <f t="shared" si="48"/>
        <v>27415.067940622201</v>
      </c>
      <c r="E1554">
        <v>0.37573404547341999</v>
      </c>
      <c r="F1554">
        <v>0.66619600706013304</v>
      </c>
      <c r="G1554">
        <f t="shared" si="49"/>
        <v>0.29046196158671306</v>
      </c>
      <c r="I1554">
        <f>D1554/G1554</f>
        <v>94384.365480634006</v>
      </c>
      <c r="K1554">
        <v>94384.365480634006</v>
      </c>
      <c r="M1554">
        <v>94384.365480634006</v>
      </c>
    </row>
    <row r="1555" spans="1:13" x14ac:dyDescent="0.35">
      <c r="A1555">
        <v>1554</v>
      </c>
      <c r="B1555">
        <v>21038.367025157</v>
      </c>
      <c r="C1555">
        <v>38161.750556903098</v>
      </c>
      <c r="D1555">
        <f t="shared" si="48"/>
        <v>17123.383531746098</v>
      </c>
      <c r="E1555">
        <v>0.29720877048022198</v>
      </c>
      <c r="F1555">
        <v>0.58516054104517101</v>
      </c>
      <c r="G1555">
        <f t="shared" si="49"/>
        <v>0.28795177056494903</v>
      </c>
      <c r="I1555">
        <f>D1555/G1555</f>
        <v>59466.151217444341</v>
      </c>
      <c r="K1555">
        <v>59466.151217444341</v>
      </c>
      <c r="M1555">
        <v>59466.151217444341</v>
      </c>
    </row>
    <row r="1556" spans="1:13" x14ac:dyDescent="0.35">
      <c r="A1556">
        <v>1555</v>
      </c>
      <c r="B1556">
        <v>20580.684589877401</v>
      </c>
      <c r="C1556">
        <v>43786.250725256403</v>
      </c>
      <c r="D1556">
        <f t="shared" si="48"/>
        <v>23205.566135379002</v>
      </c>
      <c r="E1556">
        <v>0.243296086018505</v>
      </c>
      <c r="F1556">
        <v>0.56111403727253195</v>
      </c>
      <c r="G1556">
        <f t="shared" si="49"/>
        <v>0.31781795125402695</v>
      </c>
      <c r="I1556">
        <f>D1556/G1556</f>
        <v>73015.278223951405</v>
      </c>
      <c r="K1556">
        <v>73015.278223951405</v>
      </c>
      <c r="M1556">
        <v>73015.278223951405</v>
      </c>
    </row>
    <row r="1557" spans="1:13" x14ac:dyDescent="0.35">
      <c r="A1557">
        <v>1556</v>
      </c>
      <c r="B1557">
        <v>23012.979350576599</v>
      </c>
      <c r="C1557">
        <v>46932.706905514497</v>
      </c>
      <c r="D1557">
        <f t="shared" si="48"/>
        <v>23919.727554937897</v>
      </c>
      <c r="E1557">
        <v>0.36222526361908802</v>
      </c>
      <c r="F1557">
        <v>0.68626412572108497</v>
      </c>
      <c r="G1557">
        <f t="shared" si="49"/>
        <v>0.32403886210199695</v>
      </c>
      <c r="I1557">
        <f>D1557/G1557</f>
        <v>73817.465595866524</v>
      </c>
      <c r="K1557">
        <v>73817.465595866524</v>
      </c>
      <c r="M1557">
        <v>73817.465595866524</v>
      </c>
    </row>
    <row r="1558" spans="1:13" x14ac:dyDescent="0.35">
      <c r="A1558">
        <v>1557</v>
      </c>
      <c r="B1558">
        <v>18971.394869983102</v>
      </c>
      <c r="C1558">
        <v>43034.142589031697</v>
      </c>
      <c r="D1558">
        <f t="shared" si="48"/>
        <v>24062.747719048595</v>
      </c>
      <c r="E1558">
        <v>0.35694309138408598</v>
      </c>
      <c r="F1558">
        <v>0.59171860979451596</v>
      </c>
      <c r="G1558">
        <f t="shared" si="49"/>
        <v>0.23477551841042998</v>
      </c>
      <c r="I1558">
        <f>D1558/G1558</f>
        <v>102492.5762360902</v>
      </c>
      <c r="K1558">
        <v>102492.5762360902</v>
      </c>
      <c r="M1558">
        <v>102492.5762360902</v>
      </c>
    </row>
    <row r="1559" spans="1:13" x14ac:dyDescent="0.35">
      <c r="A1559">
        <v>1558</v>
      </c>
      <c r="B1559">
        <v>20305.7242656936</v>
      </c>
      <c r="C1559">
        <v>46730.085501704103</v>
      </c>
      <c r="D1559">
        <f t="shared" si="48"/>
        <v>26424.361236010503</v>
      </c>
      <c r="E1559">
        <v>0.344578901654436</v>
      </c>
      <c r="F1559">
        <v>0.72496930870380205</v>
      </c>
      <c r="G1559">
        <f t="shared" si="49"/>
        <v>0.38039040704936605</v>
      </c>
      <c r="I1559">
        <f>D1559/G1559</f>
        <v>69466.423827510516</v>
      </c>
      <c r="K1559">
        <v>69466.423827510516</v>
      </c>
      <c r="M1559">
        <v>69466.423827510516</v>
      </c>
    </row>
    <row r="1560" spans="1:13" x14ac:dyDescent="0.35">
      <c r="A1560">
        <v>1559</v>
      </c>
      <c r="B1560">
        <v>20205.622171422401</v>
      </c>
      <c r="C1560">
        <v>50715.043361657801</v>
      </c>
      <c r="D1560">
        <f t="shared" si="48"/>
        <v>30509.4211902354</v>
      </c>
      <c r="E1560">
        <v>0.34904255295843301</v>
      </c>
      <c r="F1560">
        <v>0.77022086112009303</v>
      </c>
      <c r="G1560">
        <f t="shared" si="49"/>
        <v>0.42117830816166002</v>
      </c>
      <c r="I1560">
        <f>D1560/G1560</f>
        <v>72438.253820339276</v>
      </c>
      <c r="K1560">
        <v>72438.253820339276</v>
      </c>
      <c r="M1560">
        <v>72438.253820339276</v>
      </c>
    </row>
    <row r="1561" spans="1:13" x14ac:dyDescent="0.35">
      <c r="A1561">
        <v>1560</v>
      </c>
      <c r="B1561">
        <v>22174.088450650099</v>
      </c>
      <c r="C1561">
        <v>52308.220314648002</v>
      </c>
      <c r="D1561">
        <f t="shared" si="48"/>
        <v>30134.131863997904</v>
      </c>
      <c r="E1561">
        <v>0.36903753842028197</v>
      </c>
      <c r="F1561">
        <v>0.70183576598462005</v>
      </c>
      <c r="G1561">
        <f t="shared" si="49"/>
        <v>0.33279822756433808</v>
      </c>
      <c r="I1561">
        <f>D1561/G1561</f>
        <v>90547.753467744158</v>
      </c>
      <c r="K1561">
        <v>90547.753467744158</v>
      </c>
      <c r="M1561">
        <v>90547.753467744158</v>
      </c>
    </row>
    <row r="1562" spans="1:13" x14ac:dyDescent="0.35">
      <c r="A1562">
        <v>1561</v>
      </c>
      <c r="B1562">
        <v>21495.641540187298</v>
      </c>
      <c r="C1562">
        <v>47595.201801438503</v>
      </c>
      <c r="D1562">
        <f t="shared" si="48"/>
        <v>26099.560261251205</v>
      </c>
      <c r="E1562">
        <v>0.32649125832057402</v>
      </c>
      <c r="F1562">
        <v>0.63323101451080499</v>
      </c>
      <c r="G1562">
        <f t="shared" si="49"/>
        <v>0.30673975619023097</v>
      </c>
      <c r="I1562">
        <f>D1562/G1562</f>
        <v>85086.982481217812</v>
      </c>
      <c r="K1562">
        <v>85086.982481217812</v>
      </c>
      <c r="M1562">
        <v>85086.982481217812</v>
      </c>
    </row>
    <row r="1563" spans="1:13" x14ac:dyDescent="0.35">
      <c r="A1563">
        <v>1562</v>
      </c>
      <c r="B1563">
        <v>19541.289344965699</v>
      </c>
      <c r="C1563">
        <v>40888.8633616714</v>
      </c>
      <c r="D1563">
        <f t="shared" si="48"/>
        <v>21347.574016705701</v>
      </c>
      <c r="E1563">
        <v>0.31601490256951098</v>
      </c>
      <c r="F1563">
        <v>0.61970698719462902</v>
      </c>
      <c r="G1563">
        <f t="shared" si="49"/>
        <v>0.30369208462511804</v>
      </c>
      <c r="I1563">
        <f>D1563/G1563</f>
        <v>70293.481777957626</v>
      </c>
      <c r="K1563">
        <v>70293.481777957626</v>
      </c>
      <c r="M1563">
        <v>70293.481777957626</v>
      </c>
    </row>
    <row r="1564" spans="1:13" x14ac:dyDescent="0.35">
      <c r="A1564">
        <v>1563</v>
      </c>
      <c r="B1564">
        <v>20404.402862286399</v>
      </c>
      <c r="C1564">
        <v>49182.736690932798</v>
      </c>
      <c r="D1564">
        <f t="shared" si="48"/>
        <v>28778.333828646399</v>
      </c>
      <c r="E1564">
        <v>0.29763662194524299</v>
      </c>
      <c r="F1564">
        <v>0.64657359965056105</v>
      </c>
      <c r="G1564">
        <f t="shared" si="49"/>
        <v>0.34893697770531806</v>
      </c>
      <c r="I1564">
        <f>D1564/G1564</f>
        <v>82474.302431054137</v>
      </c>
      <c r="K1564">
        <v>82474.302431054137</v>
      </c>
      <c r="M1564">
        <v>82474.302431054137</v>
      </c>
    </row>
    <row r="1565" spans="1:13" x14ac:dyDescent="0.35">
      <c r="A1565">
        <v>1564</v>
      </c>
      <c r="B1565">
        <v>23059.742903282899</v>
      </c>
      <c r="C1565">
        <v>39596.490425222102</v>
      </c>
      <c r="D1565">
        <f t="shared" si="48"/>
        <v>16536.747521939204</v>
      </c>
      <c r="E1565">
        <v>0.32750723137337401</v>
      </c>
      <c r="F1565">
        <v>0.56165305659541698</v>
      </c>
      <c r="G1565">
        <f t="shared" si="49"/>
        <v>0.23414582522204297</v>
      </c>
      <c r="I1565">
        <f>D1565/G1565</f>
        <v>70625.848256133671</v>
      </c>
      <c r="K1565">
        <v>70625.848256133671</v>
      </c>
      <c r="M1565">
        <v>70625.848256133671</v>
      </c>
    </row>
    <row r="1566" spans="1:13" x14ac:dyDescent="0.35">
      <c r="A1566">
        <v>1565</v>
      </c>
      <c r="B1566">
        <v>19844.006655315301</v>
      </c>
      <c r="C1566">
        <v>46294.241028709999</v>
      </c>
      <c r="D1566">
        <f t="shared" si="48"/>
        <v>26450.234373394698</v>
      </c>
      <c r="E1566">
        <v>0.376366420230482</v>
      </c>
      <c r="F1566">
        <v>0.61797708062360701</v>
      </c>
      <c r="G1566">
        <f t="shared" si="49"/>
        <v>0.24161066039312501</v>
      </c>
      <c r="I1566">
        <f>D1566/G1566</f>
        <v>109474.61643603593</v>
      </c>
      <c r="K1566">
        <v>109474.61643603593</v>
      </c>
      <c r="M1566">
        <v>109474.61643603593</v>
      </c>
    </row>
    <row r="1567" spans="1:13" x14ac:dyDescent="0.35">
      <c r="A1567">
        <v>1566</v>
      </c>
      <c r="B1567">
        <v>22699.328897838201</v>
      </c>
      <c r="C1567">
        <v>54464.254955410099</v>
      </c>
      <c r="D1567">
        <f t="shared" si="48"/>
        <v>31764.926057571898</v>
      </c>
      <c r="E1567">
        <v>0.36213562403338501</v>
      </c>
      <c r="F1567">
        <v>0.72888108313519395</v>
      </c>
      <c r="G1567">
        <f t="shared" si="49"/>
        <v>0.36674545910180895</v>
      </c>
      <c r="I1567">
        <f>D1567/G1567</f>
        <v>86613.004385567372</v>
      </c>
      <c r="K1567">
        <v>86613.004385567372</v>
      </c>
      <c r="M1567">
        <v>86613.004385567372</v>
      </c>
    </row>
    <row r="1568" spans="1:13" x14ac:dyDescent="0.35">
      <c r="A1568">
        <v>1567</v>
      </c>
      <c r="B1568">
        <v>20193.1755380094</v>
      </c>
      <c r="C1568">
        <v>44222.021674936899</v>
      </c>
      <c r="D1568">
        <f t="shared" si="48"/>
        <v>24028.846136927499</v>
      </c>
      <c r="E1568">
        <v>0.34926584143290001</v>
      </c>
      <c r="F1568">
        <v>0.71529381019324401</v>
      </c>
      <c r="G1568">
        <f t="shared" si="49"/>
        <v>0.36602796876034399</v>
      </c>
      <c r="I1568">
        <f>D1568/G1568</f>
        <v>65647.568458519439</v>
      </c>
      <c r="K1568">
        <v>65647.568458519439</v>
      </c>
      <c r="M1568">
        <v>65647.568458519439</v>
      </c>
    </row>
    <row r="1569" spans="1:13" x14ac:dyDescent="0.35">
      <c r="A1569">
        <v>1568</v>
      </c>
      <c r="B1569">
        <v>20809.344801132302</v>
      </c>
      <c r="C1569">
        <v>49069.6244077378</v>
      </c>
      <c r="D1569">
        <f t="shared" si="48"/>
        <v>28260.279606605498</v>
      </c>
      <c r="E1569">
        <v>0.28036325635519999</v>
      </c>
      <c r="F1569">
        <v>0.61530594026031105</v>
      </c>
      <c r="G1569">
        <f t="shared" si="49"/>
        <v>0.33494268390511106</v>
      </c>
      <c r="I1569">
        <f>D1569/G1569</f>
        <v>84373.479298361417</v>
      </c>
      <c r="K1569">
        <v>84373.479298361417</v>
      </c>
      <c r="M1569">
        <v>84373.479298361417</v>
      </c>
    </row>
    <row r="1570" spans="1:13" x14ac:dyDescent="0.35">
      <c r="A1570">
        <v>1569</v>
      </c>
      <c r="B1570">
        <v>19754.498144926602</v>
      </c>
      <c r="C1570">
        <v>40251.954492329198</v>
      </c>
      <c r="D1570">
        <f t="shared" si="48"/>
        <v>20497.456347402596</v>
      </c>
      <c r="E1570">
        <v>0.30629104768153398</v>
      </c>
      <c r="F1570">
        <v>0.528199130944222</v>
      </c>
      <c r="G1570">
        <f t="shared" si="49"/>
        <v>0.22190808326268802</v>
      </c>
      <c r="I1570">
        <f>D1570/G1570</f>
        <v>92369.128902521014</v>
      </c>
      <c r="K1570">
        <v>92369.128902521014</v>
      </c>
      <c r="M1570">
        <v>92369.128902521014</v>
      </c>
    </row>
    <row r="1571" spans="1:13" x14ac:dyDescent="0.35">
      <c r="A1571">
        <v>1570</v>
      </c>
      <c r="B1571">
        <v>22060.812430739301</v>
      </c>
      <c r="C1571">
        <v>49219.489790895503</v>
      </c>
      <c r="D1571">
        <f t="shared" si="48"/>
        <v>27158.677360156202</v>
      </c>
      <c r="E1571">
        <v>0.345222972205809</v>
      </c>
      <c r="F1571">
        <v>0.67415347036614104</v>
      </c>
      <c r="G1571">
        <f t="shared" si="49"/>
        <v>0.32893049816033204</v>
      </c>
      <c r="I1571">
        <f>D1571/G1571</f>
        <v>82566.61365258423</v>
      </c>
      <c r="K1571">
        <v>82566.61365258423</v>
      </c>
      <c r="M1571">
        <v>82566.61365258423</v>
      </c>
    </row>
    <row r="1572" spans="1:13" x14ac:dyDescent="0.35">
      <c r="A1572">
        <v>1571</v>
      </c>
      <c r="B1572">
        <v>19897.8924966212</v>
      </c>
      <c r="C1572">
        <v>46285.046713526099</v>
      </c>
      <c r="D1572">
        <f t="shared" si="48"/>
        <v>26387.154216904899</v>
      </c>
      <c r="E1572">
        <v>0.31420998298841901</v>
      </c>
      <c r="F1572">
        <v>0.67988771570703399</v>
      </c>
      <c r="G1572">
        <f t="shared" si="49"/>
        <v>0.36567773271861498</v>
      </c>
      <c r="I1572">
        <f>D1572/G1572</f>
        <v>72159.587133541776</v>
      </c>
      <c r="K1572">
        <v>72159.587133541776</v>
      </c>
      <c r="M1572">
        <v>72159.587133541776</v>
      </c>
    </row>
    <row r="1573" spans="1:13" x14ac:dyDescent="0.35">
      <c r="A1573">
        <v>1572</v>
      </c>
      <c r="B1573">
        <v>21699.298719088401</v>
      </c>
      <c r="C1573">
        <v>44982.181747607901</v>
      </c>
      <c r="D1573">
        <f t="shared" si="48"/>
        <v>23282.8830285195</v>
      </c>
      <c r="E1573">
        <v>0.34754961387128103</v>
      </c>
      <c r="F1573">
        <v>0.67131991612828101</v>
      </c>
      <c r="G1573">
        <f t="shared" si="49"/>
        <v>0.32377030225699999</v>
      </c>
      <c r="I1573">
        <f>D1573/G1573</f>
        <v>71911.731453486384</v>
      </c>
      <c r="K1573">
        <v>71911.731453486384</v>
      </c>
      <c r="M1573">
        <v>71911.731453486384</v>
      </c>
    </row>
    <row r="1574" spans="1:13" x14ac:dyDescent="0.35">
      <c r="A1574">
        <v>1573</v>
      </c>
      <c r="B1574">
        <v>21800.0467235586</v>
      </c>
      <c r="C1574">
        <v>37634.237247827099</v>
      </c>
      <c r="D1574">
        <f t="shared" si="48"/>
        <v>15834.190524268499</v>
      </c>
      <c r="E1574">
        <v>0.347375220183684</v>
      </c>
      <c r="F1574">
        <v>0.56526378322640802</v>
      </c>
      <c r="G1574">
        <f t="shared" si="49"/>
        <v>0.21788856304272403</v>
      </c>
      <c r="I1574">
        <f>D1574/G1574</f>
        <v>72671.049380245342</v>
      </c>
      <c r="K1574">
        <v>72671.049380245342</v>
      </c>
      <c r="M1574">
        <v>72671.049380245342</v>
      </c>
    </row>
    <row r="1575" spans="1:13" x14ac:dyDescent="0.35">
      <c r="A1575">
        <v>1574</v>
      </c>
      <c r="B1575">
        <v>22262.6429657849</v>
      </c>
      <c r="C1575">
        <v>49447.594878562901</v>
      </c>
      <c r="D1575">
        <f t="shared" si="48"/>
        <v>27184.951912778</v>
      </c>
      <c r="E1575">
        <v>0.313099837256678</v>
      </c>
      <c r="F1575">
        <v>0.69258731911982796</v>
      </c>
      <c r="G1575">
        <f t="shared" si="49"/>
        <v>0.37948748186314996</v>
      </c>
      <c r="I1575">
        <f>D1575/G1575</f>
        <v>71635.964852673016</v>
      </c>
      <c r="K1575">
        <v>71635.964852673016</v>
      </c>
      <c r="M1575">
        <v>71635.964852673016</v>
      </c>
    </row>
    <row r="1576" spans="1:13" x14ac:dyDescent="0.35">
      <c r="A1576">
        <v>1575</v>
      </c>
      <c r="B1576">
        <v>18591.402019019701</v>
      </c>
      <c r="C1576">
        <v>50472.555992932299</v>
      </c>
      <c r="D1576">
        <f t="shared" si="48"/>
        <v>31881.153973912598</v>
      </c>
      <c r="E1576">
        <v>0.39528391492336301</v>
      </c>
      <c r="F1576">
        <v>0.72360361017417096</v>
      </c>
      <c r="G1576">
        <f t="shared" si="49"/>
        <v>0.32831969525080795</v>
      </c>
      <c r="I1576">
        <f>D1576/G1576</f>
        <v>97103.994780325753</v>
      </c>
      <c r="K1576">
        <v>97103.994780325753</v>
      </c>
      <c r="M1576">
        <v>97103.994780325753</v>
      </c>
    </row>
    <row r="1577" spans="1:13" x14ac:dyDescent="0.35">
      <c r="A1577">
        <v>1576</v>
      </c>
      <c r="B1577">
        <v>21144.7668497251</v>
      </c>
      <c r="C1577">
        <v>41423.465828867797</v>
      </c>
      <c r="D1577">
        <f t="shared" si="48"/>
        <v>20278.698979142697</v>
      </c>
      <c r="E1577">
        <v>0.37405872384482403</v>
      </c>
      <c r="F1577">
        <v>0.676531166666554</v>
      </c>
      <c r="G1577">
        <f t="shared" si="49"/>
        <v>0.30247244282172997</v>
      </c>
      <c r="I1577">
        <f>D1577/G1577</f>
        <v>67043.128920985633</v>
      </c>
      <c r="K1577">
        <v>67043.128920985633</v>
      </c>
      <c r="M1577">
        <v>67043.128920985633</v>
      </c>
    </row>
    <row r="1578" spans="1:13" x14ac:dyDescent="0.35">
      <c r="A1578">
        <v>1577</v>
      </c>
      <c r="B1578">
        <v>24419.2662083586</v>
      </c>
      <c r="C1578">
        <v>46110.327972149797</v>
      </c>
      <c r="D1578">
        <f t="shared" si="48"/>
        <v>21691.061763791196</v>
      </c>
      <c r="E1578">
        <v>0.30591473348700898</v>
      </c>
      <c r="F1578">
        <v>0.57739802317759603</v>
      </c>
      <c r="G1578">
        <f t="shared" si="49"/>
        <v>0.27148328969058705</v>
      </c>
      <c r="I1578">
        <f>D1578/G1578</f>
        <v>79898.331085175727</v>
      </c>
      <c r="K1578">
        <v>79898.331085175727</v>
      </c>
      <c r="M1578">
        <v>79898.331085175727</v>
      </c>
    </row>
    <row r="1579" spans="1:13" x14ac:dyDescent="0.35">
      <c r="A1579">
        <v>1578</v>
      </c>
      <c r="B1579">
        <v>21381.9649804822</v>
      </c>
      <c r="C1579">
        <v>48216.877251701299</v>
      </c>
      <c r="D1579">
        <f t="shared" si="48"/>
        <v>26834.912271219098</v>
      </c>
      <c r="E1579">
        <v>0.28015332691356398</v>
      </c>
      <c r="F1579">
        <v>0.50320409829108703</v>
      </c>
      <c r="G1579">
        <f t="shared" si="49"/>
        <v>0.22305077137752305</v>
      </c>
      <c r="I1579">
        <f>D1579/G1579</f>
        <v>120308.53830045649</v>
      </c>
      <c r="K1579">
        <v>120308.53830045649</v>
      </c>
      <c r="M1579">
        <v>120308.53830045649</v>
      </c>
    </row>
    <row r="1580" spans="1:13" x14ac:dyDescent="0.35">
      <c r="A1580">
        <v>1579</v>
      </c>
      <c r="B1580">
        <v>20899.7018089905</v>
      </c>
      <c r="C1580">
        <v>50198.253961502502</v>
      </c>
      <c r="D1580">
        <f t="shared" si="48"/>
        <v>29298.552152512002</v>
      </c>
      <c r="E1580">
        <v>0.25509042943878302</v>
      </c>
      <c r="F1580">
        <v>0.61643144532714</v>
      </c>
      <c r="G1580">
        <f t="shared" si="49"/>
        <v>0.36134101588835699</v>
      </c>
      <c r="I1580">
        <f>D1580/G1580</f>
        <v>81082.829970136387</v>
      </c>
      <c r="K1580">
        <v>81082.829970136387</v>
      </c>
      <c r="M1580">
        <v>81082.829970136387</v>
      </c>
    </row>
    <row r="1581" spans="1:13" x14ac:dyDescent="0.35">
      <c r="A1581">
        <v>1580</v>
      </c>
      <c r="B1581">
        <v>22642.0942972513</v>
      </c>
      <c r="C1581">
        <v>51213.560293312898</v>
      </c>
      <c r="D1581">
        <f t="shared" si="48"/>
        <v>28571.465996061597</v>
      </c>
      <c r="E1581">
        <v>0.35812584841546302</v>
      </c>
      <c r="F1581">
        <v>0.75413953645385501</v>
      </c>
      <c r="G1581">
        <f t="shared" si="49"/>
        <v>0.39601368803839199</v>
      </c>
      <c r="I1581">
        <f>D1581/G1581</f>
        <v>72147.672818045889</v>
      </c>
      <c r="K1581">
        <v>72147.672818045889</v>
      </c>
      <c r="M1581">
        <v>72147.672818045889</v>
      </c>
    </row>
    <row r="1582" spans="1:13" x14ac:dyDescent="0.35">
      <c r="A1582">
        <v>1581</v>
      </c>
      <c r="B1582">
        <v>23173.976370774399</v>
      </c>
      <c r="C1582">
        <v>47661.530624645398</v>
      </c>
      <c r="D1582">
        <f t="shared" si="48"/>
        <v>24487.554253871</v>
      </c>
      <c r="E1582">
        <v>0.31935922380713799</v>
      </c>
      <c r="F1582">
        <v>0.68817284601704598</v>
      </c>
      <c r="G1582">
        <f t="shared" si="49"/>
        <v>0.36881362220990799</v>
      </c>
      <c r="I1582">
        <f>D1582/G1582</f>
        <v>66395.471260370265</v>
      </c>
      <c r="K1582">
        <v>66395.471260370265</v>
      </c>
      <c r="M1582">
        <v>66395.471260370265</v>
      </c>
    </row>
    <row r="1583" spans="1:13" x14ac:dyDescent="0.35">
      <c r="A1583">
        <v>1582</v>
      </c>
      <c r="B1583">
        <v>20167.761663603698</v>
      </c>
      <c r="C1583">
        <v>47345.202875766903</v>
      </c>
      <c r="D1583">
        <f t="shared" si="48"/>
        <v>27177.441212163205</v>
      </c>
      <c r="E1583">
        <v>0.33429497413626702</v>
      </c>
      <c r="F1583">
        <v>0.69302473179096702</v>
      </c>
      <c r="G1583">
        <f t="shared" si="49"/>
        <v>0.3587297576547</v>
      </c>
      <c r="I1583">
        <f>D1583/G1583</f>
        <v>75760.208436132045</v>
      </c>
      <c r="K1583">
        <v>75760.208436132045</v>
      </c>
      <c r="M1583">
        <v>75760.208436132045</v>
      </c>
    </row>
    <row r="1584" spans="1:13" x14ac:dyDescent="0.35">
      <c r="A1584">
        <v>1583</v>
      </c>
      <c r="B1584">
        <v>21970.188789192998</v>
      </c>
      <c r="C1584">
        <v>44264.856361418199</v>
      </c>
      <c r="D1584">
        <f t="shared" si="48"/>
        <v>22294.6675722252</v>
      </c>
      <c r="E1584">
        <v>0.423214895127561</v>
      </c>
      <c r="F1584">
        <v>0.68452593922120097</v>
      </c>
      <c r="G1584">
        <f t="shared" si="49"/>
        <v>0.26131104409363998</v>
      </c>
      <c r="I1584">
        <f>D1584/G1584</f>
        <v>85318.504809295307</v>
      </c>
      <c r="K1584">
        <v>85318.504809295307</v>
      </c>
      <c r="M1584">
        <v>85318.504809295307</v>
      </c>
    </row>
    <row r="1585" spans="1:13" x14ac:dyDescent="0.35">
      <c r="A1585">
        <v>1584</v>
      </c>
      <c r="B1585">
        <v>21575.750374700801</v>
      </c>
      <c r="C1585">
        <v>47341.346572713897</v>
      </c>
      <c r="D1585">
        <f t="shared" si="48"/>
        <v>25765.596198013096</v>
      </c>
      <c r="E1585">
        <v>0.33950485115752499</v>
      </c>
      <c r="F1585">
        <v>0.79810976690333302</v>
      </c>
      <c r="G1585">
        <f t="shared" si="49"/>
        <v>0.45860491574580803</v>
      </c>
      <c r="I1585">
        <f>D1585/G1585</f>
        <v>56182.555645117092</v>
      </c>
      <c r="K1585">
        <v>56182.555645117092</v>
      </c>
      <c r="M1585">
        <v>56182.555645117092</v>
      </c>
    </row>
    <row r="1586" spans="1:13" x14ac:dyDescent="0.35">
      <c r="A1586">
        <v>1585</v>
      </c>
      <c r="B1586">
        <v>21008.5792094235</v>
      </c>
      <c r="C1586">
        <v>39391.723278963298</v>
      </c>
      <c r="D1586">
        <f t="shared" si="48"/>
        <v>18383.144069539798</v>
      </c>
      <c r="E1586">
        <v>0.33337536654848898</v>
      </c>
      <c r="F1586">
        <v>0.52931997607815995</v>
      </c>
      <c r="G1586">
        <f t="shared" si="49"/>
        <v>0.19594460952967097</v>
      </c>
      <c r="I1586">
        <f>D1586/G1586</f>
        <v>93818.064776903833</v>
      </c>
      <c r="K1586">
        <v>93818.064776903833</v>
      </c>
      <c r="M1586">
        <v>93818.064776903833</v>
      </c>
    </row>
    <row r="1587" spans="1:13" x14ac:dyDescent="0.35">
      <c r="A1587">
        <v>1586</v>
      </c>
      <c r="B1587">
        <v>22925.285252005098</v>
      </c>
      <c r="C1587">
        <v>49419.259881947197</v>
      </c>
      <c r="D1587">
        <f t="shared" si="48"/>
        <v>26493.974629942099</v>
      </c>
      <c r="E1587">
        <v>0.29125005925178399</v>
      </c>
      <c r="F1587">
        <v>0.59502563849487999</v>
      </c>
      <c r="G1587">
        <f t="shared" si="49"/>
        <v>0.30377557924309601</v>
      </c>
      <c r="I1587">
        <f>D1587/G1587</f>
        <v>87215.617186726944</v>
      </c>
      <c r="K1587">
        <v>87215.617186726944</v>
      </c>
      <c r="M1587">
        <v>87215.617186726944</v>
      </c>
    </row>
    <row r="1588" spans="1:13" x14ac:dyDescent="0.35">
      <c r="A1588">
        <v>1587</v>
      </c>
      <c r="B1588">
        <v>21876.486243568401</v>
      </c>
      <c r="C1588">
        <v>60222.946224797299</v>
      </c>
      <c r="D1588">
        <f t="shared" si="48"/>
        <v>38346.459981228894</v>
      </c>
      <c r="E1588">
        <v>0.30714557017001298</v>
      </c>
      <c r="F1588">
        <v>0.793489573526861</v>
      </c>
      <c r="G1588">
        <f t="shared" si="49"/>
        <v>0.48634400335684802</v>
      </c>
      <c r="I1588">
        <f>D1588/G1588</f>
        <v>78846.371532400124</v>
      </c>
      <c r="K1588">
        <v>78846.371532400124</v>
      </c>
      <c r="M1588">
        <v>78846.371532400124</v>
      </c>
    </row>
    <row r="1589" spans="1:13" x14ac:dyDescent="0.35">
      <c r="A1589">
        <v>1588</v>
      </c>
      <c r="B1589">
        <v>18163.198867919898</v>
      </c>
      <c r="C1589">
        <v>43700.873514922801</v>
      </c>
      <c r="D1589">
        <f t="shared" si="48"/>
        <v>25537.674647002903</v>
      </c>
      <c r="E1589">
        <v>0.37222865468427302</v>
      </c>
      <c r="F1589">
        <v>0.71598107913645703</v>
      </c>
      <c r="G1589">
        <f t="shared" si="49"/>
        <v>0.34375242445218401</v>
      </c>
      <c r="I1589">
        <f>D1589/G1589</f>
        <v>74290.893184828121</v>
      </c>
      <c r="K1589">
        <v>74290.893184828121</v>
      </c>
      <c r="M1589">
        <v>74290.893184828121</v>
      </c>
    </row>
    <row r="1590" spans="1:13" x14ac:dyDescent="0.35">
      <c r="A1590">
        <v>1589</v>
      </c>
      <c r="B1590">
        <v>20081.146233700201</v>
      </c>
      <c r="C1590">
        <v>56327.522860762503</v>
      </c>
      <c r="D1590">
        <f t="shared" si="48"/>
        <v>36246.376627062302</v>
      </c>
      <c r="E1590">
        <v>0.36097594082524598</v>
      </c>
      <c r="F1590">
        <v>0.76429280654131304</v>
      </c>
      <c r="G1590">
        <f t="shared" si="49"/>
        <v>0.40331686571606706</v>
      </c>
      <c r="I1590">
        <f>D1590/G1590</f>
        <v>89870.718802470219</v>
      </c>
      <c r="K1590">
        <v>89870.718802470219</v>
      </c>
      <c r="M1590">
        <v>89870.718802470219</v>
      </c>
    </row>
    <row r="1591" spans="1:13" x14ac:dyDescent="0.35">
      <c r="A1591">
        <v>1590</v>
      </c>
      <c r="B1591">
        <v>20939.819123188099</v>
      </c>
      <c r="C1591">
        <v>49923.497130882497</v>
      </c>
      <c r="D1591">
        <f t="shared" si="48"/>
        <v>28983.678007694398</v>
      </c>
      <c r="E1591">
        <v>0.36488997289596198</v>
      </c>
      <c r="F1591">
        <v>0.67646057374587798</v>
      </c>
      <c r="G1591">
        <f t="shared" si="49"/>
        <v>0.311570600849916</v>
      </c>
      <c r="I1591">
        <f>D1591/G1591</f>
        <v>93024.431472775177</v>
      </c>
      <c r="K1591">
        <v>93024.431472775177</v>
      </c>
      <c r="M1591">
        <v>93024.431472775177</v>
      </c>
    </row>
    <row r="1592" spans="1:13" x14ac:dyDescent="0.35">
      <c r="A1592">
        <v>1591</v>
      </c>
      <c r="B1592">
        <v>24813.961362053102</v>
      </c>
      <c r="C1592">
        <v>52523.810535604403</v>
      </c>
      <c r="D1592">
        <f t="shared" si="48"/>
        <v>27709.849173551302</v>
      </c>
      <c r="E1592">
        <v>0.35013580043547798</v>
      </c>
      <c r="F1592">
        <v>0.83330496358710504</v>
      </c>
      <c r="G1592">
        <f t="shared" si="49"/>
        <v>0.48316916315162706</v>
      </c>
      <c r="I1592">
        <f>D1592/G1592</f>
        <v>57350.202137911394</v>
      </c>
      <c r="K1592">
        <v>57350.202137911394</v>
      </c>
      <c r="M1592">
        <v>57350.202137911394</v>
      </c>
    </row>
    <row r="1593" spans="1:13" x14ac:dyDescent="0.35">
      <c r="A1593">
        <v>1592</v>
      </c>
      <c r="B1593">
        <v>23170.809608088399</v>
      </c>
      <c r="C1593">
        <v>47235.516416769096</v>
      </c>
      <c r="D1593">
        <f t="shared" si="48"/>
        <v>24064.706808680698</v>
      </c>
      <c r="E1593">
        <v>0.31231545485918</v>
      </c>
      <c r="F1593">
        <v>0.58309823696681196</v>
      </c>
      <c r="G1593">
        <f t="shared" si="49"/>
        <v>0.27078278210763196</v>
      </c>
      <c r="I1593">
        <f>D1593/G1593</f>
        <v>88870.889874805071</v>
      </c>
      <c r="K1593">
        <v>88870.889874805071</v>
      </c>
      <c r="M1593">
        <v>88870.889874805071</v>
      </c>
    </row>
    <row r="1594" spans="1:13" x14ac:dyDescent="0.35">
      <c r="A1594">
        <v>1593</v>
      </c>
      <c r="B1594">
        <v>21300.0824288691</v>
      </c>
      <c r="C1594">
        <v>50178.0072917664</v>
      </c>
      <c r="D1594">
        <f t="shared" si="48"/>
        <v>28877.9248628973</v>
      </c>
      <c r="E1594">
        <v>0.36556461971319998</v>
      </c>
      <c r="F1594">
        <v>0.68087753129696804</v>
      </c>
      <c r="G1594">
        <f t="shared" si="49"/>
        <v>0.31531291158376806</v>
      </c>
      <c r="I1594">
        <f>D1594/G1594</f>
        <v>91584.974170096437</v>
      </c>
      <c r="K1594">
        <v>91584.974170096437</v>
      </c>
      <c r="M1594">
        <v>91584.974170096437</v>
      </c>
    </row>
    <row r="1595" spans="1:13" x14ac:dyDescent="0.35">
      <c r="A1595">
        <v>1594</v>
      </c>
      <c r="B1595">
        <v>18448.356826259998</v>
      </c>
      <c r="C1595">
        <v>56873.454196540501</v>
      </c>
      <c r="D1595">
        <f t="shared" si="48"/>
        <v>38425.097370280506</v>
      </c>
      <c r="E1595">
        <v>0.34065686004290702</v>
      </c>
      <c r="F1595">
        <v>0.80410018692659901</v>
      </c>
      <c r="G1595">
        <f t="shared" si="49"/>
        <v>0.463443326883692</v>
      </c>
      <c r="I1595">
        <f>D1595/G1595</f>
        <v>82912.181795043638</v>
      </c>
      <c r="K1595">
        <v>82912.181795043638</v>
      </c>
      <c r="M1595">
        <v>82912.181795043638</v>
      </c>
    </row>
    <row r="1596" spans="1:13" x14ac:dyDescent="0.35">
      <c r="A1596">
        <v>1595</v>
      </c>
      <c r="B1596">
        <v>19484.5408224987</v>
      </c>
      <c r="C1596">
        <v>46703.277669688097</v>
      </c>
      <c r="D1596">
        <f t="shared" si="48"/>
        <v>27218.736847189397</v>
      </c>
      <c r="E1596">
        <v>0.23265407608491501</v>
      </c>
      <c r="F1596">
        <v>0.53158988101447602</v>
      </c>
      <c r="G1596">
        <f t="shared" si="49"/>
        <v>0.29893580492956101</v>
      </c>
      <c r="I1596">
        <f>D1596/G1596</f>
        <v>91052.113525186505</v>
      </c>
      <c r="K1596">
        <v>91052.113525186505</v>
      </c>
      <c r="M1596">
        <v>91052.113525186505</v>
      </c>
    </row>
    <row r="1597" spans="1:13" x14ac:dyDescent="0.35">
      <c r="A1597">
        <v>1596</v>
      </c>
      <c r="B1597">
        <v>19177.9572980745</v>
      </c>
      <c r="C1597">
        <v>35441.227855336103</v>
      </c>
      <c r="D1597">
        <f t="shared" si="48"/>
        <v>16263.270557261603</v>
      </c>
      <c r="E1597">
        <v>0.238688580195037</v>
      </c>
      <c r="F1597">
        <v>0.51442011693196299</v>
      </c>
      <c r="G1597">
        <f t="shared" si="49"/>
        <v>0.27573153673692596</v>
      </c>
      <c r="I1597">
        <f>D1597/G1597</f>
        <v>58982.264958608292</v>
      </c>
      <c r="K1597">
        <v>58982.264958608292</v>
      </c>
      <c r="M1597">
        <v>58982.264958608292</v>
      </c>
    </row>
    <row r="1598" spans="1:13" x14ac:dyDescent="0.35">
      <c r="A1598">
        <v>1597</v>
      </c>
      <c r="B1598">
        <v>19574.4604661173</v>
      </c>
      <c r="C1598">
        <v>46728.966891340198</v>
      </c>
      <c r="D1598">
        <f t="shared" si="48"/>
        <v>27154.506425222899</v>
      </c>
      <c r="E1598">
        <v>0.34321057143759298</v>
      </c>
      <c r="F1598">
        <v>0.58184438768053104</v>
      </c>
      <c r="G1598">
        <f t="shared" si="49"/>
        <v>0.23863381624293806</v>
      </c>
      <c r="I1598">
        <f>D1598/G1598</f>
        <v>113791.52733985784</v>
      </c>
      <c r="K1598">
        <v>113791.52733985784</v>
      </c>
      <c r="M1598">
        <v>113791.52733985784</v>
      </c>
    </row>
    <row r="1599" spans="1:13" x14ac:dyDescent="0.35">
      <c r="A1599">
        <v>1598</v>
      </c>
      <c r="B1599">
        <v>20620.018346303099</v>
      </c>
      <c r="C1599">
        <v>44190.434225719902</v>
      </c>
      <c r="D1599">
        <f t="shared" si="48"/>
        <v>23570.415879416803</v>
      </c>
      <c r="E1599">
        <v>0.308717541276671</v>
      </c>
      <c r="F1599">
        <v>0.65231475205710798</v>
      </c>
      <c r="G1599">
        <f t="shared" si="49"/>
        <v>0.34359721078043698</v>
      </c>
      <c r="I1599">
        <f>D1599/G1599</f>
        <v>68598.97327419983</v>
      </c>
      <c r="K1599">
        <v>68598.97327419983</v>
      </c>
      <c r="M1599">
        <v>68598.97327419983</v>
      </c>
    </row>
    <row r="1600" spans="1:13" x14ac:dyDescent="0.35">
      <c r="A1600">
        <v>1599</v>
      </c>
      <c r="B1600">
        <v>22444.827556171898</v>
      </c>
      <c r="C1600">
        <v>48034.900242050498</v>
      </c>
      <c r="D1600">
        <f t="shared" si="48"/>
        <v>25590.0726858786</v>
      </c>
      <c r="E1600">
        <v>0.32954674543582102</v>
      </c>
      <c r="F1600">
        <v>0.63957310723375105</v>
      </c>
      <c r="G1600">
        <f t="shared" si="49"/>
        <v>0.31002636179793003</v>
      </c>
      <c r="I1600">
        <f>D1600/G1600</f>
        <v>82541.602389792199</v>
      </c>
      <c r="K1600">
        <v>82541.602389792199</v>
      </c>
      <c r="M1600">
        <v>82541.602389792199</v>
      </c>
    </row>
    <row r="1601" spans="1:13" x14ac:dyDescent="0.35">
      <c r="A1601">
        <v>1600</v>
      </c>
      <c r="B1601">
        <v>21431.0889218632</v>
      </c>
      <c r="C1601">
        <v>48670.819021367803</v>
      </c>
      <c r="D1601">
        <f t="shared" si="48"/>
        <v>27239.730099504603</v>
      </c>
      <c r="E1601">
        <v>0.31162109885483003</v>
      </c>
      <c r="F1601">
        <v>0.628145732618269</v>
      </c>
      <c r="G1601">
        <f t="shared" si="49"/>
        <v>0.31652463376343898</v>
      </c>
      <c r="I1601">
        <f>D1601/G1601</f>
        <v>86058.799833768266</v>
      </c>
      <c r="K1601">
        <v>86058.799833768266</v>
      </c>
      <c r="M1601">
        <v>86058.799833768266</v>
      </c>
    </row>
    <row r="1602" spans="1:13" x14ac:dyDescent="0.35">
      <c r="A1602">
        <v>1601</v>
      </c>
      <c r="B1602">
        <v>19682.364519054299</v>
      </c>
      <c r="C1602">
        <v>52480.146439028897</v>
      </c>
      <c r="D1602">
        <f t="shared" si="48"/>
        <v>32797.781919974601</v>
      </c>
      <c r="E1602">
        <v>0.31122685558730401</v>
      </c>
      <c r="F1602">
        <v>0.66129047301566501</v>
      </c>
      <c r="G1602">
        <f t="shared" si="49"/>
        <v>0.35006361742836101</v>
      </c>
      <c r="I1602">
        <f>D1602/G1602</f>
        <v>93690.918699046248</v>
      </c>
      <c r="K1602">
        <v>93690.918699046248</v>
      </c>
      <c r="M1602">
        <v>93690.918699046248</v>
      </c>
    </row>
    <row r="1603" spans="1:13" x14ac:dyDescent="0.35">
      <c r="A1603">
        <v>1602</v>
      </c>
      <c r="B1603">
        <v>22989.044345725801</v>
      </c>
      <c r="C1603">
        <v>41768.990586613603</v>
      </c>
      <c r="D1603">
        <f t="shared" ref="D1603:D1666" si="50">C1603-B1603</f>
        <v>18779.946240887803</v>
      </c>
      <c r="E1603">
        <v>0.327948410548563</v>
      </c>
      <c r="F1603">
        <v>0.57789554782720198</v>
      </c>
      <c r="G1603">
        <f t="shared" ref="G1603:G1666" si="51">F1603-E1603</f>
        <v>0.24994713727863899</v>
      </c>
      <c r="I1603">
        <f>D1603/G1603</f>
        <v>75135.672468023011</v>
      </c>
      <c r="K1603">
        <v>75135.672468023011</v>
      </c>
      <c r="M1603">
        <v>75135.672468023011</v>
      </c>
    </row>
    <row r="1604" spans="1:13" x14ac:dyDescent="0.35">
      <c r="A1604">
        <v>1603</v>
      </c>
      <c r="B1604">
        <v>21561.875197049201</v>
      </c>
      <c r="C1604">
        <v>41743.505434821003</v>
      </c>
      <c r="D1604">
        <f t="shared" si="50"/>
        <v>20181.630237771802</v>
      </c>
      <c r="E1604">
        <v>0.27572051832493399</v>
      </c>
      <c r="F1604">
        <v>0.56912241970826705</v>
      </c>
      <c r="G1604">
        <f t="shared" si="51"/>
        <v>0.29340190138333305</v>
      </c>
      <c r="I1604">
        <f>D1604/G1604</f>
        <v>68784.933371663006</v>
      </c>
      <c r="K1604">
        <v>68784.933371663006</v>
      </c>
      <c r="M1604">
        <v>68784.933371663006</v>
      </c>
    </row>
    <row r="1605" spans="1:13" x14ac:dyDescent="0.35">
      <c r="A1605">
        <v>1604</v>
      </c>
      <c r="B1605">
        <v>24971.161836751598</v>
      </c>
      <c r="C1605">
        <v>44452.260642480098</v>
      </c>
      <c r="D1605">
        <f t="shared" si="50"/>
        <v>19481.098805728499</v>
      </c>
      <c r="E1605">
        <v>0.35583872993377202</v>
      </c>
      <c r="F1605">
        <v>0.74397207438864899</v>
      </c>
      <c r="G1605">
        <f t="shared" si="51"/>
        <v>0.38813334445487696</v>
      </c>
      <c r="I1605">
        <f>D1605/G1605</f>
        <v>50191.768071586812</v>
      </c>
      <c r="K1605">
        <v>50191.768071586812</v>
      </c>
      <c r="M1605">
        <v>50191.768071586812</v>
      </c>
    </row>
    <row r="1606" spans="1:13" x14ac:dyDescent="0.35">
      <c r="A1606">
        <v>1605</v>
      </c>
      <c r="B1606">
        <v>19119.480636553199</v>
      </c>
      <c r="C1606">
        <v>43690.060189389398</v>
      </c>
      <c r="D1606">
        <f t="shared" si="50"/>
        <v>24570.5795528362</v>
      </c>
      <c r="E1606">
        <v>0.34936622886399499</v>
      </c>
      <c r="F1606">
        <v>0.62254164010598001</v>
      </c>
      <c r="G1606">
        <f t="shared" si="51"/>
        <v>0.27317541124198502</v>
      </c>
      <c r="I1606">
        <f>D1606/G1606</f>
        <v>89944.330791437955</v>
      </c>
      <c r="K1606">
        <v>89944.330791437955</v>
      </c>
      <c r="M1606">
        <v>89944.330791437955</v>
      </c>
    </row>
    <row r="1607" spans="1:13" x14ac:dyDescent="0.35">
      <c r="A1607">
        <v>1606</v>
      </c>
      <c r="B1607">
        <v>21974.8288457378</v>
      </c>
      <c r="C1607">
        <v>47337.104125143604</v>
      </c>
      <c r="D1607">
        <f t="shared" si="50"/>
        <v>25362.275279405803</v>
      </c>
      <c r="E1607">
        <v>0.41403610154029602</v>
      </c>
      <c r="F1607">
        <v>0.71372468435002701</v>
      </c>
      <c r="G1607">
        <f t="shared" si="51"/>
        <v>0.29968858280973099</v>
      </c>
      <c r="I1607">
        <f>D1607/G1607</f>
        <v>84628.767107581254</v>
      </c>
      <c r="K1607">
        <v>84628.767107581254</v>
      </c>
      <c r="M1607">
        <v>84628.767107581254</v>
      </c>
    </row>
    <row r="1608" spans="1:13" x14ac:dyDescent="0.35">
      <c r="A1608">
        <v>1607</v>
      </c>
      <c r="B1608">
        <v>19930.6044377834</v>
      </c>
      <c r="C1608">
        <v>40693.433344195699</v>
      </c>
      <c r="D1608">
        <f t="shared" si="50"/>
        <v>20762.828906412298</v>
      </c>
      <c r="E1608">
        <v>0.287703990676555</v>
      </c>
      <c r="F1608">
        <v>0.53784260149731999</v>
      </c>
      <c r="G1608">
        <f t="shared" si="51"/>
        <v>0.25013861082076499</v>
      </c>
      <c r="I1608">
        <f>D1608/G1608</f>
        <v>83005.293897989031</v>
      </c>
      <c r="K1608">
        <v>83005.293897989031</v>
      </c>
      <c r="M1608">
        <v>83005.293897989031</v>
      </c>
    </row>
    <row r="1609" spans="1:13" x14ac:dyDescent="0.35">
      <c r="A1609">
        <v>1608</v>
      </c>
      <c r="B1609">
        <v>21304.027115921501</v>
      </c>
      <c r="C1609">
        <v>53315.377925074798</v>
      </c>
      <c r="D1609">
        <f t="shared" si="50"/>
        <v>32011.350809153297</v>
      </c>
      <c r="E1609">
        <v>0.32315864515838699</v>
      </c>
      <c r="F1609">
        <v>0.74309427073925605</v>
      </c>
      <c r="G1609">
        <f t="shared" si="51"/>
        <v>0.41993562558086905</v>
      </c>
      <c r="I1609">
        <f>D1609/G1609</f>
        <v>76229.185758827021</v>
      </c>
      <c r="K1609">
        <v>76229.185758827021</v>
      </c>
      <c r="M1609">
        <v>76229.185758827021</v>
      </c>
    </row>
    <row r="1610" spans="1:13" x14ac:dyDescent="0.35">
      <c r="A1610">
        <v>1609</v>
      </c>
      <c r="B1610">
        <v>18740.2095602511</v>
      </c>
      <c r="C1610">
        <v>38829.953542684198</v>
      </c>
      <c r="D1610">
        <f t="shared" si="50"/>
        <v>20089.743982433098</v>
      </c>
      <c r="E1610">
        <v>0.35263274479571</v>
      </c>
      <c r="F1610">
        <v>0.621904595182593</v>
      </c>
      <c r="G1610">
        <f t="shared" si="51"/>
        <v>0.269271850386883</v>
      </c>
      <c r="I1610">
        <f>D1610/G1610</f>
        <v>74607.664906556922</v>
      </c>
      <c r="K1610">
        <v>74607.664906556922</v>
      </c>
      <c r="M1610">
        <v>74607.664906556922</v>
      </c>
    </row>
    <row r="1611" spans="1:13" x14ac:dyDescent="0.35">
      <c r="A1611">
        <v>1610</v>
      </c>
      <c r="B1611">
        <v>21653.5862101893</v>
      </c>
      <c r="C1611">
        <v>43564.089271413002</v>
      </c>
      <c r="D1611">
        <f t="shared" si="50"/>
        <v>21910.503061223702</v>
      </c>
      <c r="E1611">
        <v>0.34111237514409698</v>
      </c>
      <c r="F1611">
        <v>0.61392168179931605</v>
      </c>
      <c r="G1611">
        <f t="shared" si="51"/>
        <v>0.27280930665521907</v>
      </c>
      <c r="I1611">
        <f>D1611/G1611</f>
        <v>80314.353384265443</v>
      </c>
      <c r="K1611">
        <v>80314.353384265443</v>
      </c>
      <c r="M1611">
        <v>80314.353384265443</v>
      </c>
    </row>
    <row r="1612" spans="1:13" x14ac:dyDescent="0.35">
      <c r="A1612">
        <v>1611</v>
      </c>
      <c r="B1612">
        <v>21022.772605861599</v>
      </c>
      <c r="C1612">
        <v>40515.482704227899</v>
      </c>
      <c r="D1612">
        <f t="shared" si="50"/>
        <v>19492.7100983663</v>
      </c>
      <c r="E1612">
        <v>0.315759245009475</v>
      </c>
      <c r="F1612">
        <v>0.56535744554690204</v>
      </c>
      <c r="G1612">
        <f t="shared" si="51"/>
        <v>0.24959820053742704</v>
      </c>
      <c r="I1612">
        <f>D1612/G1612</f>
        <v>78096.356690053086</v>
      </c>
      <c r="K1612">
        <v>78096.356690053086</v>
      </c>
      <c r="M1612">
        <v>78096.356690053086</v>
      </c>
    </row>
    <row r="1613" spans="1:13" x14ac:dyDescent="0.35">
      <c r="A1613">
        <v>1612</v>
      </c>
      <c r="B1613">
        <v>20742.926177455</v>
      </c>
      <c r="C1613">
        <v>43463.632992275598</v>
      </c>
      <c r="D1613">
        <f t="shared" si="50"/>
        <v>22720.706814820598</v>
      </c>
      <c r="E1613">
        <v>0.35794791372780199</v>
      </c>
      <c r="F1613">
        <v>0.59889305652525204</v>
      </c>
      <c r="G1613">
        <f t="shared" si="51"/>
        <v>0.24094514279745005</v>
      </c>
      <c r="I1613">
        <f>D1613/G1613</f>
        <v>94298.256238021393</v>
      </c>
      <c r="K1613">
        <v>94298.256238021393</v>
      </c>
      <c r="M1613">
        <v>94298.256238021393</v>
      </c>
    </row>
    <row r="1614" spans="1:13" x14ac:dyDescent="0.35">
      <c r="A1614">
        <v>1613</v>
      </c>
      <c r="B1614">
        <v>20165.952409911901</v>
      </c>
      <c r="C1614">
        <v>37729.696015330803</v>
      </c>
      <c r="D1614">
        <f t="shared" si="50"/>
        <v>17563.743605418902</v>
      </c>
      <c r="E1614">
        <v>0.28684614242936701</v>
      </c>
      <c r="F1614">
        <v>0.56088952861443397</v>
      </c>
      <c r="G1614">
        <f t="shared" si="51"/>
        <v>0.27404338618506696</v>
      </c>
      <c r="I1614">
        <f>D1614/G1614</f>
        <v>64091.105608940896</v>
      </c>
      <c r="K1614">
        <v>64091.105608940896</v>
      </c>
      <c r="M1614">
        <v>64091.105608940896</v>
      </c>
    </row>
    <row r="1615" spans="1:13" x14ac:dyDescent="0.35">
      <c r="A1615">
        <v>1614</v>
      </c>
      <c r="B1615">
        <v>20248.759398307899</v>
      </c>
      <c r="C1615">
        <v>37532.868614688203</v>
      </c>
      <c r="D1615">
        <f t="shared" si="50"/>
        <v>17284.109216380304</v>
      </c>
      <c r="E1615">
        <v>0.336591703573134</v>
      </c>
      <c r="F1615">
        <v>0.62535433683663799</v>
      </c>
      <c r="G1615">
        <f t="shared" si="51"/>
        <v>0.28876263326350399</v>
      </c>
      <c r="I1615">
        <f>D1615/G1615</f>
        <v>59855.768113210375</v>
      </c>
      <c r="K1615">
        <v>59855.768113210375</v>
      </c>
      <c r="M1615">
        <v>59855.768113210375</v>
      </c>
    </row>
    <row r="1616" spans="1:13" x14ac:dyDescent="0.35">
      <c r="A1616">
        <v>1615</v>
      </c>
      <c r="B1616">
        <v>20370.766716982602</v>
      </c>
      <c r="C1616">
        <v>44709.281198798402</v>
      </c>
      <c r="D1616">
        <f t="shared" si="50"/>
        <v>24338.514481815801</v>
      </c>
      <c r="E1616">
        <v>0.25126705057529097</v>
      </c>
      <c r="F1616">
        <v>0.48207786158836102</v>
      </c>
      <c r="G1616">
        <f t="shared" si="51"/>
        <v>0.23081081101307005</v>
      </c>
      <c r="I1616">
        <f>D1616/G1616</f>
        <v>105447.89637447958</v>
      </c>
      <c r="K1616">
        <v>105447.89637447958</v>
      </c>
      <c r="M1616">
        <v>105447.89637447958</v>
      </c>
    </row>
    <row r="1617" spans="1:13" x14ac:dyDescent="0.35">
      <c r="A1617">
        <v>1616</v>
      </c>
      <c r="B1617">
        <v>19859.431985051</v>
      </c>
      <c r="C1617">
        <v>51168.464000833803</v>
      </c>
      <c r="D1617">
        <f t="shared" si="50"/>
        <v>31309.032015782803</v>
      </c>
      <c r="E1617">
        <v>0.39252823487736799</v>
      </c>
      <c r="F1617">
        <v>0.72550343522042404</v>
      </c>
      <c r="G1617">
        <f t="shared" si="51"/>
        <v>0.33297520034305605</v>
      </c>
      <c r="I1617">
        <f>D1617/G1617</f>
        <v>94028.119762450442</v>
      </c>
      <c r="K1617">
        <v>94028.119762450442</v>
      </c>
      <c r="M1617">
        <v>94028.119762450442</v>
      </c>
    </row>
    <row r="1618" spans="1:13" x14ac:dyDescent="0.35">
      <c r="A1618">
        <v>1617</v>
      </c>
      <c r="B1618">
        <v>19062.241466915599</v>
      </c>
      <c r="C1618">
        <v>38102.730512494403</v>
      </c>
      <c r="D1618">
        <f t="shared" si="50"/>
        <v>19040.489045578805</v>
      </c>
      <c r="E1618">
        <v>0.34270226726520697</v>
      </c>
      <c r="F1618">
        <v>0.58736745169597804</v>
      </c>
      <c r="G1618">
        <f t="shared" si="51"/>
        <v>0.24466518443077107</v>
      </c>
      <c r="I1618">
        <f>D1618/G1618</f>
        <v>77822.633775531649</v>
      </c>
      <c r="K1618">
        <v>77822.633775531649</v>
      </c>
      <c r="M1618">
        <v>77822.633775531649</v>
      </c>
    </row>
    <row r="1619" spans="1:13" x14ac:dyDescent="0.35">
      <c r="A1619">
        <v>1618</v>
      </c>
      <c r="B1619">
        <v>20838.299109400501</v>
      </c>
      <c r="C1619">
        <v>46488.168928376399</v>
      </c>
      <c r="D1619">
        <f t="shared" si="50"/>
        <v>25649.869818975898</v>
      </c>
      <c r="E1619">
        <v>0.30698247150576802</v>
      </c>
      <c r="F1619">
        <v>0.673079650636079</v>
      </c>
      <c r="G1619">
        <f t="shared" si="51"/>
        <v>0.36609717913031098</v>
      </c>
      <c r="I1619">
        <f>D1619/G1619</f>
        <v>70063.008624947412</v>
      </c>
      <c r="K1619">
        <v>70063.008624947412</v>
      </c>
      <c r="M1619">
        <v>70063.008624947412</v>
      </c>
    </row>
    <row r="1620" spans="1:13" x14ac:dyDescent="0.35">
      <c r="A1620">
        <v>1619</v>
      </c>
      <c r="B1620">
        <v>22980.980248645701</v>
      </c>
      <c r="C1620">
        <v>43574.411482232703</v>
      </c>
      <c r="D1620">
        <f t="shared" si="50"/>
        <v>20593.431233587002</v>
      </c>
      <c r="E1620">
        <v>0.284026470440019</v>
      </c>
      <c r="F1620">
        <v>0.53677580098141997</v>
      </c>
      <c r="G1620">
        <f t="shared" si="51"/>
        <v>0.25274933054140097</v>
      </c>
      <c r="I1620">
        <f>D1620/G1620</f>
        <v>81477.688544119592</v>
      </c>
      <c r="K1620">
        <v>81477.688544119592</v>
      </c>
      <c r="M1620">
        <v>81477.688544119592</v>
      </c>
    </row>
    <row r="1621" spans="1:13" x14ac:dyDescent="0.35">
      <c r="A1621">
        <v>1620</v>
      </c>
      <c r="B1621">
        <v>22874.4930444819</v>
      </c>
      <c r="C1621">
        <v>53491.286211080202</v>
      </c>
      <c r="D1621">
        <f t="shared" si="50"/>
        <v>30616.793166598301</v>
      </c>
      <c r="E1621">
        <v>0.336782766885658</v>
      </c>
      <c r="F1621">
        <v>0.68498137591395203</v>
      </c>
      <c r="G1621">
        <f t="shared" si="51"/>
        <v>0.34819860902829403</v>
      </c>
      <c r="I1621">
        <f>D1621/G1621</f>
        <v>87929.108195002671</v>
      </c>
      <c r="K1621">
        <v>87929.108195002671</v>
      </c>
      <c r="M1621">
        <v>87929.108195002671</v>
      </c>
    </row>
    <row r="1622" spans="1:13" x14ac:dyDescent="0.35">
      <c r="A1622">
        <v>1621</v>
      </c>
      <c r="B1622">
        <v>21635.801603475</v>
      </c>
      <c r="C1622">
        <v>43782.688932009398</v>
      </c>
      <c r="D1622">
        <f t="shared" si="50"/>
        <v>22146.887328534398</v>
      </c>
      <c r="E1622">
        <v>0.36421568547743299</v>
      </c>
      <c r="F1622">
        <v>0.70601845694030496</v>
      </c>
      <c r="G1622">
        <f t="shared" si="51"/>
        <v>0.34180277146287197</v>
      </c>
      <c r="I1622">
        <f>D1622/G1622</f>
        <v>64794.346850227586</v>
      </c>
      <c r="K1622">
        <v>64794.346850227586</v>
      </c>
      <c r="M1622">
        <v>64794.346850227586</v>
      </c>
    </row>
    <row r="1623" spans="1:13" x14ac:dyDescent="0.35">
      <c r="A1623">
        <v>1622</v>
      </c>
      <c r="B1623">
        <v>21374.633079683699</v>
      </c>
      <c r="C1623">
        <v>44194.253291084198</v>
      </c>
      <c r="D1623">
        <f t="shared" si="50"/>
        <v>22819.620211400499</v>
      </c>
      <c r="E1623">
        <v>0.29336078073218502</v>
      </c>
      <c r="F1623">
        <v>0.56934079086592304</v>
      </c>
      <c r="G1623">
        <f t="shared" si="51"/>
        <v>0.27598001013373802</v>
      </c>
      <c r="I1623">
        <f>D1623/G1623</f>
        <v>82685.77206132526</v>
      </c>
      <c r="K1623">
        <v>82685.77206132526</v>
      </c>
      <c r="M1623">
        <v>82685.77206132526</v>
      </c>
    </row>
    <row r="1624" spans="1:13" x14ac:dyDescent="0.35">
      <c r="A1624">
        <v>1623</v>
      </c>
      <c r="B1624">
        <v>21235.799525242499</v>
      </c>
      <c r="C1624">
        <v>48249.291673155902</v>
      </c>
      <c r="D1624">
        <f t="shared" si="50"/>
        <v>27013.492147913403</v>
      </c>
      <c r="E1624">
        <v>0.39400575953371397</v>
      </c>
      <c r="F1624">
        <v>0.85472231243076302</v>
      </c>
      <c r="G1624">
        <f t="shared" si="51"/>
        <v>0.46071655289704905</v>
      </c>
      <c r="I1624">
        <f>D1624/G1624</f>
        <v>58633.647907913983</v>
      </c>
      <c r="K1624">
        <v>58633.647907913983</v>
      </c>
      <c r="M1624">
        <v>58633.647907913983</v>
      </c>
    </row>
    <row r="1625" spans="1:13" x14ac:dyDescent="0.35">
      <c r="A1625">
        <v>1624</v>
      </c>
      <c r="B1625">
        <v>21937.779190628899</v>
      </c>
      <c r="C1625">
        <v>47655.658883853001</v>
      </c>
      <c r="D1625">
        <f t="shared" si="50"/>
        <v>25717.879693224102</v>
      </c>
      <c r="E1625">
        <v>0.310956453638011</v>
      </c>
      <c r="F1625">
        <v>0.53653496058581196</v>
      </c>
      <c r="G1625">
        <f t="shared" si="51"/>
        <v>0.22557850694780096</v>
      </c>
      <c r="I1625">
        <f>D1625/G1625</f>
        <v>114008.55534155671</v>
      </c>
      <c r="K1625">
        <v>114008.55534155671</v>
      </c>
      <c r="M1625">
        <v>114008.55534155671</v>
      </c>
    </row>
    <row r="1626" spans="1:13" x14ac:dyDescent="0.35">
      <c r="A1626">
        <v>1625</v>
      </c>
      <c r="B1626">
        <v>21042.858302001401</v>
      </c>
      <c r="C1626">
        <v>40661.298020360897</v>
      </c>
      <c r="D1626">
        <f t="shared" si="50"/>
        <v>19618.439718359496</v>
      </c>
      <c r="E1626">
        <v>0.35310684812974802</v>
      </c>
      <c r="F1626">
        <v>0.62248754390385796</v>
      </c>
      <c r="G1626">
        <f t="shared" si="51"/>
        <v>0.26938069577410995</v>
      </c>
      <c r="I1626">
        <f>D1626/G1626</f>
        <v>72827.934689167931</v>
      </c>
      <c r="K1626">
        <v>72827.934689167931</v>
      </c>
      <c r="M1626">
        <v>72827.934689167931</v>
      </c>
    </row>
    <row r="1627" spans="1:13" x14ac:dyDescent="0.35">
      <c r="A1627">
        <v>1626</v>
      </c>
      <c r="B1627">
        <v>19683.890180971201</v>
      </c>
      <c r="C1627">
        <v>44765.468469714899</v>
      </c>
      <c r="D1627">
        <f t="shared" si="50"/>
        <v>25081.578288743698</v>
      </c>
      <c r="E1627">
        <v>0.31857439380754698</v>
      </c>
      <c r="F1627">
        <v>0.57877365971247896</v>
      </c>
      <c r="G1627">
        <f t="shared" si="51"/>
        <v>0.26019926590493198</v>
      </c>
      <c r="I1627">
        <f>D1627/G1627</f>
        <v>96393.731940456972</v>
      </c>
      <c r="K1627">
        <v>96393.731940456972</v>
      </c>
      <c r="M1627">
        <v>96393.731940456972</v>
      </c>
    </row>
    <row r="1628" spans="1:13" x14ac:dyDescent="0.35">
      <c r="A1628">
        <v>1627</v>
      </c>
      <c r="B1628">
        <v>18260.497102236299</v>
      </c>
      <c r="C1628">
        <v>39196.967454728998</v>
      </c>
      <c r="D1628">
        <f t="shared" si="50"/>
        <v>20936.470352492699</v>
      </c>
      <c r="E1628">
        <v>0.35353460497047301</v>
      </c>
      <c r="F1628">
        <v>0.57486473669447102</v>
      </c>
      <c r="G1628">
        <f t="shared" si="51"/>
        <v>0.22133013172399801</v>
      </c>
      <c r="I1628">
        <f>D1628/G1628</f>
        <v>94593.854842144996</v>
      </c>
      <c r="K1628">
        <v>94593.854842144996</v>
      </c>
      <c r="M1628">
        <v>94593.854842144996</v>
      </c>
    </row>
    <row r="1629" spans="1:13" x14ac:dyDescent="0.35">
      <c r="A1629">
        <v>1628</v>
      </c>
      <c r="B1629">
        <v>19487.655933890601</v>
      </c>
      <c r="C1629">
        <v>42658.198368229198</v>
      </c>
      <c r="D1629">
        <f t="shared" si="50"/>
        <v>23170.542434338597</v>
      </c>
      <c r="E1629">
        <v>0.26393421797396899</v>
      </c>
      <c r="F1629">
        <v>0.51598181223429995</v>
      </c>
      <c r="G1629">
        <f t="shared" si="51"/>
        <v>0.25204759426033096</v>
      </c>
      <c r="I1629">
        <f>D1629/G1629</f>
        <v>91929.234644495635</v>
      </c>
      <c r="K1629">
        <v>91929.234644495635</v>
      </c>
      <c r="M1629">
        <v>91929.234644495635</v>
      </c>
    </row>
    <row r="1630" spans="1:13" x14ac:dyDescent="0.35">
      <c r="A1630">
        <v>1629</v>
      </c>
      <c r="B1630">
        <v>23447.914638334201</v>
      </c>
      <c r="C1630">
        <v>50362.819644116302</v>
      </c>
      <c r="D1630">
        <f t="shared" si="50"/>
        <v>26914.9050057821</v>
      </c>
      <c r="E1630">
        <v>0.32421835449477499</v>
      </c>
      <c r="F1630">
        <v>0.68814766227981305</v>
      </c>
      <c r="G1630">
        <f t="shared" si="51"/>
        <v>0.36392930778503807</v>
      </c>
      <c r="I1630">
        <f>D1630/G1630</f>
        <v>73956.409747796162</v>
      </c>
      <c r="K1630">
        <v>73956.409747796162</v>
      </c>
      <c r="M1630">
        <v>73956.409747796162</v>
      </c>
    </row>
    <row r="1631" spans="1:13" x14ac:dyDescent="0.35">
      <c r="A1631">
        <v>1630</v>
      </c>
      <c r="B1631">
        <v>24368.644993920199</v>
      </c>
      <c r="C1631">
        <v>44959.942227538799</v>
      </c>
      <c r="D1631">
        <f t="shared" si="50"/>
        <v>20591.297233618599</v>
      </c>
      <c r="E1631">
        <v>0.30173515162547498</v>
      </c>
      <c r="F1631">
        <v>0.61829878668450799</v>
      </c>
      <c r="G1631">
        <f t="shared" si="51"/>
        <v>0.31656363505903301</v>
      </c>
      <c r="I1631">
        <f>D1631/G1631</f>
        <v>65046.312820418301</v>
      </c>
      <c r="K1631">
        <v>65046.312820418301</v>
      </c>
      <c r="M1631">
        <v>65046.312820418301</v>
      </c>
    </row>
    <row r="1632" spans="1:13" x14ac:dyDescent="0.35">
      <c r="A1632">
        <v>1631</v>
      </c>
      <c r="B1632">
        <v>21300.3811069609</v>
      </c>
      <c r="C1632">
        <v>40755.531575118803</v>
      </c>
      <c r="D1632">
        <f t="shared" si="50"/>
        <v>19455.150468157903</v>
      </c>
      <c r="E1632">
        <v>0.40848095654659999</v>
      </c>
      <c r="F1632">
        <v>0.78947888369258201</v>
      </c>
      <c r="G1632">
        <f t="shared" si="51"/>
        <v>0.38099792714598202</v>
      </c>
      <c r="I1632">
        <f>D1632/G1632</f>
        <v>51063.664870553286</v>
      </c>
      <c r="K1632">
        <v>51063.664870553286</v>
      </c>
      <c r="M1632">
        <v>51063.664870553286</v>
      </c>
    </row>
    <row r="1633" spans="1:13" x14ac:dyDescent="0.35">
      <c r="A1633">
        <v>1632</v>
      </c>
      <c r="B1633">
        <v>23389.223424064901</v>
      </c>
      <c r="C1633">
        <v>44898.260480128403</v>
      </c>
      <c r="D1633">
        <f t="shared" si="50"/>
        <v>21509.037056063502</v>
      </c>
      <c r="E1633">
        <v>0.279475576731475</v>
      </c>
      <c r="F1633">
        <v>0.51086401357064504</v>
      </c>
      <c r="G1633">
        <f t="shared" si="51"/>
        <v>0.23138843683917004</v>
      </c>
      <c r="I1633">
        <f>D1633/G1633</f>
        <v>92956.404174222742</v>
      </c>
      <c r="K1633">
        <v>92956.404174222742</v>
      </c>
      <c r="M1633">
        <v>92956.404174222742</v>
      </c>
    </row>
    <row r="1634" spans="1:13" x14ac:dyDescent="0.35">
      <c r="A1634">
        <v>1633</v>
      </c>
      <c r="B1634">
        <v>20111.492720024198</v>
      </c>
      <c r="C1634">
        <v>40225.861088378799</v>
      </c>
      <c r="D1634">
        <f t="shared" si="50"/>
        <v>20114.368368354601</v>
      </c>
      <c r="E1634">
        <v>0.364421480183239</v>
      </c>
      <c r="F1634">
        <v>0.61353979645811196</v>
      </c>
      <c r="G1634">
        <f t="shared" si="51"/>
        <v>0.24911831627487296</v>
      </c>
      <c r="I1634">
        <f>D1634/G1634</f>
        <v>80742.229913599542</v>
      </c>
      <c r="K1634">
        <v>80742.229913599542</v>
      </c>
      <c r="M1634">
        <v>80742.229913599542</v>
      </c>
    </row>
    <row r="1635" spans="1:13" x14ac:dyDescent="0.35">
      <c r="A1635">
        <v>1634</v>
      </c>
      <c r="B1635">
        <v>21576.624585467602</v>
      </c>
      <c r="C1635">
        <v>46176.858221068702</v>
      </c>
      <c r="D1635">
        <f t="shared" si="50"/>
        <v>24600.2336356011</v>
      </c>
      <c r="E1635">
        <v>0.306097276553426</v>
      </c>
      <c r="F1635">
        <v>0.69536292322445004</v>
      </c>
      <c r="G1635">
        <f t="shared" si="51"/>
        <v>0.38926564667102403</v>
      </c>
      <c r="I1635">
        <f>D1635/G1635</f>
        <v>63196.518485463057</v>
      </c>
      <c r="K1635">
        <v>63196.518485463057</v>
      </c>
      <c r="M1635">
        <v>63196.518485463057</v>
      </c>
    </row>
    <row r="1636" spans="1:13" x14ac:dyDescent="0.35">
      <c r="A1636">
        <v>1635</v>
      </c>
      <c r="B1636">
        <v>21873.262674688602</v>
      </c>
      <c r="C1636">
        <v>39578.060676557601</v>
      </c>
      <c r="D1636">
        <f t="shared" si="50"/>
        <v>17704.798001869</v>
      </c>
      <c r="E1636">
        <v>0.33663129972443601</v>
      </c>
      <c r="F1636">
        <v>0.729667170911804</v>
      </c>
      <c r="G1636">
        <f t="shared" si="51"/>
        <v>0.39303587118736799</v>
      </c>
      <c r="I1636">
        <f>D1636/G1636</f>
        <v>45046.264984370275</v>
      </c>
      <c r="K1636">
        <v>45046.264984370275</v>
      </c>
      <c r="M1636">
        <v>45046.264984370275</v>
      </c>
    </row>
    <row r="1637" spans="1:13" x14ac:dyDescent="0.35">
      <c r="A1637">
        <v>1636</v>
      </c>
      <c r="B1637">
        <v>21267.4563474721</v>
      </c>
      <c r="C1637">
        <v>46199.860702487102</v>
      </c>
      <c r="D1637">
        <f t="shared" si="50"/>
        <v>24932.404355015002</v>
      </c>
      <c r="E1637">
        <v>0.334753538664393</v>
      </c>
      <c r="F1637">
        <v>0.58205091003367504</v>
      </c>
      <c r="G1637">
        <f t="shared" si="51"/>
        <v>0.24729737136928204</v>
      </c>
      <c r="I1637">
        <f>D1637/G1637</f>
        <v>100819.52839597377</v>
      </c>
      <c r="K1637">
        <v>100819.52839597377</v>
      </c>
      <c r="M1637">
        <v>100819.52839597377</v>
      </c>
    </row>
    <row r="1638" spans="1:13" x14ac:dyDescent="0.35">
      <c r="A1638">
        <v>1637</v>
      </c>
      <c r="B1638">
        <v>17465.236558196499</v>
      </c>
      <c r="C1638">
        <v>37742.962667729596</v>
      </c>
      <c r="D1638">
        <f t="shared" si="50"/>
        <v>20277.726109533098</v>
      </c>
      <c r="E1638">
        <v>0.26914790684244999</v>
      </c>
      <c r="F1638">
        <v>0.50961337693425302</v>
      </c>
      <c r="G1638">
        <f t="shared" si="51"/>
        <v>0.24046547009180302</v>
      </c>
      <c r="I1638">
        <f>D1638/G1638</f>
        <v>84326.97676631753</v>
      </c>
      <c r="K1638">
        <v>84326.97676631753</v>
      </c>
      <c r="M1638">
        <v>84326.97676631753</v>
      </c>
    </row>
    <row r="1639" spans="1:13" x14ac:dyDescent="0.35">
      <c r="A1639">
        <v>1638</v>
      </c>
      <c r="B1639">
        <v>19487.555306316299</v>
      </c>
      <c r="C1639">
        <v>41109.910075728898</v>
      </c>
      <c r="D1639">
        <f t="shared" si="50"/>
        <v>21622.354769412599</v>
      </c>
      <c r="E1639">
        <v>0.40075430401892997</v>
      </c>
      <c r="F1639">
        <v>0.59037077776467095</v>
      </c>
      <c r="G1639">
        <f t="shared" si="51"/>
        <v>0.18961647374574098</v>
      </c>
      <c r="I1639">
        <f>D1639/G1639</f>
        <v>114032.04765007009</v>
      </c>
      <c r="K1639">
        <v>114032.04765007009</v>
      </c>
      <c r="M1639">
        <v>114032.04765007009</v>
      </c>
    </row>
    <row r="1640" spans="1:13" x14ac:dyDescent="0.35">
      <c r="A1640">
        <v>1639</v>
      </c>
      <c r="B1640">
        <v>22837.292813197098</v>
      </c>
      <c r="C1640">
        <v>50638.289943706201</v>
      </c>
      <c r="D1640">
        <f t="shared" si="50"/>
        <v>27800.997130509102</v>
      </c>
      <c r="E1640">
        <v>0.30116865173416402</v>
      </c>
      <c r="F1640">
        <v>0.52298753295475398</v>
      </c>
      <c r="G1640">
        <f t="shared" si="51"/>
        <v>0.22181888122058996</v>
      </c>
      <c r="I1640">
        <f>D1640/G1640</f>
        <v>125331.96893578292</v>
      </c>
      <c r="K1640">
        <v>125331.96893578292</v>
      </c>
      <c r="M1640">
        <v>125331.96893578292</v>
      </c>
    </row>
    <row r="1641" spans="1:13" x14ac:dyDescent="0.35">
      <c r="A1641">
        <v>1640</v>
      </c>
      <c r="B1641">
        <v>20090.578912812001</v>
      </c>
      <c r="C1641">
        <v>43485.511853648401</v>
      </c>
      <c r="D1641">
        <f t="shared" si="50"/>
        <v>23394.932940836399</v>
      </c>
      <c r="E1641">
        <v>0.35110465707893701</v>
      </c>
      <c r="F1641">
        <v>0.59650054106214501</v>
      </c>
      <c r="G1641">
        <f t="shared" si="51"/>
        <v>0.245395883983208</v>
      </c>
      <c r="I1641">
        <f>D1641/G1641</f>
        <v>95335.474096367776</v>
      </c>
      <c r="K1641">
        <v>95335.474096367776</v>
      </c>
      <c r="M1641">
        <v>95335.474096367776</v>
      </c>
    </row>
    <row r="1642" spans="1:13" x14ac:dyDescent="0.35">
      <c r="A1642">
        <v>1641</v>
      </c>
      <c r="B1642">
        <v>23456.8031147033</v>
      </c>
      <c r="C1642">
        <v>46347.901467890799</v>
      </c>
      <c r="D1642">
        <f t="shared" si="50"/>
        <v>22891.098353187499</v>
      </c>
      <c r="E1642">
        <v>0.26511002868928502</v>
      </c>
      <c r="F1642">
        <v>0.54276003970195996</v>
      </c>
      <c r="G1642">
        <f t="shared" si="51"/>
        <v>0.27765001101267495</v>
      </c>
      <c r="I1642">
        <f>D1642/G1642</f>
        <v>82445.875905772977</v>
      </c>
      <c r="K1642">
        <v>82445.875905772977</v>
      </c>
      <c r="M1642">
        <v>82445.875905772977</v>
      </c>
    </row>
    <row r="1643" spans="1:13" x14ac:dyDescent="0.35">
      <c r="A1643">
        <v>1642</v>
      </c>
      <c r="B1643">
        <v>19304.686518352599</v>
      </c>
      <c r="C1643">
        <v>44425.435121594201</v>
      </c>
      <c r="D1643">
        <f t="shared" si="50"/>
        <v>25120.748603241602</v>
      </c>
      <c r="E1643">
        <v>0.37840731161797903</v>
      </c>
      <c r="F1643">
        <v>0.675440514533308</v>
      </c>
      <c r="G1643">
        <f t="shared" si="51"/>
        <v>0.29703320291532898</v>
      </c>
      <c r="I1643">
        <f>D1643/G1643</f>
        <v>84572.19043758692</v>
      </c>
      <c r="K1643">
        <v>84572.19043758692</v>
      </c>
      <c r="M1643">
        <v>84572.19043758692</v>
      </c>
    </row>
    <row r="1644" spans="1:13" x14ac:dyDescent="0.35">
      <c r="A1644">
        <v>1643</v>
      </c>
      <c r="B1644">
        <v>20337.957911891699</v>
      </c>
      <c r="C1644">
        <v>42835.294333747603</v>
      </c>
      <c r="D1644">
        <f t="shared" si="50"/>
        <v>22497.336421855904</v>
      </c>
      <c r="E1644">
        <v>0.33631854637264202</v>
      </c>
      <c r="F1644">
        <v>0.64133540654424304</v>
      </c>
      <c r="G1644">
        <f t="shared" si="51"/>
        <v>0.30501686017160101</v>
      </c>
      <c r="I1644">
        <f>D1644/G1644</f>
        <v>73757.681490783856</v>
      </c>
      <c r="K1644">
        <v>73757.681490783856</v>
      </c>
      <c r="M1644">
        <v>73757.681490783856</v>
      </c>
    </row>
    <row r="1645" spans="1:13" x14ac:dyDescent="0.35">
      <c r="A1645">
        <v>1644</v>
      </c>
      <c r="B1645">
        <v>19048.998247649899</v>
      </c>
      <c r="C1645">
        <v>34924.539951813204</v>
      </c>
      <c r="D1645">
        <f t="shared" si="50"/>
        <v>15875.541704163305</v>
      </c>
      <c r="E1645">
        <v>0.35386817802485498</v>
      </c>
      <c r="F1645">
        <v>0.63306261011552301</v>
      </c>
      <c r="G1645">
        <f t="shared" si="51"/>
        <v>0.27919443209066802</v>
      </c>
      <c r="I1645">
        <f>D1645/G1645</f>
        <v>56861.956684751305</v>
      </c>
      <c r="K1645">
        <v>56861.956684751305</v>
      </c>
      <c r="M1645">
        <v>56861.956684751305</v>
      </c>
    </row>
    <row r="1646" spans="1:13" x14ac:dyDescent="0.35">
      <c r="A1646">
        <v>1645</v>
      </c>
      <c r="B1646">
        <v>18796.913839415902</v>
      </c>
      <c r="C1646">
        <v>40020.0293734816</v>
      </c>
      <c r="D1646">
        <f t="shared" si="50"/>
        <v>21223.115534065699</v>
      </c>
      <c r="E1646">
        <v>0.32480951984080603</v>
      </c>
      <c r="F1646">
        <v>0.46778722357778002</v>
      </c>
      <c r="G1646">
        <f t="shared" si="51"/>
        <v>0.14297770373697399</v>
      </c>
      <c r="I1646">
        <f>D1646/G1646</f>
        <v>148436.53926005392</v>
      </c>
      <c r="K1646">
        <v>148436.53926005392</v>
      </c>
      <c r="M1646">
        <v>148436.53926005392</v>
      </c>
    </row>
    <row r="1647" spans="1:13" x14ac:dyDescent="0.35">
      <c r="A1647">
        <v>1646</v>
      </c>
      <c r="B1647">
        <v>20949.986201572901</v>
      </c>
      <c r="C1647">
        <v>48415.918599387602</v>
      </c>
      <c r="D1647">
        <f t="shared" si="50"/>
        <v>27465.9323978147</v>
      </c>
      <c r="E1647">
        <v>0.33186552829014998</v>
      </c>
      <c r="F1647">
        <v>0.69819918888203003</v>
      </c>
      <c r="G1647">
        <f t="shared" si="51"/>
        <v>0.36633366059188005</v>
      </c>
      <c r="I1647">
        <f>D1647/G1647</f>
        <v>74975.180695758027</v>
      </c>
      <c r="K1647">
        <v>74975.180695758027</v>
      </c>
      <c r="M1647">
        <v>74975.180695758027</v>
      </c>
    </row>
    <row r="1648" spans="1:13" x14ac:dyDescent="0.35">
      <c r="A1648">
        <v>1647</v>
      </c>
      <c r="B1648">
        <v>25399.040441022698</v>
      </c>
      <c r="C1648">
        <v>56616.289449214601</v>
      </c>
      <c r="D1648">
        <f t="shared" si="50"/>
        <v>31217.249008191902</v>
      </c>
      <c r="E1648">
        <v>0.35695873366223702</v>
      </c>
      <c r="F1648">
        <v>0.67689496198404198</v>
      </c>
      <c r="G1648">
        <f t="shared" si="51"/>
        <v>0.31993622832180496</v>
      </c>
      <c r="I1648">
        <f>D1648/G1648</f>
        <v>97573.348201105619</v>
      </c>
      <c r="K1648">
        <v>97573.348201105619</v>
      </c>
      <c r="M1648">
        <v>97573.348201105619</v>
      </c>
    </row>
    <row r="1649" spans="1:13" x14ac:dyDescent="0.35">
      <c r="A1649">
        <v>1648</v>
      </c>
      <c r="B1649">
        <v>20922.764163660398</v>
      </c>
      <c r="C1649">
        <v>44558.337034088298</v>
      </c>
      <c r="D1649">
        <f t="shared" si="50"/>
        <v>23635.572870427899</v>
      </c>
      <c r="E1649">
        <v>0.34526170101729797</v>
      </c>
      <c r="F1649">
        <v>0.59826308934112604</v>
      </c>
      <c r="G1649">
        <f t="shared" si="51"/>
        <v>0.25300138832382807</v>
      </c>
      <c r="I1649">
        <f>D1649/G1649</f>
        <v>93420.724000832939</v>
      </c>
      <c r="K1649">
        <v>93420.724000832939</v>
      </c>
      <c r="M1649">
        <v>93420.724000832939</v>
      </c>
    </row>
    <row r="1650" spans="1:13" x14ac:dyDescent="0.35">
      <c r="A1650">
        <v>1649</v>
      </c>
      <c r="B1650">
        <v>21841.780261344</v>
      </c>
      <c r="C1650">
        <v>38304.286298929801</v>
      </c>
      <c r="D1650">
        <f t="shared" si="50"/>
        <v>16462.506037585801</v>
      </c>
      <c r="E1650">
        <v>0.32708916234535002</v>
      </c>
      <c r="F1650">
        <v>0.60139393798529905</v>
      </c>
      <c r="G1650">
        <f t="shared" si="51"/>
        <v>0.27430477563994904</v>
      </c>
      <c r="I1650">
        <f>D1650/G1650</f>
        <v>60015.382521791733</v>
      </c>
      <c r="K1650">
        <v>60015.382521791733</v>
      </c>
      <c r="M1650">
        <v>60015.382521791733</v>
      </c>
    </row>
    <row r="1651" spans="1:13" x14ac:dyDescent="0.35">
      <c r="A1651">
        <v>1650</v>
      </c>
      <c r="B1651">
        <v>19739.419541437099</v>
      </c>
      <c r="C1651">
        <v>42893.072490278602</v>
      </c>
      <c r="D1651">
        <f t="shared" si="50"/>
        <v>23153.652948841504</v>
      </c>
      <c r="E1651">
        <v>0.31309391792204899</v>
      </c>
      <c r="F1651">
        <v>0.614902882258755</v>
      </c>
      <c r="G1651">
        <f t="shared" si="51"/>
        <v>0.30180896433670601</v>
      </c>
      <c r="I1651">
        <f>D1651/G1651</f>
        <v>76716.253275401992</v>
      </c>
      <c r="K1651">
        <v>76716.253275401992</v>
      </c>
      <c r="M1651">
        <v>76716.253275401992</v>
      </c>
    </row>
    <row r="1652" spans="1:13" x14ac:dyDescent="0.35">
      <c r="A1652">
        <v>1651</v>
      </c>
      <c r="B1652">
        <v>22792.6287749494</v>
      </c>
      <c r="C1652">
        <v>55061.750002106797</v>
      </c>
      <c r="D1652">
        <f t="shared" si="50"/>
        <v>32269.121227157397</v>
      </c>
      <c r="E1652">
        <v>0.31752510479118801</v>
      </c>
      <c r="F1652">
        <v>0.62876854298412899</v>
      </c>
      <c r="G1652">
        <f t="shared" si="51"/>
        <v>0.31124343819294098</v>
      </c>
      <c r="I1652">
        <f>D1652/G1652</f>
        <v>103678.07724561135</v>
      </c>
      <c r="K1652">
        <v>103678.07724561135</v>
      </c>
      <c r="M1652">
        <v>103678.07724561135</v>
      </c>
    </row>
    <row r="1653" spans="1:13" x14ac:dyDescent="0.35">
      <c r="A1653">
        <v>1652</v>
      </c>
      <c r="B1653">
        <v>21358.939274449502</v>
      </c>
      <c r="C1653">
        <v>50725.831626496598</v>
      </c>
      <c r="D1653">
        <f t="shared" si="50"/>
        <v>29366.892352047096</v>
      </c>
      <c r="E1653">
        <v>0.36370131339753298</v>
      </c>
      <c r="F1653">
        <v>0.70790535449597403</v>
      </c>
      <c r="G1653">
        <f t="shared" si="51"/>
        <v>0.34420404109844105</v>
      </c>
      <c r="I1653">
        <f>D1653/G1653</f>
        <v>85318.267206654549</v>
      </c>
      <c r="K1653">
        <v>85318.267206654549</v>
      </c>
      <c r="M1653">
        <v>85318.267206654549</v>
      </c>
    </row>
    <row r="1654" spans="1:13" x14ac:dyDescent="0.35">
      <c r="A1654">
        <v>1653</v>
      </c>
      <c r="B1654">
        <v>17828.900972844502</v>
      </c>
      <c r="C1654">
        <v>33911.329494171499</v>
      </c>
      <c r="D1654">
        <f t="shared" si="50"/>
        <v>16082.428521326998</v>
      </c>
      <c r="E1654">
        <v>0.30927076524264802</v>
      </c>
      <c r="F1654">
        <v>0.62828117575576004</v>
      </c>
      <c r="G1654">
        <f t="shared" si="51"/>
        <v>0.31901041051311202</v>
      </c>
      <c r="I1654">
        <f>D1654/G1654</f>
        <v>50413.491194407194</v>
      </c>
      <c r="K1654">
        <v>50413.491194407194</v>
      </c>
      <c r="M1654">
        <v>50413.491194407194</v>
      </c>
    </row>
    <row r="1655" spans="1:13" x14ac:dyDescent="0.35">
      <c r="A1655">
        <v>1654</v>
      </c>
      <c r="B1655">
        <v>20230.749440326501</v>
      </c>
      <c r="C1655">
        <v>44898.735990232999</v>
      </c>
      <c r="D1655">
        <f t="shared" si="50"/>
        <v>24667.986549906498</v>
      </c>
      <c r="E1655">
        <v>0.319081975778917</v>
      </c>
      <c r="F1655">
        <v>0.74094886507159397</v>
      </c>
      <c r="G1655">
        <f t="shared" si="51"/>
        <v>0.42186688929267696</v>
      </c>
      <c r="I1655">
        <f>D1655/G1655</f>
        <v>58473.388587727452</v>
      </c>
      <c r="K1655">
        <v>58473.388587727452</v>
      </c>
      <c r="M1655">
        <v>58473.388587727452</v>
      </c>
    </row>
    <row r="1656" spans="1:13" x14ac:dyDescent="0.35">
      <c r="A1656">
        <v>1655</v>
      </c>
      <c r="B1656">
        <v>21438.028928035001</v>
      </c>
      <c r="C1656">
        <v>42622.3800524732</v>
      </c>
      <c r="D1656">
        <f t="shared" si="50"/>
        <v>21184.351124438199</v>
      </c>
      <c r="E1656">
        <v>0.30883544260121698</v>
      </c>
      <c r="F1656">
        <v>0.64172328491766795</v>
      </c>
      <c r="G1656">
        <f t="shared" si="51"/>
        <v>0.33288784231645097</v>
      </c>
      <c r="I1656">
        <f>D1656/G1656</f>
        <v>63638.103984283873</v>
      </c>
      <c r="K1656">
        <v>63638.103984283873</v>
      </c>
      <c r="M1656">
        <v>63638.103984283873</v>
      </c>
    </row>
    <row r="1657" spans="1:13" x14ac:dyDescent="0.35">
      <c r="A1657">
        <v>1656</v>
      </c>
      <c r="B1657">
        <v>21567.331847115402</v>
      </c>
      <c r="C1657">
        <v>47383.366076469203</v>
      </c>
      <c r="D1657">
        <f t="shared" si="50"/>
        <v>25816.034229353801</v>
      </c>
      <c r="E1657">
        <v>0.43856294989390898</v>
      </c>
      <c r="F1657">
        <v>0.78614342286843997</v>
      </c>
      <c r="G1657">
        <f t="shared" si="51"/>
        <v>0.34758047297453099</v>
      </c>
      <c r="I1657">
        <f>D1657/G1657</f>
        <v>74273.545945849139</v>
      </c>
      <c r="K1657">
        <v>74273.545945849139</v>
      </c>
      <c r="M1657">
        <v>74273.545945849139</v>
      </c>
    </row>
    <row r="1658" spans="1:13" x14ac:dyDescent="0.35">
      <c r="A1658">
        <v>1657</v>
      </c>
      <c r="B1658">
        <v>21851.600667898801</v>
      </c>
      <c r="C1658">
        <v>44941.244697354901</v>
      </c>
      <c r="D1658">
        <f t="shared" si="50"/>
        <v>23089.6440294561</v>
      </c>
      <c r="E1658">
        <v>0.29634267847379597</v>
      </c>
      <c r="F1658">
        <v>0.60003352100909002</v>
      </c>
      <c r="G1658">
        <f t="shared" si="51"/>
        <v>0.30369084253529405</v>
      </c>
      <c r="I1658">
        <f>D1658/G1658</f>
        <v>76030.096385842422</v>
      </c>
      <c r="K1658">
        <v>76030.096385842422</v>
      </c>
      <c r="M1658">
        <v>76030.096385842422</v>
      </c>
    </row>
    <row r="1659" spans="1:13" x14ac:dyDescent="0.35">
      <c r="A1659">
        <v>1658</v>
      </c>
      <c r="B1659">
        <v>21745.430535706098</v>
      </c>
      <c r="C1659">
        <v>38730.361619642201</v>
      </c>
      <c r="D1659">
        <f t="shared" si="50"/>
        <v>16984.931083936102</v>
      </c>
      <c r="E1659">
        <v>0.29352593478219002</v>
      </c>
      <c r="F1659">
        <v>0.62161478196426001</v>
      </c>
      <c r="G1659">
        <f t="shared" si="51"/>
        <v>0.32808884718206999</v>
      </c>
      <c r="I1659">
        <f>D1659/G1659</f>
        <v>51769.303436609858</v>
      </c>
      <c r="K1659">
        <v>51769.303436609858</v>
      </c>
      <c r="M1659">
        <v>51769.303436609858</v>
      </c>
    </row>
    <row r="1660" spans="1:13" x14ac:dyDescent="0.35">
      <c r="A1660">
        <v>1659</v>
      </c>
      <c r="B1660">
        <v>20681.205558641399</v>
      </c>
      <c r="C1660">
        <v>42670.104799392197</v>
      </c>
      <c r="D1660">
        <f t="shared" si="50"/>
        <v>21988.899240750798</v>
      </c>
      <c r="E1660">
        <v>0.32712398072418503</v>
      </c>
      <c r="F1660">
        <v>0.55980220155723903</v>
      </c>
      <c r="G1660">
        <f t="shared" si="51"/>
        <v>0.23267822083305401</v>
      </c>
      <c r="I1660">
        <f>D1660/G1660</f>
        <v>94503.469908031373</v>
      </c>
      <c r="K1660">
        <v>94503.469908031373</v>
      </c>
      <c r="M1660">
        <v>94503.469908031373</v>
      </c>
    </row>
    <row r="1661" spans="1:13" x14ac:dyDescent="0.35">
      <c r="A1661">
        <v>1660</v>
      </c>
      <c r="B1661">
        <v>22055.184305528299</v>
      </c>
      <c r="C1661">
        <v>51625.879103862098</v>
      </c>
      <c r="D1661">
        <f t="shared" si="50"/>
        <v>29570.6947983338</v>
      </c>
      <c r="E1661">
        <v>0.31083736989454203</v>
      </c>
      <c r="F1661">
        <v>0.53575204321067005</v>
      </c>
      <c r="G1661">
        <f t="shared" si="51"/>
        <v>0.22491467331612802</v>
      </c>
      <c r="I1661">
        <f>D1661/G1661</f>
        <v>131475.1695047073</v>
      </c>
      <c r="K1661">
        <v>131475.1695047073</v>
      </c>
      <c r="M1661">
        <v>131475.1695047073</v>
      </c>
    </row>
    <row r="1662" spans="1:13" x14ac:dyDescent="0.35">
      <c r="A1662">
        <v>1661</v>
      </c>
      <c r="B1662">
        <v>19780.9095699399</v>
      </c>
      <c r="C1662">
        <v>46783.830207312203</v>
      </c>
      <c r="D1662">
        <f t="shared" si="50"/>
        <v>27002.920637372303</v>
      </c>
      <c r="E1662">
        <v>0.35292086355695601</v>
      </c>
      <c r="F1662">
        <v>0.59054531616705497</v>
      </c>
      <c r="G1662">
        <f t="shared" si="51"/>
        <v>0.23762445261009896</v>
      </c>
      <c r="I1662">
        <f>D1662/G1662</f>
        <v>113636.96093044545</v>
      </c>
      <c r="K1662">
        <v>113636.96093044545</v>
      </c>
      <c r="M1662">
        <v>113636.96093044545</v>
      </c>
    </row>
    <row r="1663" spans="1:13" x14ac:dyDescent="0.35">
      <c r="A1663">
        <v>1662</v>
      </c>
      <c r="B1663">
        <v>21250.818423722201</v>
      </c>
      <c r="C1663">
        <v>47294.656883047501</v>
      </c>
      <c r="D1663">
        <f t="shared" si="50"/>
        <v>26043.838459325299</v>
      </c>
      <c r="E1663">
        <v>0.313768877233567</v>
      </c>
      <c r="F1663">
        <v>0.73265180867395896</v>
      </c>
      <c r="G1663">
        <f t="shared" si="51"/>
        <v>0.41888293144039196</v>
      </c>
      <c r="I1663">
        <f>D1663/G1663</f>
        <v>62174.503911557447</v>
      </c>
      <c r="K1663">
        <v>62174.503911557447</v>
      </c>
      <c r="M1663">
        <v>62174.503911557447</v>
      </c>
    </row>
    <row r="1664" spans="1:13" x14ac:dyDescent="0.35">
      <c r="A1664">
        <v>1663</v>
      </c>
      <c r="B1664">
        <v>21667.990340879998</v>
      </c>
      <c r="C1664">
        <v>40756.509458776301</v>
      </c>
      <c r="D1664">
        <f t="shared" si="50"/>
        <v>19088.519117896303</v>
      </c>
      <c r="E1664">
        <v>0.32172752737427901</v>
      </c>
      <c r="F1664">
        <v>0.62223841505928801</v>
      </c>
      <c r="G1664">
        <f t="shared" si="51"/>
        <v>0.300510887685009</v>
      </c>
      <c r="I1664">
        <f>D1664/G1664</f>
        <v>63520.224724451924</v>
      </c>
      <c r="K1664">
        <v>63520.224724451924</v>
      </c>
      <c r="M1664">
        <v>63520.224724451924</v>
      </c>
    </row>
    <row r="1665" spans="1:13" x14ac:dyDescent="0.35">
      <c r="A1665">
        <v>1664</v>
      </c>
      <c r="B1665">
        <v>20465.627501778199</v>
      </c>
      <c r="C1665">
        <v>45269.864328854397</v>
      </c>
      <c r="D1665">
        <f t="shared" si="50"/>
        <v>24804.236827076198</v>
      </c>
      <c r="E1665">
        <v>0.37607825588853599</v>
      </c>
      <c r="F1665">
        <v>0.68519374479166695</v>
      </c>
      <c r="G1665">
        <f t="shared" si="51"/>
        <v>0.30911548890313095</v>
      </c>
      <c r="I1665">
        <f>D1665/G1665</f>
        <v>80242.620371731755</v>
      </c>
      <c r="K1665">
        <v>80242.620371731755</v>
      </c>
      <c r="M1665">
        <v>80242.620371731755</v>
      </c>
    </row>
    <row r="1666" spans="1:13" x14ac:dyDescent="0.35">
      <c r="A1666">
        <v>1665</v>
      </c>
      <c r="B1666">
        <v>21192.856611256801</v>
      </c>
      <c r="C1666">
        <v>45365.402085718699</v>
      </c>
      <c r="D1666">
        <f t="shared" si="50"/>
        <v>24172.545474461898</v>
      </c>
      <c r="E1666">
        <v>0.340504911867472</v>
      </c>
      <c r="F1666">
        <v>0.50020969014935301</v>
      </c>
      <c r="G1666">
        <f t="shared" si="51"/>
        <v>0.15970477828188101</v>
      </c>
      <c r="I1666">
        <f>D1666/G1666</f>
        <v>151357.68468866375</v>
      </c>
      <c r="K1666">
        <v>151357.68468866375</v>
      </c>
      <c r="M1666">
        <v>151357.68468866375</v>
      </c>
    </row>
    <row r="1667" spans="1:13" x14ac:dyDescent="0.35">
      <c r="A1667">
        <v>1666</v>
      </c>
      <c r="B1667">
        <v>24243.598124838099</v>
      </c>
      <c r="C1667">
        <v>41260.775667426002</v>
      </c>
      <c r="D1667">
        <f t="shared" ref="D1667:D1730" si="52">C1667-B1667</f>
        <v>17017.177542587902</v>
      </c>
      <c r="E1667">
        <v>0.28281190047725502</v>
      </c>
      <c r="F1667">
        <v>0.45226209379388099</v>
      </c>
      <c r="G1667">
        <f t="shared" ref="G1667:G1730" si="53">F1667-E1667</f>
        <v>0.16945019331662597</v>
      </c>
      <c r="I1667">
        <f>D1667/G1667</f>
        <v>100425.83728889865</v>
      </c>
      <c r="K1667">
        <v>100425.83728889865</v>
      </c>
      <c r="M1667">
        <v>100425.83728889865</v>
      </c>
    </row>
    <row r="1668" spans="1:13" x14ac:dyDescent="0.35">
      <c r="A1668">
        <v>1667</v>
      </c>
      <c r="B1668">
        <v>19572.787557826301</v>
      </c>
      <c r="C1668">
        <v>51265.0667814154</v>
      </c>
      <c r="D1668">
        <f t="shared" si="52"/>
        <v>31692.279223589099</v>
      </c>
      <c r="E1668">
        <v>0.31269641276228</v>
      </c>
      <c r="F1668">
        <v>0.65094138010095903</v>
      </c>
      <c r="G1668">
        <f t="shared" si="53"/>
        <v>0.33824496733867904</v>
      </c>
      <c r="I1668">
        <f>D1668/G1668</f>
        <v>93696.232860299002</v>
      </c>
      <c r="K1668">
        <v>93696.232860299002</v>
      </c>
      <c r="M1668">
        <v>93696.232860299002</v>
      </c>
    </row>
    <row r="1669" spans="1:13" x14ac:dyDescent="0.35">
      <c r="A1669">
        <v>1668</v>
      </c>
      <c r="B1669">
        <v>22769.876751420899</v>
      </c>
      <c r="C1669">
        <v>51403.627419669399</v>
      </c>
      <c r="D1669">
        <f t="shared" si="52"/>
        <v>28633.7506682485</v>
      </c>
      <c r="E1669">
        <v>0.32653573480676801</v>
      </c>
      <c r="F1669">
        <v>0.716283128056448</v>
      </c>
      <c r="G1669">
        <f t="shared" si="53"/>
        <v>0.38974739324968</v>
      </c>
      <c r="I1669">
        <f>D1669/G1669</f>
        <v>73467.459088058982</v>
      </c>
      <c r="K1669">
        <v>73467.459088058982</v>
      </c>
      <c r="M1669">
        <v>73467.459088058982</v>
      </c>
    </row>
    <row r="1670" spans="1:13" x14ac:dyDescent="0.35">
      <c r="A1670">
        <v>1669</v>
      </c>
      <c r="B1670">
        <v>21978.549689723401</v>
      </c>
      <c r="C1670">
        <v>39417.819772873401</v>
      </c>
      <c r="D1670">
        <f t="shared" si="52"/>
        <v>17439.270083150001</v>
      </c>
      <c r="E1670">
        <v>0.31785610709967099</v>
      </c>
      <c r="F1670">
        <v>0.621433698306183</v>
      </c>
      <c r="G1670">
        <f t="shared" si="53"/>
        <v>0.30357759120651201</v>
      </c>
      <c r="I1670">
        <f>D1670/G1670</f>
        <v>57445.841156591639</v>
      </c>
      <c r="K1670">
        <v>57445.841156591639</v>
      </c>
      <c r="M1670">
        <v>57445.841156591639</v>
      </c>
    </row>
    <row r="1671" spans="1:13" x14ac:dyDescent="0.35">
      <c r="A1671">
        <v>1670</v>
      </c>
      <c r="B1671">
        <v>20934.127858115498</v>
      </c>
      <c r="C1671">
        <v>43853.086575744703</v>
      </c>
      <c r="D1671">
        <f t="shared" si="52"/>
        <v>22918.958717629204</v>
      </c>
      <c r="E1671">
        <v>0.31313859591194299</v>
      </c>
      <c r="F1671">
        <v>0.59001445018590304</v>
      </c>
      <c r="G1671">
        <f t="shared" si="53"/>
        <v>0.27687585427396005</v>
      </c>
      <c r="I1671">
        <f>D1671/G1671</f>
        <v>82777.022134084706</v>
      </c>
      <c r="K1671">
        <v>82777.022134084706</v>
      </c>
      <c r="M1671">
        <v>82777.022134084706</v>
      </c>
    </row>
    <row r="1672" spans="1:13" x14ac:dyDescent="0.35">
      <c r="A1672">
        <v>1671</v>
      </c>
      <c r="B1672">
        <v>22414.424100198499</v>
      </c>
      <c r="C1672">
        <v>39830.939765010997</v>
      </c>
      <c r="D1672">
        <f t="shared" si="52"/>
        <v>17416.515664812498</v>
      </c>
      <c r="E1672">
        <v>0.33200149866767897</v>
      </c>
      <c r="F1672">
        <v>0.58717688481570895</v>
      </c>
      <c r="G1672">
        <f t="shared" si="53"/>
        <v>0.25517538614802998</v>
      </c>
      <c r="I1672">
        <f>D1672/G1672</f>
        <v>68253.117699639683</v>
      </c>
      <c r="K1672">
        <v>68253.117699639683</v>
      </c>
      <c r="M1672">
        <v>68253.117699639683</v>
      </c>
    </row>
    <row r="1673" spans="1:13" x14ac:dyDescent="0.35">
      <c r="A1673">
        <v>1672</v>
      </c>
      <c r="B1673">
        <v>21255.527332659902</v>
      </c>
      <c r="C1673">
        <v>50555.388682082797</v>
      </c>
      <c r="D1673">
        <f t="shared" si="52"/>
        <v>29299.861349422896</v>
      </c>
      <c r="E1673">
        <v>0.432425288775457</v>
      </c>
      <c r="F1673">
        <v>0.70558745278887502</v>
      </c>
      <c r="G1673">
        <f t="shared" si="53"/>
        <v>0.27316216401341803</v>
      </c>
      <c r="I1673">
        <f>D1673/G1673</f>
        <v>107261.78515697969</v>
      </c>
      <c r="K1673">
        <v>107261.78515697969</v>
      </c>
      <c r="M1673">
        <v>107261.78515697969</v>
      </c>
    </row>
    <row r="1674" spans="1:13" x14ac:dyDescent="0.35">
      <c r="A1674">
        <v>1673</v>
      </c>
      <c r="B1674">
        <v>18703.2991034611</v>
      </c>
      <c r="C1674">
        <v>39681.3306373714</v>
      </c>
      <c r="D1674">
        <f t="shared" si="52"/>
        <v>20978.0315339103</v>
      </c>
      <c r="E1674">
        <v>0.301602042673563</v>
      </c>
      <c r="F1674">
        <v>0.56444517700779095</v>
      </c>
      <c r="G1674">
        <f t="shared" si="53"/>
        <v>0.26284313433422796</v>
      </c>
      <c r="I1674">
        <f>D1674/G1674</f>
        <v>79811.982105018207</v>
      </c>
      <c r="K1674">
        <v>79811.982105018207</v>
      </c>
      <c r="M1674">
        <v>79811.982105018207</v>
      </c>
    </row>
    <row r="1675" spans="1:13" x14ac:dyDescent="0.35">
      <c r="A1675">
        <v>1674</v>
      </c>
      <c r="B1675">
        <v>23021.2140010687</v>
      </c>
      <c r="C1675">
        <v>51070.185075065703</v>
      </c>
      <c r="D1675">
        <f t="shared" si="52"/>
        <v>28048.971073997003</v>
      </c>
      <c r="E1675">
        <v>0.32991677314249901</v>
      </c>
      <c r="F1675">
        <v>0.68609429299027302</v>
      </c>
      <c r="G1675">
        <f t="shared" si="53"/>
        <v>0.35617751984777402</v>
      </c>
      <c r="I1675">
        <f>D1675/G1675</f>
        <v>78749.975815387777</v>
      </c>
      <c r="K1675">
        <v>78749.975815387777</v>
      </c>
      <c r="M1675">
        <v>78749.975815387777</v>
      </c>
    </row>
    <row r="1676" spans="1:13" x14ac:dyDescent="0.35">
      <c r="A1676">
        <v>1675</v>
      </c>
      <c r="B1676">
        <v>21501.658619056601</v>
      </c>
      <c r="C1676">
        <v>41653.322721751501</v>
      </c>
      <c r="D1676">
        <f t="shared" si="52"/>
        <v>20151.6641026949</v>
      </c>
      <c r="E1676">
        <v>0.29626984744677498</v>
      </c>
      <c r="F1676">
        <v>0.55405672817367901</v>
      </c>
      <c r="G1676">
        <f t="shared" si="53"/>
        <v>0.25778688072690403</v>
      </c>
      <c r="I1676">
        <f>D1676/G1676</f>
        <v>78171.79852547773</v>
      </c>
      <c r="K1676">
        <v>78171.79852547773</v>
      </c>
      <c r="M1676">
        <v>78171.79852547773</v>
      </c>
    </row>
    <row r="1677" spans="1:13" x14ac:dyDescent="0.35">
      <c r="A1677">
        <v>1676</v>
      </c>
      <c r="B1677">
        <v>20889.7559429252</v>
      </c>
      <c r="C1677">
        <v>48246.605222255697</v>
      </c>
      <c r="D1677">
        <f t="shared" si="52"/>
        <v>27356.849279330498</v>
      </c>
      <c r="E1677">
        <v>0.313082095065564</v>
      </c>
      <c r="F1677">
        <v>0.64701211443084194</v>
      </c>
      <c r="G1677">
        <f t="shared" si="53"/>
        <v>0.33393001936527794</v>
      </c>
      <c r="I1677">
        <f>D1677/G1677</f>
        <v>81923.899298809381</v>
      </c>
      <c r="K1677">
        <v>81923.899298809381</v>
      </c>
      <c r="M1677">
        <v>81923.899298809381</v>
      </c>
    </row>
    <row r="1678" spans="1:13" x14ac:dyDescent="0.35">
      <c r="A1678">
        <v>1677</v>
      </c>
      <c r="B1678">
        <v>21014.439514033598</v>
      </c>
      <c r="C1678">
        <v>54859.302712623597</v>
      </c>
      <c r="D1678">
        <f t="shared" si="52"/>
        <v>33844.863198589999</v>
      </c>
      <c r="E1678">
        <v>0.320739539067045</v>
      </c>
      <c r="F1678">
        <v>0.65322922650906501</v>
      </c>
      <c r="G1678">
        <f t="shared" si="53"/>
        <v>0.33248968744202001</v>
      </c>
      <c r="I1678">
        <f>D1678/G1678</f>
        <v>101792.21935865878</v>
      </c>
      <c r="K1678">
        <v>101792.21935865878</v>
      </c>
      <c r="M1678">
        <v>101792.21935865878</v>
      </c>
    </row>
    <row r="1679" spans="1:13" x14ac:dyDescent="0.35">
      <c r="A1679">
        <v>1678</v>
      </c>
      <c r="B1679">
        <v>22686.693016201702</v>
      </c>
      <c r="C1679">
        <v>45659.308216555</v>
      </c>
      <c r="D1679">
        <f t="shared" si="52"/>
        <v>22972.615200353299</v>
      </c>
      <c r="E1679">
        <v>0.31551882880702098</v>
      </c>
      <c r="F1679">
        <v>0.500296183787312</v>
      </c>
      <c r="G1679">
        <f t="shared" si="53"/>
        <v>0.18477735498029102</v>
      </c>
      <c r="I1679">
        <f>D1679/G1679</f>
        <v>124325.92296173758</v>
      </c>
      <c r="K1679">
        <v>124325.92296173758</v>
      </c>
      <c r="M1679">
        <v>124325.92296173758</v>
      </c>
    </row>
    <row r="1680" spans="1:13" x14ac:dyDescent="0.35">
      <c r="A1680">
        <v>1679</v>
      </c>
      <c r="B1680">
        <v>19431.488941227501</v>
      </c>
      <c r="C1680">
        <v>42028.754679358397</v>
      </c>
      <c r="D1680">
        <f t="shared" si="52"/>
        <v>22597.265738130896</v>
      </c>
      <c r="E1680">
        <v>0.33690031927498998</v>
      </c>
      <c r="F1680">
        <v>0.55634906687693597</v>
      </c>
      <c r="G1680">
        <f t="shared" si="53"/>
        <v>0.21944874760194599</v>
      </c>
      <c r="I1680">
        <f>D1680/G1680</f>
        <v>102972.86261628459</v>
      </c>
      <c r="K1680">
        <v>102972.86261628459</v>
      </c>
      <c r="M1680">
        <v>102972.86261628459</v>
      </c>
    </row>
    <row r="1681" spans="1:13" x14ac:dyDescent="0.35">
      <c r="A1681">
        <v>1680</v>
      </c>
      <c r="B1681">
        <v>20858.137227835599</v>
      </c>
      <c r="C1681">
        <v>41072.901494664598</v>
      </c>
      <c r="D1681">
        <f t="shared" si="52"/>
        <v>20214.764266828999</v>
      </c>
      <c r="E1681">
        <v>0.28034387228465102</v>
      </c>
      <c r="F1681">
        <v>0.56683475355792401</v>
      </c>
      <c r="G1681">
        <f t="shared" si="53"/>
        <v>0.28649088127327299</v>
      </c>
      <c r="I1681">
        <f>D1681/G1681</f>
        <v>70559.887201250531</v>
      </c>
      <c r="K1681">
        <v>70559.887201250531</v>
      </c>
      <c r="M1681">
        <v>70559.887201250531</v>
      </c>
    </row>
    <row r="1682" spans="1:13" x14ac:dyDescent="0.35">
      <c r="A1682">
        <v>1681</v>
      </c>
      <c r="B1682">
        <v>20670.398058601801</v>
      </c>
      <c r="C1682">
        <v>48145.439677213202</v>
      </c>
      <c r="D1682">
        <f t="shared" si="52"/>
        <v>27475.041618611402</v>
      </c>
      <c r="E1682">
        <v>0.24569105226287599</v>
      </c>
      <c r="F1682">
        <v>0.47785223296930701</v>
      </c>
      <c r="G1682">
        <f t="shared" si="53"/>
        <v>0.23216118070643102</v>
      </c>
      <c r="I1682">
        <f>D1682/G1682</f>
        <v>118344.68421899409</v>
      </c>
      <c r="K1682">
        <v>118344.68421899409</v>
      </c>
      <c r="M1682">
        <v>118344.68421899409</v>
      </c>
    </row>
    <row r="1683" spans="1:13" x14ac:dyDescent="0.35">
      <c r="A1683">
        <v>1682</v>
      </c>
      <c r="B1683">
        <v>20423.737600340901</v>
      </c>
      <c r="C1683">
        <v>40681.326569159603</v>
      </c>
      <c r="D1683">
        <f t="shared" si="52"/>
        <v>20257.588968818702</v>
      </c>
      <c r="E1683">
        <v>0.375666710050574</v>
      </c>
      <c r="F1683">
        <v>0.69004516915346303</v>
      </c>
      <c r="G1683">
        <f t="shared" si="53"/>
        <v>0.31437845910288903</v>
      </c>
      <c r="I1683">
        <f>D1683/G1683</f>
        <v>64436.949740849916</v>
      </c>
      <c r="K1683">
        <v>64436.949740849916</v>
      </c>
      <c r="M1683">
        <v>64436.949740849916</v>
      </c>
    </row>
    <row r="1684" spans="1:13" x14ac:dyDescent="0.35">
      <c r="A1684">
        <v>1683</v>
      </c>
      <c r="B1684">
        <v>24116.475264335899</v>
      </c>
      <c r="C1684">
        <v>47864.2353701088</v>
      </c>
      <c r="D1684">
        <f t="shared" si="52"/>
        <v>23747.760105772901</v>
      </c>
      <c r="E1684">
        <v>0.35342569071538699</v>
      </c>
      <c r="F1684">
        <v>0.62400321417775695</v>
      </c>
      <c r="G1684">
        <f t="shared" si="53"/>
        <v>0.27057752346236996</v>
      </c>
      <c r="I1684">
        <f>D1684/G1684</f>
        <v>87766.93570807841</v>
      </c>
      <c r="K1684">
        <v>87766.93570807841</v>
      </c>
      <c r="M1684">
        <v>87766.93570807841</v>
      </c>
    </row>
    <row r="1685" spans="1:13" x14ac:dyDescent="0.35">
      <c r="A1685">
        <v>1684</v>
      </c>
      <c r="B1685">
        <v>22588.740159475499</v>
      </c>
      <c r="C1685">
        <v>49727.902900188303</v>
      </c>
      <c r="D1685">
        <f t="shared" si="52"/>
        <v>27139.162740712803</v>
      </c>
      <c r="E1685">
        <v>0.299423874150545</v>
      </c>
      <c r="F1685">
        <v>0.77925645407396404</v>
      </c>
      <c r="G1685">
        <f t="shared" si="53"/>
        <v>0.47983257992341904</v>
      </c>
      <c r="I1685">
        <f>D1685/G1685</f>
        <v>56559.649920070442</v>
      </c>
      <c r="K1685">
        <v>56559.649920070442</v>
      </c>
      <c r="M1685">
        <v>56559.649920070442</v>
      </c>
    </row>
    <row r="1686" spans="1:13" x14ac:dyDescent="0.35">
      <c r="A1686">
        <v>1685</v>
      </c>
      <c r="B1686">
        <v>22495.429045118901</v>
      </c>
      <c r="C1686">
        <v>55628.654675563201</v>
      </c>
      <c r="D1686">
        <f t="shared" si="52"/>
        <v>33133.2256304443</v>
      </c>
      <c r="E1686">
        <v>0.39087751000402499</v>
      </c>
      <c r="F1686">
        <v>0.69573465887145602</v>
      </c>
      <c r="G1686">
        <f t="shared" si="53"/>
        <v>0.30485714886743104</v>
      </c>
      <c r="I1686">
        <f>D1686/G1686</f>
        <v>108684.43057194792</v>
      </c>
      <c r="K1686">
        <v>108684.43057194792</v>
      </c>
      <c r="M1686">
        <v>108684.43057194792</v>
      </c>
    </row>
    <row r="1687" spans="1:13" x14ac:dyDescent="0.35">
      <c r="A1687">
        <v>1686</v>
      </c>
      <c r="B1687">
        <v>20039.801926112301</v>
      </c>
      <c r="C1687">
        <v>43338.862254842199</v>
      </c>
      <c r="D1687">
        <f t="shared" si="52"/>
        <v>23299.060328729898</v>
      </c>
      <c r="E1687">
        <v>0.28753324364913702</v>
      </c>
      <c r="F1687">
        <v>0.62065472213689499</v>
      </c>
      <c r="G1687">
        <f t="shared" si="53"/>
        <v>0.33312147848775797</v>
      </c>
      <c r="I1687">
        <f>D1687/G1687</f>
        <v>69941.633408024529</v>
      </c>
      <c r="K1687">
        <v>69941.633408024529</v>
      </c>
      <c r="M1687">
        <v>69941.633408024529</v>
      </c>
    </row>
    <row r="1688" spans="1:13" x14ac:dyDescent="0.35">
      <c r="A1688">
        <v>1687</v>
      </c>
      <c r="B1688">
        <v>23906.0540776776</v>
      </c>
      <c r="C1688">
        <v>46898.111919608302</v>
      </c>
      <c r="D1688">
        <f t="shared" si="52"/>
        <v>22992.057841930702</v>
      </c>
      <c r="E1688">
        <v>0.30573461980377697</v>
      </c>
      <c r="F1688">
        <v>0.64876954492913097</v>
      </c>
      <c r="G1688">
        <f t="shared" si="53"/>
        <v>0.343034925125354</v>
      </c>
      <c r="I1688">
        <f>D1688/G1688</f>
        <v>67025.413909469411</v>
      </c>
      <c r="K1688">
        <v>67025.413909469411</v>
      </c>
      <c r="M1688">
        <v>67025.413909469411</v>
      </c>
    </row>
    <row r="1689" spans="1:13" x14ac:dyDescent="0.35">
      <c r="A1689">
        <v>1688</v>
      </c>
      <c r="B1689">
        <v>26901.169303328399</v>
      </c>
      <c r="C1689">
        <v>60209.4542243506</v>
      </c>
      <c r="D1689">
        <f t="shared" si="52"/>
        <v>33308.284921022205</v>
      </c>
      <c r="E1689">
        <v>0.41417166858269899</v>
      </c>
      <c r="F1689">
        <v>0.82524431486573702</v>
      </c>
      <c r="G1689">
        <f t="shared" si="53"/>
        <v>0.41107264628303802</v>
      </c>
      <c r="I1689">
        <f>D1689/G1689</f>
        <v>81027.733716167233</v>
      </c>
      <c r="K1689">
        <v>81027.733716167233</v>
      </c>
      <c r="M1689">
        <v>81027.733716167233</v>
      </c>
    </row>
    <row r="1690" spans="1:13" x14ac:dyDescent="0.35">
      <c r="A1690">
        <v>1689</v>
      </c>
      <c r="B1690">
        <v>22551.370500246801</v>
      </c>
      <c r="C1690">
        <v>46644.9629429755</v>
      </c>
      <c r="D1690">
        <f t="shared" si="52"/>
        <v>24093.592442728699</v>
      </c>
      <c r="E1690">
        <v>0.328473930943188</v>
      </c>
      <c r="F1690">
        <v>0.62503043104033995</v>
      </c>
      <c r="G1690">
        <f t="shared" si="53"/>
        <v>0.29655650009715195</v>
      </c>
      <c r="I1690">
        <f>D1690/G1690</f>
        <v>81244.52653991949</v>
      </c>
      <c r="K1690">
        <v>81244.52653991949</v>
      </c>
      <c r="M1690">
        <v>81244.52653991949</v>
      </c>
    </row>
    <row r="1691" spans="1:13" x14ac:dyDescent="0.35">
      <c r="A1691">
        <v>1690</v>
      </c>
      <c r="B1691">
        <v>20005.469010839799</v>
      </c>
      <c r="C1691">
        <v>47047.298617709101</v>
      </c>
      <c r="D1691">
        <f t="shared" si="52"/>
        <v>27041.829606869302</v>
      </c>
      <c r="E1691">
        <v>0.35036116298365599</v>
      </c>
      <c r="F1691">
        <v>0.68143943387752803</v>
      </c>
      <c r="G1691">
        <f t="shared" si="53"/>
        <v>0.33107827089387204</v>
      </c>
      <c r="I1691">
        <f>D1691/G1691</f>
        <v>81678.056170402153</v>
      </c>
      <c r="K1691">
        <v>81678.056170402153</v>
      </c>
      <c r="M1691">
        <v>81678.056170402153</v>
      </c>
    </row>
    <row r="1692" spans="1:13" x14ac:dyDescent="0.35">
      <c r="A1692">
        <v>1691</v>
      </c>
      <c r="B1692">
        <v>20107.672791599402</v>
      </c>
      <c r="C1692">
        <v>49306.963387574098</v>
      </c>
      <c r="D1692">
        <f t="shared" si="52"/>
        <v>29199.290595974697</v>
      </c>
      <c r="E1692">
        <v>0.37082579052537201</v>
      </c>
      <c r="F1692">
        <v>0.741515058934199</v>
      </c>
      <c r="G1692">
        <f t="shared" si="53"/>
        <v>0.37068926840882699</v>
      </c>
      <c r="I1692">
        <f>D1692/G1692</f>
        <v>78770.261468080294</v>
      </c>
      <c r="K1692">
        <v>78770.261468080294</v>
      </c>
      <c r="M1692">
        <v>78770.261468080294</v>
      </c>
    </row>
    <row r="1693" spans="1:13" x14ac:dyDescent="0.35">
      <c r="A1693">
        <v>1692</v>
      </c>
      <c r="B1693">
        <v>22922.948914625798</v>
      </c>
      <c r="C1693">
        <v>49971.403399858602</v>
      </c>
      <c r="D1693">
        <f t="shared" si="52"/>
        <v>27048.454485232804</v>
      </c>
      <c r="E1693">
        <v>0.296336309817121</v>
      </c>
      <c r="F1693">
        <v>0.56793064549927597</v>
      </c>
      <c r="G1693">
        <f t="shared" si="53"/>
        <v>0.27159433568215496</v>
      </c>
      <c r="I1693">
        <f>D1693/G1693</f>
        <v>99591.37924322336</v>
      </c>
      <c r="K1693">
        <v>99591.37924322336</v>
      </c>
      <c r="M1693">
        <v>99591.37924322336</v>
      </c>
    </row>
    <row r="1694" spans="1:13" x14ac:dyDescent="0.35">
      <c r="A1694">
        <v>1693</v>
      </c>
      <c r="B1694">
        <v>24048.8560741984</v>
      </c>
      <c r="C1694">
        <v>44562.125448544801</v>
      </c>
      <c r="D1694">
        <f t="shared" si="52"/>
        <v>20513.269374346401</v>
      </c>
      <c r="E1694">
        <v>0.249430567867197</v>
      </c>
      <c r="F1694">
        <v>0.50423760840110399</v>
      </c>
      <c r="G1694">
        <f t="shared" si="53"/>
        <v>0.25480704053390701</v>
      </c>
      <c r="I1694">
        <f>D1694/G1694</f>
        <v>80505.112148252098</v>
      </c>
      <c r="K1694">
        <v>80505.112148252098</v>
      </c>
      <c r="M1694">
        <v>80505.112148252098</v>
      </c>
    </row>
    <row r="1695" spans="1:13" x14ac:dyDescent="0.35">
      <c r="A1695">
        <v>1694</v>
      </c>
      <c r="B1695">
        <v>18941.230382704602</v>
      </c>
      <c r="C1695">
        <v>53077.611674827</v>
      </c>
      <c r="D1695">
        <f t="shared" si="52"/>
        <v>34136.381292122402</v>
      </c>
      <c r="E1695">
        <v>0.27724523560704001</v>
      </c>
      <c r="F1695">
        <v>0.58052061833285096</v>
      </c>
      <c r="G1695">
        <f t="shared" si="53"/>
        <v>0.30327538272581095</v>
      </c>
      <c r="I1695">
        <f>D1695/G1695</f>
        <v>112559.02469006149</v>
      </c>
      <c r="K1695">
        <v>112559.02469006149</v>
      </c>
      <c r="M1695">
        <v>112559.02469006149</v>
      </c>
    </row>
    <row r="1696" spans="1:13" x14ac:dyDescent="0.35">
      <c r="A1696">
        <v>1695</v>
      </c>
      <c r="B1696">
        <v>21401.4161205214</v>
      </c>
      <c r="C1696">
        <v>43493.504027286101</v>
      </c>
      <c r="D1696">
        <f t="shared" si="52"/>
        <v>22092.0879067647</v>
      </c>
      <c r="E1696">
        <v>0.28473142474782998</v>
      </c>
      <c r="F1696">
        <v>0.68701519566671199</v>
      </c>
      <c r="G1696">
        <f t="shared" si="53"/>
        <v>0.40228377091888201</v>
      </c>
      <c r="I1696">
        <f>D1696/G1696</f>
        <v>54916.676992220579</v>
      </c>
      <c r="K1696">
        <v>54916.676992220579</v>
      </c>
      <c r="M1696">
        <v>54916.676992220579</v>
      </c>
    </row>
    <row r="1697" spans="1:13" x14ac:dyDescent="0.35">
      <c r="A1697">
        <v>1696</v>
      </c>
      <c r="B1697">
        <v>18481.317196969001</v>
      </c>
      <c r="C1697">
        <v>32906.180069048198</v>
      </c>
      <c r="D1697">
        <f t="shared" si="52"/>
        <v>14424.862872079197</v>
      </c>
      <c r="E1697">
        <v>0.33095962786289201</v>
      </c>
      <c r="F1697">
        <v>0.50429447863777199</v>
      </c>
      <c r="G1697">
        <f t="shared" si="53"/>
        <v>0.17333485077487998</v>
      </c>
      <c r="I1697">
        <f>D1697/G1697</f>
        <v>83219.63417970459</v>
      </c>
      <c r="K1697">
        <v>83219.63417970459</v>
      </c>
      <c r="M1697">
        <v>83219.63417970459</v>
      </c>
    </row>
    <row r="1698" spans="1:13" x14ac:dyDescent="0.35">
      <c r="A1698">
        <v>1697</v>
      </c>
      <c r="B1698">
        <v>21331.581786846698</v>
      </c>
      <c r="C1698">
        <v>50337.9822169994</v>
      </c>
      <c r="D1698">
        <f t="shared" si="52"/>
        <v>29006.400430152702</v>
      </c>
      <c r="E1698">
        <v>0.37057314006936598</v>
      </c>
      <c r="F1698">
        <v>0.70574966155738905</v>
      </c>
      <c r="G1698">
        <f t="shared" si="53"/>
        <v>0.33517652148802307</v>
      </c>
      <c r="I1698">
        <f>D1698/G1698</f>
        <v>86540.669082005479</v>
      </c>
      <c r="K1698">
        <v>86540.669082005479</v>
      </c>
      <c r="M1698">
        <v>86540.669082005479</v>
      </c>
    </row>
    <row r="1699" spans="1:13" x14ac:dyDescent="0.35">
      <c r="A1699">
        <v>1698</v>
      </c>
      <c r="B1699">
        <v>21799.981362053401</v>
      </c>
      <c r="C1699">
        <v>45438.464711754801</v>
      </c>
      <c r="D1699">
        <f t="shared" si="52"/>
        <v>23638.483349701401</v>
      </c>
      <c r="E1699">
        <v>0.31308217146037798</v>
      </c>
      <c r="F1699">
        <v>0.62784300639381296</v>
      </c>
      <c r="G1699">
        <f t="shared" si="53"/>
        <v>0.31476083493343499</v>
      </c>
      <c r="I1699">
        <f>D1699/G1699</f>
        <v>75099.824140129829</v>
      </c>
      <c r="K1699">
        <v>75099.824140129829</v>
      </c>
      <c r="M1699">
        <v>75099.824140129829</v>
      </c>
    </row>
    <row r="1700" spans="1:13" x14ac:dyDescent="0.35">
      <c r="A1700">
        <v>1699</v>
      </c>
      <c r="B1700">
        <v>24088.0567294047</v>
      </c>
      <c r="C1700">
        <v>42621.894964742503</v>
      </c>
      <c r="D1700">
        <f t="shared" si="52"/>
        <v>18533.838235337804</v>
      </c>
      <c r="E1700">
        <v>0.33645942663574402</v>
      </c>
      <c r="F1700">
        <v>0.63047285296540401</v>
      </c>
      <c r="G1700">
        <f t="shared" si="53"/>
        <v>0.29401342632965999</v>
      </c>
      <c r="I1700">
        <f>D1700/G1700</f>
        <v>63037.387328553152</v>
      </c>
      <c r="K1700">
        <v>63037.387328553152</v>
      </c>
      <c r="M1700">
        <v>63037.387328553152</v>
      </c>
    </row>
    <row r="1701" spans="1:13" x14ac:dyDescent="0.35">
      <c r="A1701">
        <v>1700</v>
      </c>
      <c r="B1701">
        <v>20840.1632104442</v>
      </c>
      <c r="C1701">
        <v>46970.700541364</v>
      </c>
      <c r="D1701">
        <f t="shared" si="52"/>
        <v>26130.5373309198</v>
      </c>
      <c r="E1701">
        <v>0.30433240818896301</v>
      </c>
      <c r="F1701">
        <v>0.52719702455218398</v>
      </c>
      <c r="G1701">
        <f t="shared" si="53"/>
        <v>0.22286461636322097</v>
      </c>
      <c r="I1701">
        <f>D1701/G1701</f>
        <v>117248.4791768501</v>
      </c>
      <c r="K1701">
        <v>117248.4791768501</v>
      </c>
      <c r="M1701">
        <v>117248.4791768501</v>
      </c>
    </row>
    <row r="1702" spans="1:13" x14ac:dyDescent="0.35">
      <c r="A1702">
        <v>1701</v>
      </c>
      <c r="B1702">
        <v>21839.1503832165</v>
      </c>
      <c r="C1702">
        <v>42149.527854919899</v>
      </c>
      <c r="D1702">
        <f t="shared" si="52"/>
        <v>20310.377471703399</v>
      </c>
      <c r="E1702">
        <v>0.33267966200204002</v>
      </c>
      <c r="F1702">
        <v>0.59561173470610296</v>
      </c>
      <c r="G1702">
        <f t="shared" si="53"/>
        <v>0.26293207270406294</v>
      </c>
      <c r="I1702">
        <f>D1702/G1702</f>
        <v>77245.720778093397</v>
      </c>
      <c r="K1702">
        <v>77245.720778093397</v>
      </c>
      <c r="M1702">
        <v>77245.720778093397</v>
      </c>
    </row>
    <row r="1703" spans="1:13" x14ac:dyDescent="0.35">
      <c r="A1703">
        <v>1702</v>
      </c>
      <c r="B1703">
        <v>22127.034579028601</v>
      </c>
      <c r="C1703">
        <v>46208.430894498902</v>
      </c>
      <c r="D1703">
        <f t="shared" si="52"/>
        <v>24081.396315470301</v>
      </c>
      <c r="E1703">
        <v>0.31276927307450503</v>
      </c>
      <c r="F1703">
        <v>0.63018158113409195</v>
      </c>
      <c r="G1703">
        <f t="shared" si="53"/>
        <v>0.31741230805958692</v>
      </c>
      <c r="I1703">
        <f>D1703/G1703</f>
        <v>75867.871862579341</v>
      </c>
      <c r="K1703">
        <v>75867.871862579341</v>
      </c>
      <c r="M1703">
        <v>75867.871862579341</v>
      </c>
    </row>
    <row r="1704" spans="1:13" x14ac:dyDescent="0.35">
      <c r="A1704">
        <v>1703</v>
      </c>
      <c r="B1704">
        <v>21716.218231652201</v>
      </c>
      <c r="C1704">
        <v>47358.276952242799</v>
      </c>
      <c r="D1704">
        <f t="shared" si="52"/>
        <v>25642.058720590598</v>
      </c>
      <c r="E1704">
        <v>0.35251157518924497</v>
      </c>
      <c r="F1704">
        <v>0.70881895800332795</v>
      </c>
      <c r="G1704">
        <f t="shared" si="53"/>
        <v>0.35630738281408297</v>
      </c>
      <c r="I1704">
        <f>D1704/G1704</f>
        <v>71966.116778361349</v>
      </c>
      <c r="K1704">
        <v>71966.116778361349</v>
      </c>
      <c r="M1704">
        <v>71966.116778361349</v>
      </c>
    </row>
    <row r="1705" spans="1:13" x14ac:dyDescent="0.35">
      <c r="A1705">
        <v>1704</v>
      </c>
      <c r="B1705">
        <v>19660.383055303999</v>
      </c>
      <c r="C1705">
        <v>44562.136309687601</v>
      </c>
      <c r="D1705">
        <f t="shared" si="52"/>
        <v>24901.753254383602</v>
      </c>
      <c r="E1705">
        <v>0.31413072012687099</v>
      </c>
      <c r="F1705">
        <v>0.61914631232952999</v>
      </c>
      <c r="G1705">
        <f t="shared" si="53"/>
        <v>0.305015592202659</v>
      </c>
      <c r="I1705">
        <f>D1705/G1705</f>
        <v>81640.918992227569</v>
      </c>
      <c r="K1705">
        <v>81640.918992227569</v>
      </c>
      <c r="M1705">
        <v>81640.918992227569</v>
      </c>
    </row>
    <row r="1706" spans="1:13" x14ac:dyDescent="0.35">
      <c r="A1706">
        <v>1705</v>
      </c>
      <c r="B1706">
        <v>21412.6101555602</v>
      </c>
      <c r="C1706">
        <v>44006.570553435398</v>
      </c>
      <c r="D1706">
        <f t="shared" si="52"/>
        <v>22593.960397875198</v>
      </c>
      <c r="E1706">
        <v>0.33863971705335799</v>
      </c>
      <c r="F1706">
        <v>0.70745631701773903</v>
      </c>
      <c r="G1706">
        <f t="shared" si="53"/>
        <v>0.36881659996438104</v>
      </c>
      <c r="I1706">
        <f>D1706/G1706</f>
        <v>61260.692713010314</v>
      </c>
      <c r="K1706">
        <v>61260.692713010314</v>
      </c>
      <c r="M1706">
        <v>61260.692713010314</v>
      </c>
    </row>
    <row r="1707" spans="1:13" x14ac:dyDescent="0.35">
      <c r="A1707">
        <v>1706</v>
      </c>
      <c r="B1707">
        <v>23905.665250398499</v>
      </c>
      <c r="C1707">
        <v>45555.466330511103</v>
      </c>
      <c r="D1707">
        <f t="shared" si="52"/>
        <v>21649.801080112604</v>
      </c>
      <c r="E1707">
        <v>0.33030794231623301</v>
      </c>
      <c r="F1707">
        <v>0.63182502069713598</v>
      </c>
      <c r="G1707">
        <f t="shared" si="53"/>
        <v>0.30151707838090297</v>
      </c>
      <c r="I1707">
        <f>D1707/G1707</f>
        <v>71802.901501860091</v>
      </c>
      <c r="K1707">
        <v>71802.901501860091</v>
      </c>
      <c r="M1707">
        <v>71802.901501860091</v>
      </c>
    </row>
    <row r="1708" spans="1:13" x14ac:dyDescent="0.35">
      <c r="A1708">
        <v>1707</v>
      </c>
      <c r="B1708">
        <v>23461.101855435802</v>
      </c>
      <c r="C1708">
        <v>40869.009968607301</v>
      </c>
      <c r="D1708">
        <f t="shared" si="52"/>
        <v>17407.908113171499</v>
      </c>
      <c r="E1708">
        <v>0.33140512822196899</v>
      </c>
      <c r="F1708">
        <v>0.65179095329032599</v>
      </c>
      <c r="G1708">
        <f t="shared" si="53"/>
        <v>0.320385825068357</v>
      </c>
      <c r="I1708">
        <f>D1708/G1708</f>
        <v>54334.201924998946</v>
      </c>
      <c r="K1708">
        <v>54334.201924998946</v>
      </c>
      <c r="M1708">
        <v>54334.201924998946</v>
      </c>
    </row>
    <row r="1709" spans="1:13" x14ac:dyDescent="0.35">
      <c r="A1709">
        <v>1708</v>
      </c>
      <c r="B1709">
        <v>23023.337020870102</v>
      </c>
      <c r="C1709">
        <v>48962.393324642799</v>
      </c>
      <c r="D1709">
        <f t="shared" si="52"/>
        <v>25939.056303772697</v>
      </c>
      <c r="E1709">
        <v>0.297271018203842</v>
      </c>
      <c r="F1709">
        <v>0.58838377094024297</v>
      </c>
      <c r="G1709">
        <f t="shared" si="53"/>
        <v>0.29111275273640097</v>
      </c>
      <c r="I1709">
        <f>D1709/G1709</f>
        <v>89103.126056659545</v>
      </c>
      <c r="K1709">
        <v>89103.126056659545</v>
      </c>
      <c r="M1709">
        <v>89103.126056659545</v>
      </c>
    </row>
    <row r="1710" spans="1:13" x14ac:dyDescent="0.35">
      <c r="A1710">
        <v>1709</v>
      </c>
      <c r="B1710">
        <v>22664.161113201601</v>
      </c>
      <c r="C1710">
        <v>45879.920263846398</v>
      </c>
      <c r="D1710">
        <f t="shared" si="52"/>
        <v>23215.759150644797</v>
      </c>
      <c r="E1710">
        <v>0.35249830140774702</v>
      </c>
      <c r="F1710">
        <v>0.70578832368364297</v>
      </c>
      <c r="G1710">
        <f t="shared" si="53"/>
        <v>0.35329002227589595</v>
      </c>
      <c r="I1710">
        <f>D1710/G1710</f>
        <v>65713.033731008793</v>
      </c>
      <c r="K1710">
        <v>65713.033731008793</v>
      </c>
      <c r="M1710">
        <v>65713.033731008793</v>
      </c>
    </row>
    <row r="1711" spans="1:13" x14ac:dyDescent="0.35">
      <c r="A1711">
        <v>1710</v>
      </c>
      <c r="B1711">
        <v>18744.508275880398</v>
      </c>
      <c r="C1711">
        <v>46942.804566064202</v>
      </c>
      <c r="D1711">
        <f t="shared" si="52"/>
        <v>28198.296290183804</v>
      </c>
      <c r="E1711">
        <v>0.31716617787051599</v>
      </c>
      <c r="F1711">
        <v>0.70176766103753996</v>
      </c>
      <c r="G1711">
        <f t="shared" si="53"/>
        <v>0.38460148316702397</v>
      </c>
      <c r="I1711">
        <f>D1711/G1711</f>
        <v>73318.220351058568</v>
      </c>
      <c r="K1711">
        <v>73318.220351058568</v>
      </c>
      <c r="M1711">
        <v>73318.220351058568</v>
      </c>
    </row>
    <row r="1712" spans="1:13" x14ac:dyDescent="0.35">
      <c r="A1712">
        <v>1711</v>
      </c>
      <c r="B1712">
        <v>20689.479377193202</v>
      </c>
      <c r="C1712">
        <v>44237.342316833099</v>
      </c>
      <c r="D1712">
        <f t="shared" si="52"/>
        <v>23547.862939639897</v>
      </c>
      <c r="E1712">
        <v>0.40377683916366702</v>
      </c>
      <c r="F1712">
        <v>0.76217582509409199</v>
      </c>
      <c r="G1712">
        <f t="shared" si="53"/>
        <v>0.35839898593042496</v>
      </c>
      <c r="I1712">
        <f>D1712/G1712</f>
        <v>65702.928479298716</v>
      </c>
      <c r="K1712">
        <v>65702.928479298716</v>
      </c>
      <c r="M1712">
        <v>65702.928479298716</v>
      </c>
    </row>
    <row r="1713" spans="1:13" x14ac:dyDescent="0.35">
      <c r="A1713">
        <v>1712</v>
      </c>
      <c r="B1713">
        <v>17054.3534351298</v>
      </c>
      <c r="C1713">
        <v>47116.982074653803</v>
      </c>
      <c r="D1713">
        <f t="shared" si="52"/>
        <v>30062.628639524002</v>
      </c>
      <c r="E1713">
        <v>0.31582401295375301</v>
      </c>
      <c r="F1713">
        <v>0.57617088619714096</v>
      </c>
      <c r="G1713">
        <f t="shared" si="53"/>
        <v>0.26034687324338796</v>
      </c>
      <c r="I1713">
        <f>D1713/G1713</f>
        <v>115471.44110088714</v>
      </c>
      <c r="K1713">
        <v>115471.44110088714</v>
      </c>
      <c r="M1713">
        <v>115471.44110088714</v>
      </c>
    </row>
    <row r="1714" spans="1:13" x14ac:dyDescent="0.35">
      <c r="A1714">
        <v>1713</v>
      </c>
      <c r="B1714">
        <v>21906.215098512199</v>
      </c>
      <c r="C1714">
        <v>42852.2447470978</v>
      </c>
      <c r="D1714">
        <f t="shared" si="52"/>
        <v>20946.029648585602</v>
      </c>
      <c r="E1714">
        <v>0.30324089796239201</v>
      </c>
      <c r="F1714">
        <v>0.69026719018210403</v>
      </c>
      <c r="G1714">
        <f t="shared" si="53"/>
        <v>0.38702629221971202</v>
      </c>
      <c r="I1714">
        <f>D1714/G1714</f>
        <v>54120.430755372799</v>
      </c>
      <c r="K1714">
        <v>54120.430755372799</v>
      </c>
      <c r="M1714">
        <v>54120.430755372799</v>
      </c>
    </row>
    <row r="1715" spans="1:13" x14ac:dyDescent="0.35">
      <c r="A1715">
        <v>1714</v>
      </c>
      <c r="B1715">
        <v>19489.145508074002</v>
      </c>
      <c r="C1715">
        <v>32998.188923786598</v>
      </c>
      <c r="D1715">
        <f t="shared" si="52"/>
        <v>13509.043415712596</v>
      </c>
      <c r="E1715">
        <v>0.359102648288254</v>
      </c>
      <c r="F1715">
        <v>0.58352514317950699</v>
      </c>
      <c r="G1715">
        <f t="shared" si="53"/>
        <v>0.22442249489125299</v>
      </c>
      <c r="I1715">
        <f>D1715/G1715</f>
        <v>60194.694040178947</v>
      </c>
      <c r="K1715">
        <v>60194.694040178947</v>
      </c>
      <c r="M1715">
        <v>60194.694040178947</v>
      </c>
    </row>
    <row r="1716" spans="1:13" x14ac:dyDescent="0.35">
      <c r="A1716">
        <v>1715</v>
      </c>
      <c r="B1716">
        <v>22542.5067234901</v>
      </c>
      <c r="C1716">
        <v>44769.070154445901</v>
      </c>
      <c r="D1716">
        <f t="shared" si="52"/>
        <v>22226.563430955801</v>
      </c>
      <c r="E1716">
        <v>0.29454233573296201</v>
      </c>
      <c r="F1716">
        <v>0.49034567551434499</v>
      </c>
      <c r="G1716">
        <f t="shared" si="53"/>
        <v>0.19580333978138298</v>
      </c>
      <c r="I1716">
        <f>D1716/G1716</f>
        <v>113514.73093243483</v>
      </c>
      <c r="K1716">
        <v>113514.73093243483</v>
      </c>
      <c r="M1716">
        <v>113514.73093243483</v>
      </c>
    </row>
    <row r="1717" spans="1:13" x14ac:dyDescent="0.35">
      <c r="A1717">
        <v>1716</v>
      </c>
      <c r="B1717">
        <v>23818.650238304301</v>
      </c>
      <c r="C1717">
        <v>45321.3579290868</v>
      </c>
      <c r="D1717">
        <f t="shared" si="52"/>
        <v>21502.707690782499</v>
      </c>
      <c r="E1717">
        <v>0.38606435716332099</v>
      </c>
      <c r="F1717">
        <v>0.70967439856609005</v>
      </c>
      <c r="G1717">
        <f t="shared" si="53"/>
        <v>0.32361004140276906</v>
      </c>
      <c r="I1717">
        <f>D1717/G1717</f>
        <v>66446.354994343215</v>
      </c>
      <c r="K1717">
        <v>66446.354994343215</v>
      </c>
      <c r="M1717">
        <v>66446.354994343215</v>
      </c>
    </row>
    <row r="1718" spans="1:13" x14ac:dyDescent="0.35">
      <c r="A1718">
        <v>1717</v>
      </c>
      <c r="B1718">
        <v>22344.6773673432</v>
      </c>
      <c r="C1718">
        <v>42406.707823384997</v>
      </c>
      <c r="D1718">
        <f t="shared" si="52"/>
        <v>20062.030456041797</v>
      </c>
      <c r="E1718">
        <v>0.411733066345085</v>
      </c>
      <c r="F1718">
        <v>0.584631107426972</v>
      </c>
      <c r="G1718">
        <f t="shared" si="53"/>
        <v>0.172898041081887</v>
      </c>
      <c r="I1718">
        <f>D1718/G1718</f>
        <v>116033.87945002876</v>
      </c>
      <c r="K1718">
        <v>116033.87945002876</v>
      </c>
      <c r="M1718">
        <v>116033.87945002876</v>
      </c>
    </row>
    <row r="1719" spans="1:13" x14ac:dyDescent="0.35">
      <c r="A1719">
        <v>1718</v>
      </c>
      <c r="B1719">
        <v>20161.622463576601</v>
      </c>
      <c r="C1719">
        <v>53066.604929029199</v>
      </c>
      <c r="D1719">
        <f t="shared" si="52"/>
        <v>32904.982465452602</v>
      </c>
      <c r="E1719">
        <v>0.40435595554405801</v>
      </c>
      <c r="F1719">
        <v>0.73716923473889695</v>
      </c>
      <c r="G1719">
        <f t="shared" si="53"/>
        <v>0.33281327919483894</v>
      </c>
      <c r="I1719">
        <f>D1719/G1719</f>
        <v>98869.199405318897</v>
      </c>
      <c r="K1719">
        <v>98869.199405318897</v>
      </c>
      <c r="M1719">
        <v>98869.199405318897</v>
      </c>
    </row>
    <row r="1720" spans="1:13" x14ac:dyDescent="0.35">
      <c r="A1720">
        <v>1719</v>
      </c>
      <c r="B1720">
        <v>21811.6836695286</v>
      </c>
      <c r="C1720">
        <v>46453.732694855396</v>
      </c>
      <c r="D1720">
        <f t="shared" si="52"/>
        <v>24642.049025326796</v>
      </c>
      <c r="E1720">
        <v>0.29538224047672901</v>
      </c>
      <c r="F1720">
        <v>0.57881414236338502</v>
      </c>
      <c r="G1720">
        <f t="shared" si="53"/>
        <v>0.28343190188665601</v>
      </c>
      <c r="I1720">
        <f>D1720/G1720</f>
        <v>86941.691677252034</v>
      </c>
      <c r="K1720">
        <v>86941.691677252034</v>
      </c>
      <c r="M1720">
        <v>86941.691677252034</v>
      </c>
    </row>
    <row r="1721" spans="1:13" x14ac:dyDescent="0.35">
      <c r="A1721">
        <v>1720</v>
      </c>
      <c r="B1721">
        <v>25209.650029432702</v>
      </c>
      <c r="C1721">
        <v>49200.2175880922</v>
      </c>
      <c r="D1721">
        <f t="shared" si="52"/>
        <v>23990.567558659499</v>
      </c>
      <c r="E1721">
        <v>0.31081490051193</v>
      </c>
      <c r="F1721">
        <v>0.62209994426738302</v>
      </c>
      <c r="G1721">
        <f t="shared" si="53"/>
        <v>0.31128504375545302</v>
      </c>
      <c r="I1721">
        <f>D1721/G1721</f>
        <v>77069.451423778009</v>
      </c>
      <c r="K1721">
        <v>77069.451423778009</v>
      </c>
      <c r="M1721">
        <v>77069.451423778009</v>
      </c>
    </row>
    <row r="1722" spans="1:13" x14ac:dyDescent="0.35">
      <c r="A1722">
        <v>1721</v>
      </c>
      <c r="B1722">
        <v>23195.0268934409</v>
      </c>
      <c r="C1722">
        <v>51230.182850943398</v>
      </c>
      <c r="D1722">
        <f t="shared" si="52"/>
        <v>28035.155957502498</v>
      </c>
      <c r="E1722">
        <v>0.29733967929119398</v>
      </c>
      <c r="F1722">
        <v>0.69399110218305804</v>
      </c>
      <c r="G1722">
        <f t="shared" si="53"/>
        <v>0.39665142289186406</v>
      </c>
      <c r="I1722">
        <f>D1722/G1722</f>
        <v>70679.579952359083</v>
      </c>
      <c r="K1722">
        <v>70679.579952359083</v>
      </c>
      <c r="M1722">
        <v>70679.579952359083</v>
      </c>
    </row>
    <row r="1723" spans="1:13" x14ac:dyDescent="0.35">
      <c r="A1723">
        <v>1722</v>
      </c>
      <c r="B1723">
        <v>19885.302630154802</v>
      </c>
      <c r="C1723">
        <v>41416.321566900901</v>
      </c>
      <c r="D1723">
        <f t="shared" si="52"/>
        <v>21531.018936746099</v>
      </c>
      <c r="E1723">
        <v>0.332772376576769</v>
      </c>
      <c r="F1723">
        <v>0.69004137679121902</v>
      </c>
      <c r="G1723">
        <f t="shared" si="53"/>
        <v>0.35726900021445002</v>
      </c>
      <c r="I1723">
        <f>D1723/G1723</f>
        <v>60265.567188371082</v>
      </c>
      <c r="K1723">
        <v>60265.567188371082</v>
      </c>
      <c r="M1723">
        <v>60265.567188371082</v>
      </c>
    </row>
    <row r="1724" spans="1:13" x14ac:dyDescent="0.35">
      <c r="A1724">
        <v>1723</v>
      </c>
      <c r="B1724">
        <v>22468.834633427199</v>
      </c>
      <c r="C1724">
        <v>43670.470628025803</v>
      </c>
      <c r="D1724">
        <f t="shared" si="52"/>
        <v>21201.635994598604</v>
      </c>
      <c r="E1724">
        <v>0.33039420337469</v>
      </c>
      <c r="F1724">
        <v>0.68799839053666001</v>
      </c>
      <c r="G1724">
        <f t="shared" si="53"/>
        <v>0.35760418716197001</v>
      </c>
      <c r="I1724">
        <f>D1724/G1724</f>
        <v>59287.997052997947</v>
      </c>
      <c r="K1724">
        <v>59287.997052997947</v>
      </c>
      <c r="M1724">
        <v>59287.997052997947</v>
      </c>
    </row>
    <row r="1725" spans="1:13" x14ac:dyDescent="0.35">
      <c r="A1725">
        <v>1724</v>
      </c>
      <c r="B1725">
        <v>22845.539613937301</v>
      </c>
      <c r="C1725">
        <v>48774.2312085417</v>
      </c>
      <c r="D1725">
        <f t="shared" si="52"/>
        <v>25928.691594604399</v>
      </c>
      <c r="E1725">
        <v>0.33091308256072699</v>
      </c>
      <c r="F1725">
        <v>0.653184036307767</v>
      </c>
      <c r="G1725">
        <f t="shared" si="53"/>
        <v>0.32227095374704001</v>
      </c>
      <c r="I1725">
        <f>D1725/G1725</f>
        <v>80456.185371755826</v>
      </c>
      <c r="K1725">
        <v>80456.185371755826</v>
      </c>
      <c r="M1725">
        <v>80456.185371755826</v>
      </c>
    </row>
    <row r="1726" spans="1:13" x14ac:dyDescent="0.35">
      <c r="A1726">
        <v>1725</v>
      </c>
      <c r="B1726">
        <v>19918.045666466202</v>
      </c>
      <c r="C1726">
        <v>41820.472444742103</v>
      </c>
      <c r="D1726">
        <f t="shared" si="52"/>
        <v>21902.426778275902</v>
      </c>
      <c r="E1726">
        <v>0.39475829931664402</v>
      </c>
      <c r="F1726">
        <v>0.67109571379438504</v>
      </c>
      <c r="G1726">
        <f t="shared" si="53"/>
        <v>0.27633741447774102</v>
      </c>
      <c r="I1726">
        <f>D1726/G1726</f>
        <v>79259.722465269515</v>
      </c>
      <c r="K1726">
        <v>79259.722465269515</v>
      </c>
      <c r="M1726">
        <v>79259.722465269515</v>
      </c>
    </row>
    <row r="1727" spans="1:13" x14ac:dyDescent="0.35">
      <c r="A1727">
        <v>1726</v>
      </c>
      <c r="B1727">
        <v>22382.362605956001</v>
      </c>
      <c r="C1727">
        <v>48386.336708831303</v>
      </c>
      <c r="D1727">
        <f t="shared" si="52"/>
        <v>26003.974102875301</v>
      </c>
      <c r="E1727">
        <v>0.289959945542547</v>
      </c>
      <c r="F1727">
        <v>0.48464419526115299</v>
      </c>
      <c r="G1727">
        <f t="shared" si="53"/>
        <v>0.19468424971860598</v>
      </c>
      <c r="I1727">
        <f>D1727/G1727</f>
        <v>133569.99418525689</v>
      </c>
      <c r="K1727">
        <v>133569.99418525689</v>
      </c>
      <c r="M1727">
        <v>133569.99418525689</v>
      </c>
    </row>
    <row r="1728" spans="1:13" x14ac:dyDescent="0.35">
      <c r="A1728">
        <v>1727</v>
      </c>
      <c r="B1728">
        <v>22969.962232663798</v>
      </c>
      <c r="C1728">
        <v>50574.306781868399</v>
      </c>
      <c r="D1728">
        <f t="shared" si="52"/>
        <v>27604.344549204601</v>
      </c>
      <c r="E1728">
        <v>0.39214918817056499</v>
      </c>
      <c r="F1728">
        <v>0.71243409578859596</v>
      </c>
      <c r="G1728">
        <f t="shared" si="53"/>
        <v>0.32028490761803097</v>
      </c>
      <c r="I1728">
        <f>D1728/G1728</f>
        <v>86186.841442199031</v>
      </c>
      <c r="K1728">
        <v>86186.841442199031</v>
      </c>
      <c r="M1728">
        <v>86186.841442199031</v>
      </c>
    </row>
    <row r="1729" spans="1:13" x14ac:dyDescent="0.35">
      <c r="A1729">
        <v>1728</v>
      </c>
      <c r="B1729">
        <v>23124.8745783103</v>
      </c>
      <c r="C1729">
        <v>51832.5395016943</v>
      </c>
      <c r="D1729">
        <f t="shared" si="52"/>
        <v>28707.664923384</v>
      </c>
      <c r="E1729">
        <v>0.28996253555179602</v>
      </c>
      <c r="F1729">
        <v>0.62571236964771604</v>
      </c>
      <c r="G1729">
        <f t="shared" si="53"/>
        <v>0.33574983409592002</v>
      </c>
      <c r="I1729">
        <f>D1729/G1729</f>
        <v>85503.139564270154</v>
      </c>
      <c r="K1729">
        <v>85503.139564270154</v>
      </c>
      <c r="M1729">
        <v>85503.139564270154</v>
      </c>
    </row>
    <row r="1730" spans="1:13" x14ac:dyDescent="0.35">
      <c r="A1730">
        <v>1729</v>
      </c>
      <c r="B1730">
        <v>21163.604478293499</v>
      </c>
      <c r="C1730">
        <v>37773.007628880099</v>
      </c>
      <c r="D1730">
        <f t="shared" si="52"/>
        <v>16609.403150586601</v>
      </c>
      <c r="E1730">
        <v>0.34847096994844101</v>
      </c>
      <c r="F1730">
        <v>0.62469303773486395</v>
      </c>
      <c r="G1730">
        <f t="shared" si="53"/>
        <v>0.27622206778642294</v>
      </c>
      <c r="I1730">
        <f>D1730/G1730</f>
        <v>60130.61622371577</v>
      </c>
      <c r="K1730">
        <v>60130.61622371577</v>
      </c>
      <c r="M1730">
        <v>60130.61622371577</v>
      </c>
    </row>
    <row r="1731" spans="1:13" x14ac:dyDescent="0.35">
      <c r="A1731">
        <v>1730</v>
      </c>
      <c r="B1731">
        <v>19693.951980302001</v>
      </c>
      <c r="C1731">
        <v>51226.643812776099</v>
      </c>
      <c r="D1731">
        <f t="shared" ref="D1731:D1794" si="54">C1731-B1731</f>
        <v>31532.691832474098</v>
      </c>
      <c r="E1731">
        <v>0.41887593967597803</v>
      </c>
      <c r="F1731">
        <v>0.71166222466996898</v>
      </c>
      <c r="G1731">
        <f t="shared" ref="G1731:G1794" si="55">F1731-E1731</f>
        <v>0.29278628499399095</v>
      </c>
      <c r="I1731">
        <f>D1731/G1731</f>
        <v>107698.66434529632</v>
      </c>
      <c r="K1731">
        <v>107698.66434529632</v>
      </c>
      <c r="M1731">
        <v>107698.66434529632</v>
      </c>
    </row>
    <row r="1732" spans="1:13" x14ac:dyDescent="0.35">
      <c r="A1732">
        <v>1731</v>
      </c>
      <c r="B1732">
        <v>19321.986508883499</v>
      </c>
      <c r="C1732">
        <v>50022.967926460602</v>
      </c>
      <c r="D1732">
        <f t="shared" si="54"/>
        <v>30700.981417577103</v>
      </c>
      <c r="E1732">
        <v>0.32773771125571499</v>
      </c>
      <c r="F1732">
        <v>0.636596267889872</v>
      </c>
      <c r="G1732">
        <f t="shared" si="55"/>
        <v>0.30885855663415701</v>
      </c>
      <c r="I1732">
        <f>D1732/G1732</f>
        <v>99401.427475886376</v>
      </c>
      <c r="K1732">
        <v>99401.427475886376</v>
      </c>
      <c r="M1732">
        <v>99401.427475886376</v>
      </c>
    </row>
    <row r="1733" spans="1:13" x14ac:dyDescent="0.35">
      <c r="A1733">
        <v>1732</v>
      </c>
      <c r="B1733">
        <v>20100.3416919302</v>
      </c>
      <c r="C1733">
        <v>45031.477671394503</v>
      </c>
      <c r="D1733">
        <f t="shared" si="54"/>
        <v>24931.135979464303</v>
      </c>
      <c r="E1733">
        <v>0.31260834200321602</v>
      </c>
      <c r="F1733">
        <v>0.57274614407694002</v>
      </c>
      <c r="G1733">
        <f t="shared" si="55"/>
        <v>0.260137802073724</v>
      </c>
      <c r="I1733">
        <f>D1733/G1733</f>
        <v>95838.189531557306</v>
      </c>
      <c r="K1733">
        <v>95838.189531557306</v>
      </c>
      <c r="M1733">
        <v>95838.189531557306</v>
      </c>
    </row>
    <row r="1734" spans="1:13" x14ac:dyDescent="0.35">
      <c r="A1734">
        <v>1733</v>
      </c>
      <c r="B1734">
        <v>18714.563759468201</v>
      </c>
      <c r="C1734">
        <v>37976.006781394703</v>
      </c>
      <c r="D1734">
        <f t="shared" si="54"/>
        <v>19261.443021926501</v>
      </c>
      <c r="E1734">
        <v>0.32810200660710398</v>
      </c>
      <c r="F1734">
        <v>0.62088573939923197</v>
      </c>
      <c r="G1734">
        <f t="shared" si="55"/>
        <v>0.29278373279212799</v>
      </c>
      <c r="I1734">
        <f>D1734/G1734</f>
        <v>65787.271848200093</v>
      </c>
      <c r="K1734">
        <v>65787.271848200093</v>
      </c>
      <c r="M1734">
        <v>65787.271848200093</v>
      </c>
    </row>
    <row r="1735" spans="1:13" x14ac:dyDescent="0.35">
      <c r="A1735">
        <v>1734</v>
      </c>
      <c r="B1735">
        <v>20870.101518204501</v>
      </c>
      <c r="C1735">
        <v>47794.351942153196</v>
      </c>
      <c r="D1735">
        <f t="shared" si="54"/>
        <v>26924.250423948695</v>
      </c>
      <c r="E1735">
        <v>0.32749409507913801</v>
      </c>
      <c r="F1735">
        <v>0.59206076476636604</v>
      </c>
      <c r="G1735">
        <f t="shared" si="55"/>
        <v>0.26456666968722803</v>
      </c>
      <c r="I1735">
        <f>D1735/G1735</f>
        <v>101767.35586451109</v>
      </c>
      <c r="K1735">
        <v>101767.35586451109</v>
      </c>
      <c r="M1735">
        <v>101767.35586451109</v>
      </c>
    </row>
    <row r="1736" spans="1:13" x14ac:dyDescent="0.35">
      <c r="A1736">
        <v>1735</v>
      </c>
      <c r="B1736">
        <v>24325.8471275503</v>
      </c>
      <c r="C1736">
        <v>46535.531972746401</v>
      </c>
      <c r="D1736">
        <f t="shared" si="54"/>
        <v>22209.684845196101</v>
      </c>
      <c r="E1736">
        <v>0.40143184226231898</v>
      </c>
      <c r="F1736">
        <v>0.66106454187823604</v>
      </c>
      <c r="G1736">
        <f t="shared" si="55"/>
        <v>0.25963269961591706</v>
      </c>
      <c r="I1736">
        <f>D1736/G1736</f>
        <v>85542.710444607306</v>
      </c>
      <c r="K1736">
        <v>85542.710444607306</v>
      </c>
      <c r="M1736">
        <v>85542.710444607306</v>
      </c>
    </row>
    <row r="1737" spans="1:13" x14ac:dyDescent="0.35">
      <c r="A1737">
        <v>1736</v>
      </c>
      <c r="B1737">
        <v>22263.445060313901</v>
      </c>
      <c r="C1737">
        <v>40314.233488803497</v>
      </c>
      <c r="D1737">
        <f t="shared" si="54"/>
        <v>18050.788428489595</v>
      </c>
      <c r="E1737">
        <v>0.34059315334996998</v>
      </c>
      <c r="F1737">
        <v>0.710079118489371</v>
      </c>
      <c r="G1737">
        <f t="shared" si="55"/>
        <v>0.36948596513940102</v>
      </c>
      <c r="I1737">
        <f>D1737/G1737</f>
        <v>48853.786426446073</v>
      </c>
      <c r="K1737">
        <v>48853.786426446073</v>
      </c>
      <c r="M1737">
        <v>48853.786426446073</v>
      </c>
    </row>
    <row r="1738" spans="1:13" x14ac:dyDescent="0.35">
      <c r="A1738">
        <v>1737</v>
      </c>
      <c r="B1738">
        <v>21597.065477394201</v>
      </c>
      <c r="C1738">
        <v>48976.470088655602</v>
      </c>
      <c r="D1738">
        <f t="shared" si="54"/>
        <v>27379.404611261401</v>
      </c>
      <c r="E1738">
        <v>0.33077203037233999</v>
      </c>
      <c r="F1738">
        <v>0.60670827571858998</v>
      </c>
      <c r="G1738">
        <f t="shared" si="55"/>
        <v>0.27593624534625</v>
      </c>
      <c r="I1738">
        <f>D1738/G1738</f>
        <v>99223.661526977754</v>
      </c>
      <c r="K1738">
        <v>99223.661526977754</v>
      </c>
      <c r="M1738">
        <v>99223.661526977754</v>
      </c>
    </row>
    <row r="1739" spans="1:13" x14ac:dyDescent="0.35">
      <c r="A1739">
        <v>1738</v>
      </c>
      <c r="B1739">
        <v>22998.267788518398</v>
      </c>
      <c r="C1739">
        <v>43773.9235174286</v>
      </c>
      <c r="D1739">
        <f t="shared" si="54"/>
        <v>20775.655728910202</v>
      </c>
      <c r="E1739">
        <v>0.31045216445539697</v>
      </c>
      <c r="F1739">
        <v>0.52778768592993197</v>
      </c>
      <c r="G1739">
        <f t="shared" si="55"/>
        <v>0.217335521474535</v>
      </c>
      <c r="I1739">
        <f>D1739/G1739</f>
        <v>95592.545516515878</v>
      </c>
      <c r="K1739">
        <v>95592.545516515878</v>
      </c>
      <c r="M1739">
        <v>95592.545516515878</v>
      </c>
    </row>
    <row r="1740" spans="1:13" x14ac:dyDescent="0.35">
      <c r="A1740">
        <v>1739</v>
      </c>
      <c r="B1740">
        <v>22702.5886664065</v>
      </c>
      <c r="C1740">
        <v>48114.081699785798</v>
      </c>
      <c r="D1740">
        <f t="shared" si="54"/>
        <v>25411.493033379298</v>
      </c>
      <c r="E1740">
        <v>0.26881434274409699</v>
      </c>
      <c r="F1740">
        <v>0.56212643617920999</v>
      </c>
      <c r="G1740">
        <f t="shared" si="55"/>
        <v>0.293312093435113</v>
      </c>
      <c r="I1740">
        <f>D1740/G1740</f>
        <v>86636.363116752545</v>
      </c>
      <c r="K1740">
        <v>86636.363116752545</v>
      </c>
      <c r="M1740">
        <v>86636.363116752545</v>
      </c>
    </row>
    <row r="1741" spans="1:13" x14ac:dyDescent="0.35">
      <c r="A1741">
        <v>1740</v>
      </c>
      <c r="B1741">
        <v>22666.601804665399</v>
      </c>
      <c r="C1741">
        <v>45482.075550918598</v>
      </c>
      <c r="D1741">
        <f t="shared" si="54"/>
        <v>22815.473746253199</v>
      </c>
      <c r="E1741">
        <v>0.31356675989289801</v>
      </c>
      <c r="F1741">
        <v>0.60363440560332804</v>
      </c>
      <c r="G1741">
        <f t="shared" si="55"/>
        <v>0.29006764571043003</v>
      </c>
      <c r="I1741">
        <f>D1741/G1741</f>
        <v>78655.700088073689</v>
      </c>
      <c r="K1741">
        <v>78655.700088073689</v>
      </c>
      <c r="M1741">
        <v>78655.700088073689</v>
      </c>
    </row>
    <row r="1742" spans="1:13" x14ac:dyDescent="0.35">
      <c r="A1742">
        <v>1741</v>
      </c>
      <c r="B1742">
        <v>20063.276048157899</v>
      </c>
      <c r="C1742">
        <v>45808.817978243002</v>
      </c>
      <c r="D1742">
        <f t="shared" si="54"/>
        <v>25745.541930085103</v>
      </c>
      <c r="E1742">
        <v>0.31021922743494901</v>
      </c>
      <c r="F1742">
        <v>0.63996821364006895</v>
      </c>
      <c r="G1742">
        <f t="shared" si="55"/>
        <v>0.32974898620511994</v>
      </c>
      <c r="I1742">
        <f>D1742/G1742</f>
        <v>78076.182208700164</v>
      </c>
      <c r="K1742">
        <v>78076.182208700164</v>
      </c>
      <c r="M1742">
        <v>78076.182208700164</v>
      </c>
    </row>
    <row r="1743" spans="1:13" x14ac:dyDescent="0.35">
      <c r="A1743">
        <v>1742</v>
      </c>
      <c r="B1743">
        <v>24468.2417605429</v>
      </c>
      <c r="C1743">
        <v>47925.369906184802</v>
      </c>
      <c r="D1743">
        <f t="shared" si="54"/>
        <v>23457.128145641902</v>
      </c>
      <c r="E1743">
        <v>0.31450537839680598</v>
      </c>
      <c r="F1743">
        <v>0.66138446390850802</v>
      </c>
      <c r="G1743">
        <f t="shared" si="55"/>
        <v>0.34687908551170205</v>
      </c>
      <c r="I1743">
        <f>D1743/G1743</f>
        <v>67623.356741265889</v>
      </c>
      <c r="K1743">
        <v>67623.356741265889</v>
      </c>
      <c r="M1743">
        <v>67623.356741265889</v>
      </c>
    </row>
    <row r="1744" spans="1:13" x14ac:dyDescent="0.35">
      <c r="A1744">
        <v>1743</v>
      </c>
      <c r="B1744">
        <v>21330.993699392198</v>
      </c>
      <c r="C1744">
        <v>44253.851720699597</v>
      </c>
      <c r="D1744">
        <f t="shared" si="54"/>
        <v>22922.858021307398</v>
      </c>
      <c r="E1744">
        <v>0.28761080537732803</v>
      </c>
      <c r="F1744">
        <v>0.56879867698717601</v>
      </c>
      <c r="G1744">
        <f t="shared" si="55"/>
        <v>0.28118787160984798</v>
      </c>
      <c r="I1744">
        <f>D1744/G1744</f>
        <v>81521.503363819254</v>
      </c>
      <c r="K1744">
        <v>81521.503363819254</v>
      </c>
      <c r="M1744">
        <v>81521.503363819254</v>
      </c>
    </row>
    <row r="1745" spans="1:13" x14ac:dyDescent="0.35">
      <c r="A1745">
        <v>1744</v>
      </c>
      <c r="B1745">
        <v>20931.915052134998</v>
      </c>
      <c r="C1745">
        <v>40998.829756199302</v>
      </c>
      <c r="D1745">
        <f t="shared" si="54"/>
        <v>20066.914704064304</v>
      </c>
      <c r="E1745">
        <v>0.31317655581809301</v>
      </c>
      <c r="F1745">
        <v>0.62650836604777604</v>
      </c>
      <c r="G1745">
        <f t="shared" si="55"/>
        <v>0.31333181022968304</v>
      </c>
      <c r="I1745">
        <f>D1745/G1745</f>
        <v>64043.656114438432</v>
      </c>
      <c r="K1745">
        <v>64043.656114438432</v>
      </c>
      <c r="M1745">
        <v>64043.656114438432</v>
      </c>
    </row>
    <row r="1746" spans="1:13" x14ac:dyDescent="0.35">
      <c r="A1746">
        <v>1745</v>
      </c>
      <c r="B1746">
        <v>20728.1376716573</v>
      </c>
      <c r="C1746">
        <v>42417.6117027769</v>
      </c>
      <c r="D1746">
        <f t="shared" si="54"/>
        <v>21689.4740311196</v>
      </c>
      <c r="E1746">
        <v>0.279156035746284</v>
      </c>
      <c r="F1746">
        <v>0.56732338671415095</v>
      </c>
      <c r="G1746">
        <f t="shared" si="55"/>
        <v>0.28816735096786694</v>
      </c>
      <c r="I1746">
        <f>D1746/G1746</f>
        <v>75266.937625901133</v>
      </c>
      <c r="K1746">
        <v>75266.937625901133</v>
      </c>
      <c r="M1746">
        <v>75266.937625901133</v>
      </c>
    </row>
    <row r="1747" spans="1:13" x14ac:dyDescent="0.35">
      <c r="A1747">
        <v>1746</v>
      </c>
      <c r="B1747">
        <v>24664.245915157899</v>
      </c>
      <c r="C1747">
        <v>40771.277459446297</v>
      </c>
      <c r="D1747">
        <f t="shared" si="54"/>
        <v>16107.031544288398</v>
      </c>
      <c r="E1747">
        <v>0.40885013129075598</v>
      </c>
      <c r="F1747">
        <v>0.66495188504585701</v>
      </c>
      <c r="G1747">
        <f t="shared" si="55"/>
        <v>0.25610175375510102</v>
      </c>
      <c r="I1747">
        <f>D1747/G1747</f>
        <v>62893.093499433249</v>
      </c>
      <c r="K1747">
        <v>62893.093499433249</v>
      </c>
      <c r="M1747">
        <v>62893.093499433249</v>
      </c>
    </row>
    <row r="1748" spans="1:13" x14ac:dyDescent="0.35">
      <c r="A1748">
        <v>1747</v>
      </c>
      <c r="B1748">
        <v>24815.3044666317</v>
      </c>
      <c r="C1748">
        <v>44562.347273429201</v>
      </c>
      <c r="D1748">
        <f t="shared" si="54"/>
        <v>19747.042806797501</v>
      </c>
      <c r="E1748">
        <v>0.34356378179499902</v>
      </c>
      <c r="F1748">
        <v>0.62430239960048495</v>
      </c>
      <c r="G1748">
        <f t="shared" si="55"/>
        <v>0.28073861780548592</v>
      </c>
      <c r="I1748">
        <f>D1748/G1748</f>
        <v>70339.602585347006</v>
      </c>
      <c r="K1748">
        <v>70339.602585347006</v>
      </c>
      <c r="M1748">
        <v>70339.602585347006</v>
      </c>
    </row>
    <row r="1749" spans="1:13" x14ac:dyDescent="0.35">
      <c r="A1749">
        <v>1748</v>
      </c>
      <c r="B1749">
        <v>19272.872965201299</v>
      </c>
      <c r="C1749">
        <v>37723.238263196698</v>
      </c>
      <c r="D1749">
        <f t="shared" si="54"/>
        <v>18450.365297995399</v>
      </c>
      <c r="E1749">
        <v>0.31817655426132502</v>
      </c>
      <c r="F1749">
        <v>0.55452881622789796</v>
      </c>
      <c r="G1749">
        <f t="shared" si="55"/>
        <v>0.23635226196657294</v>
      </c>
      <c r="I1749">
        <f>D1749/G1749</f>
        <v>78062.994381686163</v>
      </c>
      <c r="K1749">
        <v>78062.994381686163</v>
      </c>
      <c r="M1749">
        <v>78062.994381686163</v>
      </c>
    </row>
    <row r="1750" spans="1:13" x14ac:dyDescent="0.35">
      <c r="A1750">
        <v>1749</v>
      </c>
      <c r="B1750">
        <v>22399.573407345601</v>
      </c>
      <c r="C1750">
        <v>45562.3048440774</v>
      </c>
      <c r="D1750">
        <f t="shared" si="54"/>
        <v>23162.731436731799</v>
      </c>
      <c r="E1750">
        <v>0.35821788153064699</v>
      </c>
      <c r="F1750">
        <v>0.71818950233800005</v>
      </c>
      <c r="G1750">
        <f t="shared" si="55"/>
        <v>0.35997162080735307</v>
      </c>
      <c r="I1750">
        <f>D1750/G1750</f>
        <v>64345.993122407439</v>
      </c>
      <c r="K1750">
        <v>64345.993122407439</v>
      </c>
      <c r="M1750">
        <v>64345.993122407439</v>
      </c>
    </row>
    <row r="1751" spans="1:13" x14ac:dyDescent="0.35">
      <c r="A1751">
        <v>1750</v>
      </c>
      <c r="B1751">
        <v>21691.057887540799</v>
      </c>
      <c r="C1751">
        <v>40717.225261328102</v>
      </c>
      <c r="D1751">
        <f t="shared" si="54"/>
        <v>19026.167373787302</v>
      </c>
      <c r="E1751">
        <v>0.36172050424045399</v>
      </c>
      <c r="F1751">
        <v>0.71945850184322802</v>
      </c>
      <c r="G1751">
        <f t="shared" si="55"/>
        <v>0.35773799760277403</v>
      </c>
      <c r="I1751">
        <f>D1751/G1751</f>
        <v>53184.642115970091</v>
      </c>
      <c r="K1751">
        <v>53184.642115970091</v>
      </c>
      <c r="M1751">
        <v>53184.642115970091</v>
      </c>
    </row>
    <row r="1752" spans="1:13" x14ac:dyDescent="0.35">
      <c r="A1752">
        <v>1751</v>
      </c>
      <c r="B1752">
        <v>22505.105444925601</v>
      </c>
      <c r="C1752">
        <v>48670.946951939797</v>
      </c>
      <c r="D1752">
        <f t="shared" si="54"/>
        <v>26165.841507014196</v>
      </c>
      <c r="E1752">
        <v>0.38798676351358102</v>
      </c>
      <c r="F1752">
        <v>0.78311602878638298</v>
      </c>
      <c r="G1752">
        <f t="shared" si="55"/>
        <v>0.39512926527280195</v>
      </c>
      <c r="I1752">
        <f>D1752/G1752</f>
        <v>66220.965660311151</v>
      </c>
      <c r="K1752">
        <v>66220.965660311151</v>
      </c>
      <c r="M1752">
        <v>66220.965660311151</v>
      </c>
    </row>
    <row r="1753" spans="1:13" x14ac:dyDescent="0.35">
      <c r="A1753">
        <v>1752</v>
      </c>
      <c r="B1753">
        <v>22154.128420461198</v>
      </c>
      <c r="C1753">
        <v>37648.231284463604</v>
      </c>
      <c r="D1753">
        <f t="shared" si="54"/>
        <v>15494.102864002405</v>
      </c>
      <c r="E1753">
        <v>0.34872504129257198</v>
      </c>
      <c r="F1753">
        <v>0.59877196728406701</v>
      </c>
      <c r="G1753">
        <f t="shared" si="55"/>
        <v>0.25004692599149503</v>
      </c>
      <c r="I1753">
        <f>D1753/G1753</f>
        <v>61964.780420973519</v>
      </c>
      <c r="K1753">
        <v>61964.780420973519</v>
      </c>
      <c r="M1753">
        <v>61964.780420973519</v>
      </c>
    </row>
    <row r="1754" spans="1:13" x14ac:dyDescent="0.35">
      <c r="A1754">
        <v>1753</v>
      </c>
      <c r="B1754">
        <v>20866.456520100699</v>
      </c>
      <c r="C1754">
        <v>40182.381004901799</v>
      </c>
      <c r="D1754">
        <f t="shared" si="54"/>
        <v>19315.9244848011</v>
      </c>
      <c r="E1754">
        <v>0.31173785827189898</v>
      </c>
      <c r="F1754">
        <v>0.59396476119170505</v>
      </c>
      <c r="G1754">
        <f t="shared" si="55"/>
        <v>0.28222690291980607</v>
      </c>
      <c r="I1754">
        <f>D1754/G1754</f>
        <v>68441.117005382242</v>
      </c>
      <c r="K1754">
        <v>68441.117005382242</v>
      </c>
      <c r="M1754">
        <v>68441.117005382242</v>
      </c>
    </row>
    <row r="1755" spans="1:13" x14ac:dyDescent="0.35">
      <c r="A1755">
        <v>1754</v>
      </c>
      <c r="B1755">
        <v>21187.101885791701</v>
      </c>
      <c r="C1755">
        <v>47034.149903678997</v>
      </c>
      <c r="D1755">
        <f t="shared" si="54"/>
        <v>25847.048017887297</v>
      </c>
      <c r="E1755">
        <v>0.33559346935505402</v>
      </c>
      <c r="F1755">
        <v>0.73811840718930799</v>
      </c>
      <c r="G1755">
        <f t="shared" si="55"/>
        <v>0.40252493783425397</v>
      </c>
      <c r="I1755">
        <f>D1755/G1755</f>
        <v>64212.289943959273</v>
      </c>
      <c r="K1755">
        <v>64212.289943959273</v>
      </c>
      <c r="M1755">
        <v>64212.289943959273</v>
      </c>
    </row>
    <row r="1756" spans="1:13" x14ac:dyDescent="0.35">
      <c r="A1756">
        <v>1755</v>
      </c>
      <c r="B1756">
        <v>21522.778101581502</v>
      </c>
      <c r="C1756">
        <v>44841.957178266101</v>
      </c>
      <c r="D1756">
        <f t="shared" si="54"/>
        <v>23319.179076684599</v>
      </c>
      <c r="E1756">
        <v>0.31063349465692602</v>
      </c>
      <c r="F1756">
        <v>0.695366612537617</v>
      </c>
      <c r="G1756">
        <f t="shared" si="55"/>
        <v>0.38473311788069098</v>
      </c>
      <c r="I1756">
        <f>D1756/G1756</f>
        <v>60611.312083396144</v>
      </c>
      <c r="K1756">
        <v>60611.312083396144</v>
      </c>
      <c r="M1756">
        <v>60611.312083396144</v>
      </c>
    </row>
    <row r="1757" spans="1:13" x14ac:dyDescent="0.35">
      <c r="A1757">
        <v>1756</v>
      </c>
      <c r="B1757">
        <v>17293.5314362278</v>
      </c>
      <c r="C1757">
        <v>40011.233098116099</v>
      </c>
      <c r="D1757">
        <f t="shared" si="54"/>
        <v>22717.701661888299</v>
      </c>
      <c r="E1757">
        <v>0.317284328700077</v>
      </c>
      <c r="F1757">
        <v>0.53539925740217298</v>
      </c>
      <c r="G1757">
        <f t="shared" si="55"/>
        <v>0.21811492870209598</v>
      </c>
      <c r="I1757">
        <f>D1757/G1757</f>
        <v>104154.73070583084</v>
      </c>
      <c r="K1757">
        <v>104154.73070583084</v>
      </c>
      <c r="M1757">
        <v>104154.73070583084</v>
      </c>
    </row>
    <row r="1758" spans="1:13" x14ac:dyDescent="0.35">
      <c r="A1758">
        <v>1757</v>
      </c>
      <c r="B1758">
        <v>20080.421858612801</v>
      </c>
      <c r="C1758">
        <v>39706.261424818702</v>
      </c>
      <c r="D1758">
        <f t="shared" si="54"/>
        <v>19625.839566205901</v>
      </c>
      <c r="E1758">
        <v>0.30459639014486301</v>
      </c>
      <c r="F1758">
        <v>0.61604344283256496</v>
      </c>
      <c r="G1758">
        <f t="shared" si="55"/>
        <v>0.31144705268770195</v>
      </c>
      <c r="I1758">
        <f>D1758/G1758</f>
        <v>63015.011369798915</v>
      </c>
      <c r="K1758">
        <v>63015.011369798915</v>
      </c>
      <c r="M1758">
        <v>63015.011369798915</v>
      </c>
    </row>
    <row r="1759" spans="1:13" x14ac:dyDescent="0.35">
      <c r="A1759">
        <v>1758</v>
      </c>
      <c r="B1759">
        <v>23194.851349282701</v>
      </c>
      <c r="C1759">
        <v>46652.708449227102</v>
      </c>
      <c r="D1759">
        <f t="shared" si="54"/>
        <v>23457.857099944402</v>
      </c>
      <c r="E1759">
        <v>0.34510681577068397</v>
      </c>
      <c r="F1759">
        <v>0.67234601135465399</v>
      </c>
      <c r="G1759">
        <f t="shared" si="55"/>
        <v>0.32723919558397002</v>
      </c>
      <c r="I1759">
        <f>D1759/G1759</f>
        <v>71684.130191320815</v>
      </c>
      <c r="K1759">
        <v>71684.130191320815</v>
      </c>
      <c r="M1759">
        <v>71684.130191320815</v>
      </c>
    </row>
    <row r="1760" spans="1:13" x14ac:dyDescent="0.35">
      <c r="A1760">
        <v>1759</v>
      </c>
      <c r="B1760">
        <v>20985.023455637001</v>
      </c>
      <c r="C1760">
        <v>45650.150101389801</v>
      </c>
      <c r="D1760">
        <f t="shared" si="54"/>
        <v>24665.1266457528</v>
      </c>
      <c r="E1760">
        <v>0.35436018063128999</v>
      </c>
      <c r="F1760">
        <v>0.66529558312042303</v>
      </c>
      <c r="G1760">
        <f t="shared" si="55"/>
        <v>0.31093540248913304</v>
      </c>
      <c r="I1760">
        <f>D1760/G1760</f>
        <v>79325.565530013351</v>
      </c>
      <c r="K1760">
        <v>79325.565530013351</v>
      </c>
      <c r="M1760">
        <v>79325.565530013351</v>
      </c>
    </row>
    <row r="1761" spans="1:13" x14ac:dyDescent="0.35">
      <c r="A1761">
        <v>1760</v>
      </c>
      <c r="B1761">
        <v>19684.173953261401</v>
      </c>
      <c r="C1761">
        <v>45731.217568731903</v>
      </c>
      <c r="D1761">
        <f t="shared" si="54"/>
        <v>26047.043615470502</v>
      </c>
      <c r="E1761">
        <v>0.33470701707432199</v>
      </c>
      <c r="F1761">
        <v>0.68258318783221805</v>
      </c>
      <c r="G1761">
        <f t="shared" si="55"/>
        <v>0.34787617075789606</v>
      </c>
      <c r="I1761">
        <f>D1761/G1761</f>
        <v>74874.469150110046</v>
      </c>
      <c r="K1761">
        <v>74874.469150110046</v>
      </c>
      <c r="M1761">
        <v>74874.469150110046</v>
      </c>
    </row>
    <row r="1762" spans="1:13" x14ac:dyDescent="0.35">
      <c r="A1762">
        <v>1761</v>
      </c>
      <c r="B1762">
        <v>23467.1879953155</v>
      </c>
      <c r="C1762">
        <v>45889.408025600002</v>
      </c>
      <c r="D1762">
        <f t="shared" si="54"/>
        <v>22422.220030284501</v>
      </c>
      <c r="E1762">
        <v>0.26599243182822702</v>
      </c>
      <c r="F1762">
        <v>0.55565436253530098</v>
      </c>
      <c r="G1762">
        <f t="shared" si="55"/>
        <v>0.28966193070707397</v>
      </c>
      <c r="I1762">
        <f>D1762/G1762</f>
        <v>77408.239237897607</v>
      </c>
      <c r="K1762">
        <v>77408.239237897607</v>
      </c>
      <c r="M1762">
        <v>77408.239237897607</v>
      </c>
    </row>
    <row r="1763" spans="1:13" x14ac:dyDescent="0.35">
      <c r="A1763">
        <v>1762</v>
      </c>
      <c r="B1763">
        <v>21913.130668862599</v>
      </c>
      <c r="C1763">
        <v>55678.979524002702</v>
      </c>
      <c r="D1763">
        <f t="shared" si="54"/>
        <v>33765.848855140102</v>
      </c>
      <c r="E1763">
        <v>0.36926794752900199</v>
      </c>
      <c r="F1763">
        <v>0.78615324567478895</v>
      </c>
      <c r="G1763">
        <f t="shared" si="55"/>
        <v>0.41688529814578695</v>
      </c>
      <c r="I1763">
        <f>D1763/G1763</f>
        <v>80995.537634267952</v>
      </c>
      <c r="K1763">
        <v>80995.537634267952</v>
      </c>
      <c r="M1763">
        <v>80995.537634267952</v>
      </c>
    </row>
    <row r="1764" spans="1:13" x14ac:dyDescent="0.35">
      <c r="A1764">
        <v>1763</v>
      </c>
      <c r="B1764">
        <v>19723.844621160599</v>
      </c>
      <c r="C1764">
        <v>38619.8068943986</v>
      </c>
      <c r="D1764">
        <f t="shared" si="54"/>
        <v>18895.962273238001</v>
      </c>
      <c r="E1764">
        <v>0.33252008298301799</v>
      </c>
      <c r="F1764">
        <v>0.59939245741786495</v>
      </c>
      <c r="G1764">
        <f t="shared" si="55"/>
        <v>0.26687237443484696</v>
      </c>
      <c r="I1764">
        <f>D1764/G1764</f>
        <v>70805.239070749813</v>
      </c>
      <c r="K1764">
        <v>70805.239070749813</v>
      </c>
      <c r="M1764">
        <v>70805.239070749813</v>
      </c>
    </row>
    <row r="1765" spans="1:13" x14ac:dyDescent="0.35">
      <c r="A1765">
        <v>1764</v>
      </c>
      <c r="B1765">
        <v>19385.195487267199</v>
      </c>
      <c r="C1765">
        <v>48881.793475510902</v>
      </c>
      <c r="D1765">
        <f t="shared" si="54"/>
        <v>29496.597988243702</v>
      </c>
      <c r="E1765">
        <v>0.32923076900552001</v>
      </c>
      <c r="F1765">
        <v>0.66919596488028998</v>
      </c>
      <c r="G1765">
        <f t="shared" si="55"/>
        <v>0.33996519587476998</v>
      </c>
      <c r="I1765">
        <f>D1765/G1765</f>
        <v>86763.581525883928</v>
      </c>
      <c r="K1765">
        <v>86763.581525883928</v>
      </c>
      <c r="M1765">
        <v>86763.581525883928</v>
      </c>
    </row>
    <row r="1766" spans="1:13" x14ac:dyDescent="0.35">
      <c r="A1766">
        <v>1765</v>
      </c>
      <c r="B1766">
        <v>19245.751452609002</v>
      </c>
      <c r="C1766">
        <v>39352.425759839098</v>
      </c>
      <c r="D1766">
        <f t="shared" si="54"/>
        <v>20106.674307230096</v>
      </c>
      <c r="E1766">
        <v>0.312004865841357</v>
      </c>
      <c r="F1766">
        <v>0.60683402509529105</v>
      </c>
      <c r="G1766">
        <f t="shared" si="55"/>
        <v>0.29482915925393405</v>
      </c>
      <c r="I1766">
        <f>D1766/G1766</f>
        <v>68197.712730009764</v>
      </c>
      <c r="K1766">
        <v>68197.712730009764</v>
      </c>
      <c r="M1766">
        <v>68197.712730009764</v>
      </c>
    </row>
    <row r="1767" spans="1:13" x14ac:dyDescent="0.35">
      <c r="A1767">
        <v>1766</v>
      </c>
      <c r="B1767">
        <v>20723.747248926102</v>
      </c>
      <c r="C1767">
        <v>44522.604804633702</v>
      </c>
      <c r="D1767">
        <f t="shared" si="54"/>
        <v>23798.8575557076</v>
      </c>
      <c r="E1767">
        <v>0.38451877659704597</v>
      </c>
      <c r="F1767">
        <v>0.63560947791334499</v>
      </c>
      <c r="G1767">
        <f t="shared" si="55"/>
        <v>0.25109070131629901</v>
      </c>
      <c r="I1767">
        <f>D1767/G1767</f>
        <v>94781.915184219324</v>
      </c>
      <c r="K1767">
        <v>94781.915184219324</v>
      </c>
      <c r="M1767">
        <v>94781.915184219324</v>
      </c>
    </row>
    <row r="1768" spans="1:13" x14ac:dyDescent="0.35">
      <c r="A1768">
        <v>1767</v>
      </c>
      <c r="B1768">
        <v>21388.182921273699</v>
      </c>
      <c r="C1768">
        <v>41646.596404595199</v>
      </c>
      <c r="D1768">
        <f t="shared" si="54"/>
        <v>20258.413483321499</v>
      </c>
      <c r="E1768">
        <v>0.35697361504921199</v>
      </c>
      <c r="F1768">
        <v>0.72211153583079501</v>
      </c>
      <c r="G1768">
        <f t="shared" si="55"/>
        <v>0.36513792078158303</v>
      </c>
      <c r="I1768">
        <f>D1768/G1768</f>
        <v>55481.538154016082</v>
      </c>
      <c r="K1768">
        <v>55481.538154016082</v>
      </c>
      <c r="M1768">
        <v>55481.538154016082</v>
      </c>
    </row>
    <row r="1769" spans="1:13" x14ac:dyDescent="0.35">
      <c r="A1769">
        <v>1768</v>
      </c>
      <c r="B1769">
        <v>19987.998348599798</v>
      </c>
      <c r="C1769">
        <v>45278.586224955703</v>
      </c>
      <c r="D1769">
        <f t="shared" si="54"/>
        <v>25290.587876355905</v>
      </c>
      <c r="E1769">
        <v>0.35565203469242801</v>
      </c>
      <c r="F1769">
        <v>0.647543382268568</v>
      </c>
      <c r="G1769">
        <f t="shared" si="55"/>
        <v>0.29189134757613999</v>
      </c>
      <c r="I1769">
        <f>D1769/G1769</f>
        <v>86643.842259691664</v>
      </c>
      <c r="K1769">
        <v>86643.842259691664</v>
      </c>
      <c r="M1769">
        <v>86643.842259691664</v>
      </c>
    </row>
    <row r="1770" spans="1:13" x14ac:dyDescent="0.35">
      <c r="A1770">
        <v>1769</v>
      </c>
      <c r="B1770">
        <v>21496.708186896802</v>
      </c>
      <c r="C1770">
        <v>51338.893307116297</v>
      </c>
      <c r="D1770">
        <f t="shared" si="54"/>
        <v>29842.185120219496</v>
      </c>
      <c r="E1770">
        <v>0.318031390924363</v>
      </c>
      <c r="F1770">
        <v>0.68849411627564605</v>
      </c>
      <c r="G1770">
        <f t="shared" si="55"/>
        <v>0.37046272535128305</v>
      </c>
      <c r="I1770">
        <f>D1770/G1770</f>
        <v>80553.813050752418</v>
      </c>
      <c r="K1770">
        <v>80553.813050752418</v>
      </c>
      <c r="M1770">
        <v>80553.813050752418</v>
      </c>
    </row>
    <row r="1771" spans="1:13" x14ac:dyDescent="0.35">
      <c r="A1771">
        <v>1770</v>
      </c>
      <c r="B1771">
        <v>23296.204049772001</v>
      </c>
      <c r="C1771">
        <v>51395.8048762463</v>
      </c>
      <c r="D1771">
        <f t="shared" si="54"/>
        <v>28099.6008264743</v>
      </c>
      <c r="E1771">
        <v>0.30430230661208202</v>
      </c>
      <c r="F1771">
        <v>0.58963610445959402</v>
      </c>
      <c r="G1771">
        <f t="shared" si="55"/>
        <v>0.28533379784751201</v>
      </c>
      <c r="I1771">
        <f>D1771/G1771</f>
        <v>98479.74911647613</v>
      </c>
      <c r="K1771">
        <v>98479.74911647613</v>
      </c>
      <c r="M1771">
        <v>98479.74911647613</v>
      </c>
    </row>
    <row r="1772" spans="1:13" x14ac:dyDescent="0.35">
      <c r="A1772">
        <v>1771</v>
      </c>
      <c r="B1772">
        <v>22181.084967931201</v>
      </c>
      <c r="C1772">
        <v>46591.9548159814</v>
      </c>
      <c r="D1772">
        <f t="shared" si="54"/>
        <v>24410.869848050199</v>
      </c>
      <c r="E1772">
        <v>0.27808511549696302</v>
      </c>
      <c r="F1772">
        <v>0.60908613391089705</v>
      </c>
      <c r="G1772">
        <f t="shared" si="55"/>
        <v>0.33100101841393403</v>
      </c>
      <c r="I1772">
        <f>D1772/G1772</f>
        <v>73748.624596444992</v>
      </c>
      <c r="K1772">
        <v>73748.624596444992</v>
      </c>
      <c r="M1772">
        <v>73748.624596444992</v>
      </c>
    </row>
    <row r="1773" spans="1:13" x14ac:dyDescent="0.35">
      <c r="A1773">
        <v>1772</v>
      </c>
      <c r="B1773">
        <v>21684.6403937711</v>
      </c>
      <c r="C1773">
        <v>51142.3227850002</v>
      </c>
      <c r="D1773">
        <f t="shared" si="54"/>
        <v>29457.6823912291</v>
      </c>
      <c r="E1773">
        <v>0.33428420160658701</v>
      </c>
      <c r="F1773">
        <v>0.64549179534236401</v>
      </c>
      <c r="G1773">
        <f t="shared" si="55"/>
        <v>0.311207593735777</v>
      </c>
      <c r="I1773">
        <f>D1773/G1773</f>
        <v>94656.052693365215</v>
      </c>
      <c r="K1773">
        <v>94656.052693365215</v>
      </c>
      <c r="M1773">
        <v>94656.052693365215</v>
      </c>
    </row>
    <row r="1774" spans="1:13" x14ac:dyDescent="0.35">
      <c r="A1774">
        <v>1773</v>
      </c>
      <c r="B1774">
        <v>19408.576620450702</v>
      </c>
      <c r="C1774">
        <v>47802.237105842803</v>
      </c>
      <c r="D1774">
        <f t="shared" si="54"/>
        <v>28393.660485392102</v>
      </c>
      <c r="E1774">
        <v>0.31187534136700801</v>
      </c>
      <c r="F1774">
        <v>0.53959033078937102</v>
      </c>
      <c r="G1774">
        <f t="shared" si="55"/>
        <v>0.22771498942236301</v>
      </c>
      <c r="I1774">
        <f>D1774/G1774</f>
        <v>124689.46623767434</v>
      </c>
      <c r="K1774">
        <v>124689.46623767434</v>
      </c>
      <c r="M1774">
        <v>124689.46623767434</v>
      </c>
    </row>
    <row r="1775" spans="1:13" x14ac:dyDescent="0.35">
      <c r="A1775">
        <v>1774</v>
      </c>
      <c r="B1775">
        <v>19286.5524852747</v>
      </c>
      <c r="C1775">
        <v>35708.755343268604</v>
      </c>
      <c r="D1775">
        <f t="shared" si="54"/>
        <v>16422.202857993903</v>
      </c>
      <c r="E1775">
        <v>0.357915812929958</v>
      </c>
      <c r="F1775">
        <v>0.61066180693847405</v>
      </c>
      <c r="G1775">
        <f t="shared" si="55"/>
        <v>0.25274599400851605</v>
      </c>
      <c r="I1775">
        <f>D1775/G1775</f>
        <v>64975.126202952088</v>
      </c>
      <c r="K1775">
        <v>64975.126202952088</v>
      </c>
      <c r="M1775">
        <v>64975.126202952088</v>
      </c>
    </row>
    <row r="1776" spans="1:13" x14ac:dyDescent="0.35">
      <c r="A1776">
        <v>1775</v>
      </c>
      <c r="B1776">
        <v>21558.5023991499</v>
      </c>
      <c r="C1776">
        <v>52464.569311365798</v>
      </c>
      <c r="D1776">
        <f t="shared" si="54"/>
        <v>30906.066912215898</v>
      </c>
      <c r="E1776">
        <v>0.39430201884223498</v>
      </c>
      <c r="F1776">
        <v>0.74531960539533004</v>
      </c>
      <c r="G1776">
        <f t="shared" si="55"/>
        <v>0.35101758655309506</v>
      </c>
      <c r="I1776">
        <f>D1776/G1776</f>
        <v>88047.061162107988</v>
      </c>
      <c r="K1776">
        <v>88047.061162107988</v>
      </c>
      <c r="M1776">
        <v>88047.061162107988</v>
      </c>
    </row>
    <row r="1777" spans="1:13" x14ac:dyDescent="0.35">
      <c r="A1777">
        <v>1776</v>
      </c>
      <c r="B1777">
        <v>23808.400145949199</v>
      </c>
      <c r="C1777">
        <v>53115.634453409999</v>
      </c>
      <c r="D1777">
        <f t="shared" si="54"/>
        <v>29307.2343074608</v>
      </c>
      <c r="E1777">
        <v>0.336269245352387</v>
      </c>
      <c r="F1777">
        <v>0.75083092706428201</v>
      </c>
      <c r="G1777">
        <f t="shared" si="55"/>
        <v>0.414561681711895</v>
      </c>
      <c r="I1777">
        <f>D1777/G1777</f>
        <v>70694.508441878235</v>
      </c>
      <c r="K1777">
        <v>70694.508441878235</v>
      </c>
      <c r="M1777">
        <v>70694.508441878235</v>
      </c>
    </row>
    <row r="1778" spans="1:13" x14ac:dyDescent="0.35">
      <c r="A1778">
        <v>1777</v>
      </c>
      <c r="B1778">
        <v>19898.563100224201</v>
      </c>
      <c r="C1778">
        <v>43281.680559731001</v>
      </c>
      <c r="D1778">
        <f t="shared" si="54"/>
        <v>23383.117459506801</v>
      </c>
      <c r="E1778">
        <v>0.35964111406892701</v>
      </c>
      <c r="F1778">
        <v>0.64528545331973297</v>
      </c>
      <c r="G1778">
        <f t="shared" si="55"/>
        <v>0.28564433925080596</v>
      </c>
      <c r="I1778">
        <f>D1778/G1778</f>
        <v>81860.951702514169</v>
      </c>
      <c r="K1778">
        <v>81860.951702514169</v>
      </c>
      <c r="M1778">
        <v>81860.951702514169</v>
      </c>
    </row>
    <row r="1779" spans="1:13" x14ac:dyDescent="0.35">
      <c r="A1779">
        <v>1778</v>
      </c>
      <c r="B1779">
        <v>21702.129426346401</v>
      </c>
      <c r="C1779">
        <v>47460.767498797803</v>
      </c>
      <c r="D1779">
        <f t="shared" si="54"/>
        <v>25758.638072451402</v>
      </c>
      <c r="E1779">
        <v>0.33216366369431899</v>
      </c>
      <c r="F1779">
        <v>0.72036034766746104</v>
      </c>
      <c r="G1779">
        <f t="shared" si="55"/>
        <v>0.38819668397314205</v>
      </c>
      <c r="I1779">
        <f>D1779/G1779</f>
        <v>66354.606146593331</v>
      </c>
      <c r="K1779">
        <v>66354.606146593331</v>
      </c>
      <c r="M1779">
        <v>66354.606146593331</v>
      </c>
    </row>
    <row r="1780" spans="1:13" x14ac:dyDescent="0.35">
      <c r="A1780">
        <v>1779</v>
      </c>
      <c r="B1780">
        <v>19588.526756480001</v>
      </c>
      <c r="C1780">
        <v>43956.497369990997</v>
      </c>
      <c r="D1780">
        <f t="shared" si="54"/>
        <v>24367.970613510995</v>
      </c>
      <c r="E1780">
        <v>0.33612031483510002</v>
      </c>
      <c r="F1780">
        <v>0.72557831093369696</v>
      </c>
      <c r="G1780">
        <f t="shared" si="55"/>
        <v>0.38945799609859694</v>
      </c>
      <c r="I1780">
        <f>D1780/G1780</f>
        <v>62568.931329225787</v>
      </c>
      <c r="K1780">
        <v>62568.931329225787</v>
      </c>
      <c r="M1780">
        <v>62568.931329225787</v>
      </c>
    </row>
    <row r="1781" spans="1:13" x14ac:dyDescent="0.35">
      <c r="A1781">
        <v>1780</v>
      </c>
      <c r="B1781">
        <v>23082.946558212399</v>
      </c>
      <c r="C1781">
        <v>44521.186981983803</v>
      </c>
      <c r="D1781">
        <f t="shared" si="54"/>
        <v>21438.240423771404</v>
      </c>
      <c r="E1781">
        <v>0.31021826109289902</v>
      </c>
      <c r="F1781">
        <v>0.68376642923598496</v>
      </c>
      <c r="G1781">
        <f t="shared" si="55"/>
        <v>0.37354816814308595</v>
      </c>
      <c r="I1781">
        <f>D1781/G1781</f>
        <v>57390.83270128521</v>
      </c>
      <c r="K1781">
        <v>57390.83270128521</v>
      </c>
      <c r="M1781">
        <v>57390.83270128521</v>
      </c>
    </row>
    <row r="1782" spans="1:13" x14ac:dyDescent="0.35">
      <c r="A1782">
        <v>1781</v>
      </c>
      <c r="B1782">
        <v>21976.815866950699</v>
      </c>
      <c r="C1782">
        <v>46062.421272478801</v>
      </c>
      <c r="D1782">
        <f t="shared" si="54"/>
        <v>24085.605405528102</v>
      </c>
      <c r="E1782">
        <v>0.33148448568405098</v>
      </c>
      <c r="F1782">
        <v>0.59533837124200195</v>
      </c>
      <c r="G1782">
        <f t="shared" si="55"/>
        <v>0.26385388555795097</v>
      </c>
      <c r="I1782">
        <f>D1782/G1782</f>
        <v>91283.876129381897</v>
      </c>
      <c r="K1782">
        <v>91283.876129381897</v>
      </c>
      <c r="M1782">
        <v>91283.876129381897</v>
      </c>
    </row>
    <row r="1783" spans="1:13" x14ac:dyDescent="0.35">
      <c r="A1783">
        <v>1782</v>
      </c>
      <c r="B1783">
        <v>21923.466688074699</v>
      </c>
      <c r="C1783">
        <v>49853.891557909999</v>
      </c>
      <c r="D1783">
        <f t="shared" si="54"/>
        <v>27930.4248698353</v>
      </c>
      <c r="E1783">
        <v>0.37055379210286499</v>
      </c>
      <c r="F1783">
        <v>0.80577313048686094</v>
      </c>
      <c r="G1783">
        <f t="shared" si="55"/>
        <v>0.43521933838399596</v>
      </c>
      <c r="I1783">
        <f>D1783/G1783</f>
        <v>64175.51429020409</v>
      </c>
      <c r="K1783">
        <v>64175.51429020409</v>
      </c>
      <c r="M1783">
        <v>64175.51429020409</v>
      </c>
    </row>
    <row r="1784" spans="1:13" x14ac:dyDescent="0.35">
      <c r="A1784">
        <v>1783</v>
      </c>
      <c r="B1784">
        <v>20960.731919997601</v>
      </c>
      <c r="C1784">
        <v>41122.579229807299</v>
      </c>
      <c r="D1784">
        <f t="shared" si="54"/>
        <v>20161.847309809698</v>
      </c>
      <c r="E1784">
        <v>0.334495742029006</v>
      </c>
      <c r="F1784">
        <v>0.63133695849759497</v>
      </c>
      <c r="G1784">
        <f t="shared" si="55"/>
        <v>0.29684121646858896</v>
      </c>
      <c r="I1784">
        <f>D1784/G1784</f>
        <v>67921.320191541454</v>
      </c>
      <c r="K1784">
        <v>67921.320191541454</v>
      </c>
      <c r="M1784">
        <v>67921.320191541454</v>
      </c>
    </row>
    <row r="1785" spans="1:13" x14ac:dyDescent="0.35">
      <c r="A1785">
        <v>1784</v>
      </c>
      <c r="B1785">
        <v>21252.967416626499</v>
      </c>
      <c r="C1785">
        <v>43404.795238033003</v>
      </c>
      <c r="D1785">
        <f t="shared" si="54"/>
        <v>22151.827821406503</v>
      </c>
      <c r="E1785">
        <v>0.359965951662299</v>
      </c>
      <c r="F1785">
        <v>0.65622762646041399</v>
      </c>
      <c r="G1785">
        <f t="shared" si="55"/>
        <v>0.29626167479811499</v>
      </c>
      <c r="I1785">
        <f>D1785/G1785</f>
        <v>74771.155724079668</v>
      </c>
      <c r="K1785">
        <v>74771.155724079668</v>
      </c>
      <c r="M1785">
        <v>74771.155724079668</v>
      </c>
    </row>
    <row r="1786" spans="1:13" x14ac:dyDescent="0.35">
      <c r="A1786">
        <v>1785</v>
      </c>
      <c r="B1786">
        <v>20473.822902113701</v>
      </c>
      <c r="C1786">
        <v>51548.517389999302</v>
      </c>
      <c r="D1786">
        <f t="shared" si="54"/>
        <v>31074.694487885601</v>
      </c>
      <c r="E1786">
        <v>0.27336176135617801</v>
      </c>
      <c r="F1786">
        <v>0.57284726018323995</v>
      </c>
      <c r="G1786">
        <f t="shared" si="55"/>
        <v>0.29948549882706194</v>
      </c>
      <c r="I1786">
        <f>D1786/G1786</f>
        <v>103760.2642184345</v>
      </c>
      <c r="K1786">
        <v>103760.2642184345</v>
      </c>
      <c r="M1786">
        <v>103760.2642184345</v>
      </c>
    </row>
    <row r="1787" spans="1:13" x14ac:dyDescent="0.35">
      <c r="A1787">
        <v>1786</v>
      </c>
      <c r="B1787">
        <v>19160.872290672101</v>
      </c>
      <c r="C1787">
        <v>40885.022781502397</v>
      </c>
      <c r="D1787">
        <f t="shared" si="54"/>
        <v>21724.150490830296</v>
      </c>
      <c r="E1787">
        <v>0.32605856638809799</v>
      </c>
      <c r="F1787">
        <v>0.65114606017884902</v>
      </c>
      <c r="G1787">
        <f t="shared" si="55"/>
        <v>0.32508749379075103</v>
      </c>
      <c r="I1787">
        <f>D1787/G1787</f>
        <v>66825.549754348511</v>
      </c>
      <c r="K1787">
        <v>66825.549754348511</v>
      </c>
      <c r="M1787">
        <v>66825.549754348511</v>
      </c>
    </row>
    <row r="1788" spans="1:13" x14ac:dyDescent="0.35">
      <c r="A1788">
        <v>1787</v>
      </c>
      <c r="B1788">
        <v>21914.287023915502</v>
      </c>
      <c r="C1788">
        <v>45760.764959007902</v>
      </c>
      <c r="D1788">
        <f t="shared" si="54"/>
        <v>23846.4779350924</v>
      </c>
      <c r="E1788">
        <v>0.30783864875170103</v>
      </c>
      <c r="F1788">
        <v>0.62395796604473297</v>
      </c>
      <c r="G1788">
        <f t="shared" si="55"/>
        <v>0.31611931729303194</v>
      </c>
      <c r="I1788">
        <f>D1788/G1788</f>
        <v>75435.054520845748</v>
      </c>
      <c r="K1788">
        <v>75435.054520845748</v>
      </c>
      <c r="M1788">
        <v>75435.054520845748</v>
      </c>
    </row>
    <row r="1789" spans="1:13" x14ac:dyDescent="0.35">
      <c r="A1789">
        <v>1788</v>
      </c>
      <c r="B1789">
        <v>21427.725762663998</v>
      </c>
      <c r="C1789">
        <v>42266.933503047701</v>
      </c>
      <c r="D1789">
        <f t="shared" si="54"/>
        <v>20839.207740383703</v>
      </c>
      <c r="E1789">
        <v>0.33275408606076901</v>
      </c>
      <c r="F1789">
        <v>0.59494364163671198</v>
      </c>
      <c r="G1789">
        <f t="shared" si="55"/>
        <v>0.26218955557594298</v>
      </c>
      <c r="I1789">
        <f>D1789/G1789</f>
        <v>79481.456439433357</v>
      </c>
      <c r="K1789">
        <v>79481.456439433357</v>
      </c>
      <c r="M1789">
        <v>79481.456439433357</v>
      </c>
    </row>
    <row r="1790" spans="1:13" x14ac:dyDescent="0.35">
      <c r="A1790">
        <v>1789</v>
      </c>
      <c r="B1790">
        <v>22614.009824013901</v>
      </c>
      <c r="C1790">
        <v>46406.268547890701</v>
      </c>
      <c r="D1790">
        <f t="shared" si="54"/>
        <v>23792.258723876799</v>
      </c>
      <c r="E1790">
        <v>0.36561733412290398</v>
      </c>
      <c r="F1790">
        <v>0.58421850851699897</v>
      </c>
      <c r="G1790">
        <f t="shared" si="55"/>
        <v>0.21860117439409499</v>
      </c>
      <c r="I1790">
        <f>D1790/G1790</f>
        <v>108838.65921499593</v>
      </c>
      <c r="K1790">
        <v>108838.65921499593</v>
      </c>
      <c r="M1790">
        <v>108838.65921499593</v>
      </c>
    </row>
    <row r="1791" spans="1:13" x14ac:dyDescent="0.35">
      <c r="A1791">
        <v>1790</v>
      </c>
      <c r="B1791">
        <v>19974.747938482698</v>
      </c>
      <c r="C1791">
        <v>43760.557206630103</v>
      </c>
      <c r="D1791">
        <f t="shared" si="54"/>
        <v>23785.809268147405</v>
      </c>
      <c r="E1791">
        <v>0.33860774950461497</v>
      </c>
      <c r="F1791">
        <v>0.70324537338137605</v>
      </c>
      <c r="G1791">
        <f t="shared" si="55"/>
        <v>0.36463762387676107</v>
      </c>
      <c r="I1791">
        <f>D1791/G1791</f>
        <v>65231.363168893527</v>
      </c>
      <c r="K1791">
        <v>65231.363168893527</v>
      </c>
      <c r="M1791">
        <v>65231.363168893527</v>
      </c>
    </row>
    <row r="1792" spans="1:13" x14ac:dyDescent="0.35">
      <c r="A1792">
        <v>1791</v>
      </c>
      <c r="B1792">
        <v>19949.1912131848</v>
      </c>
      <c r="C1792">
        <v>46266.556415408297</v>
      </c>
      <c r="D1792">
        <f t="shared" si="54"/>
        <v>26317.365202223496</v>
      </c>
      <c r="E1792">
        <v>0.32334481569241202</v>
      </c>
      <c r="F1792">
        <v>0.63044637271150294</v>
      </c>
      <c r="G1792">
        <f t="shared" si="55"/>
        <v>0.30710155701909092</v>
      </c>
      <c r="I1792">
        <f>D1792/G1792</f>
        <v>85695.96799728203</v>
      </c>
      <c r="K1792">
        <v>85695.96799728203</v>
      </c>
      <c r="M1792">
        <v>85695.96799728203</v>
      </c>
    </row>
    <row r="1793" spans="1:13" x14ac:dyDescent="0.35">
      <c r="A1793">
        <v>1792</v>
      </c>
      <c r="B1793">
        <v>23534.482200362399</v>
      </c>
      <c r="C1793">
        <v>55031.858285876697</v>
      </c>
      <c r="D1793">
        <f t="shared" si="54"/>
        <v>31497.376085514297</v>
      </c>
      <c r="E1793">
        <v>0.36121930092589999</v>
      </c>
      <c r="F1793">
        <v>0.74926919280047399</v>
      </c>
      <c r="G1793">
        <f t="shared" si="55"/>
        <v>0.388049891874574</v>
      </c>
      <c r="I1793">
        <f>D1793/G1793</f>
        <v>81168.367122480529</v>
      </c>
      <c r="K1793">
        <v>81168.367122480529</v>
      </c>
      <c r="M1793">
        <v>81168.367122480529</v>
      </c>
    </row>
    <row r="1794" spans="1:13" x14ac:dyDescent="0.35">
      <c r="A1794">
        <v>1793</v>
      </c>
      <c r="B1794">
        <v>20645.907769629699</v>
      </c>
      <c r="C1794">
        <v>41869.143860574099</v>
      </c>
      <c r="D1794">
        <f t="shared" si="54"/>
        <v>21223.2360909444</v>
      </c>
      <c r="E1794">
        <v>0.27485260460266397</v>
      </c>
      <c r="F1794">
        <v>0.45484688362620701</v>
      </c>
      <c r="G1794">
        <f t="shared" si="55"/>
        <v>0.17999427902354304</v>
      </c>
      <c r="I1794">
        <f>D1794/G1794</f>
        <v>117910.61474886336</v>
      </c>
      <c r="K1794">
        <v>117910.61474886336</v>
      </c>
      <c r="M1794">
        <v>117910.61474886336</v>
      </c>
    </row>
    <row r="1795" spans="1:13" x14ac:dyDescent="0.35">
      <c r="A1795">
        <v>1794</v>
      </c>
      <c r="B1795">
        <v>23356.9439569348</v>
      </c>
      <c r="C1795">
        <v>52324.039343367498</v>
      </c>
      <c r="D1795">
        <f t="shared" ref="D1795:D1858" si="56">C1795-B1795</f>
        <v>28967.095386432698</v>
      </c>
      <c r="E1795">
        <v>0.36148111447679099</v>
      </c>
      <c r="F1795">
        <v>0.75492550918230805</v>
      </c>
      <c r="G1795">
        <f t="shared" ref="G1795:G1858" si="57">F1795-E1795</f>
        <v>0.39344439470551706</v>
      </c>
      <c r="I1795">
        <f>D1795/G1795</f>
        <v>73624.369227864634</v>
      </c>
      <c r="K1795">
        <v>73624.369227864634</v>
      </c>
      <c r="M1795">
        <v>73624.369227864634</v>
      </c>
    </row>
    <row r="1796" spans="1:13" x14ac:dyDescent="0.35">
      <c r="A1796">
        <v>1795</v>
      </c>
      <c r="B1796">
        <v>21495.290572113601</v>
      </c>
      <c r="C1796">
        <v>52925.170460532201</v>
      </c>
      <c r="D1796">
        <f t="shared" si="56"/>
        <v>31429.8798884186</v>
      </c>
      <c r="E1796">
        <v>0.32154264382004299</v>
      </c>
      <c r="F1796">
        <v>0.71723033288371696</v>
      </c>
      <c r="G1796">
        <f t="shared" si="57"/>
        <v>0.39568768906367396</v>
      </c>
      <c r="I1796">
        <f>D1796/G1796</f>
        <v>79431.027947298382</v>
      </c>
      <c r="K1796">
        <v>79431.027947298382</v>
      </c>
      <c r="M1796">
        <v>79431.027947298382</v>
      </c>
    </row>
    <row r="1797" spans="1:13" x14ac:dyDescent="0.35">
      <c r="A1797">
        <v>1796</v>
      </c>
      <c r="B1797">
        <v>23681.578253232001</v>
      </c>
      <c r="C1797">
        <v>36825.295945496597</v>
      </c>
      <c r="D1797">
        <f t="shared" si="56"/>
        <v>13143.717692264596</v>
      </c>
      <c r="E1797">
        <v>0.30388054776752699</v>
      </c>
      <c r="F1797">
        <v>0.51635832026269202</v>
      </c>
      <c r="G1797">
        <f t="shared" si="57"/>
        <v>0.21247777249516503</v>
      </c>
      <c r="I1797">
        <f>D1797/G1797</f>
        <v>61859.259620032411</v>
      </c>
      <c r="K1797">
        <v>61859.259620032411</v>
      </c>
      <c r="M1797">
        <v>61859.259620032411</v>
      </c>
    </row>
    <row r="1798" spans="1:13" x14ac:dyDescent="0.35">
      <c r="A1798">
        <v>1797</v>
      </c>
      <c r="B1798">
        <v>20335.446404784801</v>
      </c>
      <c r="C1798">
        <v>41345.467172896402</v>
      </c>
      <c r="D1798">
        <f t="shared" si="56"/>
        <v>21010.020768111601</v>
      </c>
      <c r="E1798">
        <v>0.32144327643092002</v>
      </c>
      <c r="F1798">
        <v>0.67331969405685699</v>
      </c>
      <c r="G1798">
        <f t="shared" si="57"/>
        <v>0.35187641762593697</v>
      </c>
      <c r="I1798">
        <f>D1798/G1798</f>
        <v>59708.521843729672</v>
      </c>
      <c r="K1798">
        <v>59708.521843729672</v>
      </c>
      <c r="M1798">
        <v>59708.521843729672</v>
      </c>
    </row>
    <row r="1799" spans="1:13" x14ac:dyDescent="0.35">
      <c r="A1799">
        <v>1798</v>
      </c>
      <c r="B1799">
        <v>19826.969621396998</v>
      </c>
      <c r="C1799">
        <v>42767.235459418298</v>
      </c>
      <c r="D1799">
        <f t="shared" si="56"/>
        <v>22940.2658380213</v>
      </c>
      <c r="E1799">
        <v>0.39082443166322101</v>
      </c>
      <c r="F1799">
        <v>0.72896767573253696</v>
      </c>
      <c r="G1799">
        <f t="shared" si="57"/>
        <v>0.33814324406931595</v>
      </c>
      <c r="I1799">
        <f>D1799/G1799</f>
        <v>67841.857675319334</v>
      </c>
      <c r="K1799">
        <v>67841.857675319334</v>
      </c>
      <c r="M1799">
        <v>67841.857675319334</v>
      </c>
    </row>
    <row r="1800" spans="1:13" x14ac:dyDescent="0.35">
      <c r="A1800">
        <v>1799</v>
      </c>
      <c r="B1800">
        <v>17072.214535585001</v>
      </c>
      <c r="C1800">
        <v>40494.716909426803</v>
      </c>
      <c r="D1800">
        <f t="shared" si="56"/>
        <v>23422.502373841802</v>
      </c>
      <c r="E1800">
        <v>0.31177803402212101</v>
      </c>
      <c r="F1800">
        <v>0.57522154143209903</v>
      </c>
      <c r="G1800">
        <f t="shared" si="57"/>
        <v>0.26344350740997802</v>
      </c>
      <c r="I1800">
        <f>D1800/G1800</f>
        <v>88909.013564684516</v>
      </c>
      <c r="K1800">
        <v>88909.013564684516</v>
      </c>
      <c r="M1800">
        <v>88909.013564684516</v>
      </c>
    </row>
    <row r="1801" spans="1:13" x14ac:dyDescent="0.35">
      <c r="A1801">
        <v>1800</v>
      </c>
      <c r="B1801">
        <v>21784.170140003898</v>
      </c>
      <c r="C1801">
        <v>54592.876733998099</v>
      </c>
      <c r="D1801">
        <f t="shared" si="56"/>
        <v>32808.706593994197</v>
      </c>
      <c r="E1801">
        <v>0.38263783626446302</v>
      </c>
      <c r="F1801">
        <v>0.84003907530983402</v>
      </c>
      <c r="G1801">
        <f t="shared" si="57"/>
        <v>0.457401239045371</v>
      </c>
      <c r="I1801">
        <f>D1801/G1801</f>
        <v>71728.503977095272</v>
      </c>
      <c r="K1801">
        <v>71728.503977095272</v>
      </c>
      <c r="M1801">
        <v>71728.503977095272</v>
      </c>
    </row>
    <row r="1802" spans="1:13" x14ac:dyDescent="0.35">
      <c r="A1802">
        <v>1801</v>
      </c>
      <c r="B1802">
        <v>22634.906060108999</v>
      </c>
      <c r="C1802">
        <v>49377.311513741202</v>
      </c>
      <c r="D1802">
        <f t="shared" si="56"/>
        <v>26742.405453632204</v>
      </c>
      <c r="E1802">
        <v>0.39968600618765299</v>
      </c>
      <c r="F1802">
        <v>0.73993492284768603</v>
      </c>
      <c r="G1802">
        <f t="shared" si="57"/>
        <v>0.34024891666003304</v>
      </c>
      <c r="I1802">
        <f>D1802/G1802</f>
        <v>78596.592506868867</v>
      </c>
      <c r="K1802">
        <v>78596.592506868867</v>
      </c>
      <c r="M1802">
        <v>78596.592506868867</v>
      </c>
    </row>
    <row r="1803" spans="1:13" x14ac:dyDescent="0.35">
      <c r="A1803">
        <v>1802</v>
      </c>
      <c r="B1803">
        <v>21546.500195816501</v>
      </c>
      <c r="C1803">
        <v>55446.080570490303</v>
      </c>
      <c r="D1803">
        <f t="shared" si="56"/>
        <v>33899.580374673802</v>
      </c>
      <c r="E1803">
        <v>0.30888163906689098</v>
      </c>
      <c r="F1803">
        <v>0.70013788961290202</v>
      </c>
      <c r="G1803">
        <f t="shared" si="57"/>
        <v>0.39125625054601104</v>
      </c>
      <c r="I1803">
        <f>D1803/G1803</f>
        <v>86642.910694374383</v>
      </c>
      <c r="K1803">
        <v>86642.910694374383</v>
      </c>
      <c r="M1803">
        <v>86642.910694374383</v>
      </c>
    </row>
    <row r="1804" spans="1:13" x14ac:dyDescent="0.35">
      <c r="A1804">
        <v>1803</v>
      </c>
      <c r="B1804">
        <v>21323.212121747802</v>
      </c>
      <c r="C1804">
        <v>36766.151265785302</v>
      </c>
      <c r="D1804">
        <f t="shared" si="56"/>
        <v>15442.9391440375</v>
      </c>
      <c r="E1804">
        <v>0.285946395979568</v>
      </c>
      <c r="F1804">
        <v>0.52023714511197505</v>
      </c>
      <c r="G1804">
        <f t="shared" si="57"/>
        <v>0.23429074913240705</v>
      </c>
      <c r="I1804">
        <f>D1804/G1804</f>
        <v>65913.567655674182</v>
      </c>
      <c r="K1804">
        <v>65913.567655674182</v>
      </c>
      <c r="M1804">
        <v>65913.567655674182</v>
      </c>
    </row>
    <row r="1805" spans="1:13" x14ac:dyDescent="0.35">
      <c r="A1805">
        <v>1804</v>
      </c>
      <c r="B1805">
        <v>20912.324968761601</v>
      </c>
      <c r="C1805">
        <v>46186.175414996796</v>
      </c>
      <c r="D1805">
        <f t="shared" si="56"/>
        <v>25273.850446235196</v>
      </c>
      <c r="E1805">
        <v>0.40253804693004802</v>
      </c>
      <c r="F1805">
        <v>0.70962107275939101</v>
      </c>
      <c r="G1805">
        <f t="shared" si="57"/>
        <v>0.30708302582934299</v>
      </c>
      <c r="I1805">
        <f>D1805/G1805</f>
        <v>82302.987532371058</v>
      </c>
      <c r="K1805">
        <v>82302.987532371058</v>
      </c>
      <c r="M1805">
        <v>82302.987532371058</v>
      </c>
    </row>
    <row r="1806" spans="1:13" x14ac:dyDescent="0.35">
      <c r="A1806">
        <v>1805</v>
      </c>
      <c r="B1806">
        <v>20175.0963719344</v>
      </c>
      <c r="C1806">
        <v>43867.096677741101</v>
      </c>
      <c r="D1806">
        <f t="shared" si="56"/>
        <v>23692.000305806701</v>
      </c>
      <c r="E1806">
        <v>0.35696397768723698</v>
      </c>
      <c r="F1806">
        <v>0.72775916328647505</v>
      </c>
      <c r="G1806">
        <f t="shared" si="57"/>
        <v>0.37079518559923808</v>
      </c>
      <c r="I1806">
        <f>D1806/G1806</f>
        <v>63895.113059567688</v>
      </c>
      <c r="K1806">
        <v>63895.113059567688</v>
      </c>
      <c r="M1806">
        <v>63895.113059567688</v>
      </c>
    </row>
    <row r="1807" spans="1:13" x14ac:dyDescent="0.35">
      <c r="A1807">
        <v>1806</v>
      </c>
      <c r="B1807">
        <v>18801.421136899899</v>
      </c>
      <c r="C1807">
        <v>37841.824284101698</v>
      </c>
      <c r="D1807">
        <f t="shared" si="56"/>
        <v>19040.4031472018</v>
      </c>
      <c r="E1807">
        <v>0.33933350209261598</v>
      </c>
      <c r="F1807">
        <v>0.60804386034152802</v>
      </c>
      <c r="G1807">
        <f t="shared" si="57"/>
        <v>0.26871035824891204</v>
      </c>
      <c r="I1807">
        <f>D1807/G1807</f>
        <v>70858.463630807542</v>
      </c>
      <c r="K1807">
        <v>70858.463630807542</v>
      </c>
      <c r="M1807">
        <v>70858.463630807542</v>
      </c>
    </row>
    <row r="1808" spans="1:13" x14ac:dyDescent="0.35">
      <c r="A1808">
        <v>1807</v>
      </c>
      <c r="B1808">
        <v>21628.546647836702</v>
      </c>
      <c r="C1808">
        <v>58898.639951097</v>
      </c>
      <c r="D1808">
        <f t="shared" si="56"/>
        <v>37270.093303260299</v>
      </c>
      <c r="E1808">
        <v>0.34179230666329702</v>
      </c>
      <c r="F1808">
        <v>0.72846266977098695</v>
      </c>
      <c r="G1808">
        <f t="shared" si="57"/>
        <v>0.38667036310768993</v>
      </c>
      <c r="I1808">
        <f>D1808/G1808</f>
        <v>96387.250896910249</v>
      </c>
      <c r="K1808">
        <v>96387.250896910249</v>
      </c>
      <c r="M1808">
        <v>96387.250896910249</v>
      </c>
    </row>
    <row r="1809" spans="1:13" x14ac:dyDescent="0.35">
      <c r="A1809">
        <v>1808</v>
      </c>
      <c r="B1809">
        <v>21495.107794543099</v>
      </c>
      <c r="C1809">
        <v>42420.889928807897</v>
      </c>
      <c r="D1809">
        <f t="shared" si="56"/>
        <v>20925.782134264799</v>
      </c>
      <c r="E1809">
        <v>0.33045681206965799</v>
      </c>
      <c r="F1809">
        <v>0.632952288297288</v>
      </c>
      <c r="G1809">
        <f t="shared" si="57"/>
        <v>0.30249547622763001</v>
      </c>
      <c r="I1809">
        <f>D1809/G1809</f>
        <v>69177.173805131548</v>
      </c>
      <c r="K1809">
        <v>69177.173805131548</v>
      </c>
      <c r="M1809">
        <v>69177.173805131548</v>
      </c>
    </row>
    <row r="1810" spans="1:13" x14ac:dyDescent="0.35">
      <c r="A1810">
        <v>1809</v>
      </c>
      <c r="B1810">
        <v>19742.880469406002</v>
      </c>
      <c r="C1810">
        <v>44282.410074812899</v>
      </c>
      <c r="D1810">
        <f t="shared" si="56"/>
        <v>24539.529605406897</v>
      </c>
      <c r="E1810">
        <v>0.36688678096150101</v>
      </c>
      <c r="F1810">
        <v>0.67559262704077405</v>
      </c>
      <c r="G1810">
        <f t="shared" si="57"/>
        <v>0.30870584607927304</v>
      </c>
      <c r="I1810">
        <f>D1810/G1810</f>
        <v>79491.625821382579</v>
      </c>
      <c r="K1810">
        <v>79491.625821382579</v>
      </c>
      <c r="M1810">
        <v>79491.625821382579</v>
      </c>
    </row>
    <row r="1811" spans="1:13" x14ac:dyDescent="0.35">
      <c r="A1811">
        <v>1810</v>
      </c>
      <c r="B1811">
        <v>20395.9808680479</v>
      </c>
      <c r="C1811">
        <v>43805.634157154404</v>
      </c>
      <c r="D1811">
        <f t="shared" si="56"/>
        <v>23409.653289106504</v>
      </c>
      <c r="E1811">
        <v>0.40081323308667599</v>
      </c>
      <c r="F1811">
        <v>0.69501755029485401</v>
      </c>
      <c r="G1811">
        <f t="shared" si="57"/>
        <v>0.29420431720817802</v>
      </c>
      <c r="I1811">
        <f>D1811/G1811</f>
        <v>79569.373798624132</v>
      </c>
      <c r="K1811">
        <v>79569.373798624132</v>
      </c>
      <c r="M1811">
        <v>79569.373798624132</v>
      </c>
    </row>
    <row r="1812" spans="1:13" x14ac:dyDescent="0.35">
      <c r="A1812">
        <v>1811</v>
      </c>
      <c r="B1812">
        <v>24399.802190427301</v>
      </c>
      <c r="C1812">
        <v>42476.4465226049</v>
      </c>
      <c r="D1812">
        <f t="shared" si="56"/>
        <v>18076.644332177599</v>
      </c>
      <c r="E1812">
        <v>0.34138626212094397</v>
      </c>
      <c r="F1812">
        <v>0.64904304752317099</v>
      </c>
      <c r="G1812">
        <f t="shared" si="57"/>
        <v>0.30765678540222702</v>
      </c>
      <c r="I1812">
        <f>D1812/G1812</f>
        <v>58755.877295358194</v>
      </c>
      <c r="K1812">
        <v>58755.877295358194</v>
      </c>
      <c r="M1812">
        <v>58755.877295358194</v>
      </c>
    </row>
    <row r="1813" spans="1:13" x14ac:dyDescent="0.35">
      <c r="A1813">
        <v>1812</v>
      </c>
      <c r="B1813">
        <v>21122.3431856268</v>
      </c>
      <c r="C1813">
        <v>46365.490939114599</v>
      </c>
      <c r="D1813">
        <f t="shared" si="56"/>
        <v>25243.147753487799</v>
      </c>
      <c r="E1813">
        <v>0.41117668039559702</v>
      </c>
      <c r="F1813">
        <v>0.62584719608532702</v>
      </c>
      <c r="G1813">
        <f t="shared" si="57"/>
        <v>0.21467051568973</v>
      </c>
      <c r="I1813">
        <f>D1813/G1813</f>
        <v>117590.19478004381</v>
      </c>
      <c r="K1813">
        <v>117590.19478004381</v>
      </c>
      <c r="M1813">
        <v>117590.19478004381</v>
      </c>
    </row>
    <row r="1814" spans="1:13" x14ac:dyDescent="0.35">
      <c r="A1814">
        <v>1813</v>
      </c>
      <c r="B1814">
        <v>19710.8522269596</v>
      </c>
      <c r="C1814">
        <v>44713.169376025602</v>
      </c>
      <c r="D1814">
        <f t="shared" si="56"/>
        <v>25002.317149066002</v>
      </c>
      <c r="E1814">
        <v>0.31589812225894498</v>
      </c>
      <c r="F1814">
        <v>0.78384893884586504</v>
      </c>
      <c r="G1814">
        <f t="shared" si="57"/>
        <v>0.46795081658692006</v>
      </c>
      <c r="I1814">
        <f>D1814/G1814</f>
        <v>53429.369632100897</v>
      </c>
      <c r="K1814">
        <v>53429.369632100897</v>
      </c>
      <c r="M1814">
        <v>53429.369632100897</v>
      </c>
    </row>
    <row r="1815" spans="1:13" x14ac:dyDescent="0.35">
      <c r="A1815">
        <v>1814</v>
      </c>
      <c r="B1815">
        <v>19421.081990025301</v>
      </c>
      <c r="C1815">
        <v>46378.216199286602</v>
      </c>
      <c r="D1815">
        <f t="shared" si="56"/>
        <v>26957.134209261301</v>
      </c>
      <c r="E1815">
        <v>0.34132163040742303</v>
      </c>
      <c r="F1815">
        <v>0.62802525452640401</v>
      </c>
      <c r="G1815">
        <f t="shared" si="57"/>
        <v>0.28670362411898098</v>
      </c>
      <c r="I1815">
        <f>D1815/G1815</f>
        <v>94024.392932243456</v>
      </c>
      <c r="K1815">
        <v>94024.392932243456</v>
      </c>
      <c r="M1815">
        <v>94024.392932243456</v>
      </c>
    </row>
    <row r="1816" spans="1:13" x14ac:dyDescent="0.35">
      <c r="A1816">
        <v>1815</v>
      </c>
      <c r="B1816">
        <v>23057.412061824602</v>
      </c>
      <c r="C1816">
        <v>48942.989791014603</v>
      </c>
      <c r="D1816">
        <f t="shared" si="56"/>
        <v>25885.577729190001</v>
      </c>
      <c r="E1816">
        <v>0.38659204670293001</v>
      </c>
      <c r="F1816">
        <v>0.69061509384416697</v>
      </c>
      <c r="G1816">
        <f t="shared" si="57"/>
        <v>0.30402304714123696</v>
      </c>
      <c r="I1816">
        <f>D1816/G1816</f>
        <v>85143.47176174639</v>
      </c>
      <c r="K1816">
        <v>85143.47176174639</v>
      </c>
      <c r="M1816">
        <v>85143.47176174639</v>
      </c>
    </row>
    <row r="1817" spans="1:13" x14ac:dyDescent="0.35">
      <c r="A1817">
        <v>1816</v>
      </c>
      <c r="B1817">
        <v>19251.8034536173</v>
      </c>
      <c r="C1817">
        <v>47648.404326117801</v>
      </c>
      <c r="D1817">
        <f t="shared" si="56"/>
        <v>28396.600872500501</v>
      </c>
      <c r="E1817">
        <v>0.36430194259101001</v>
      </c>
      <c r="F1817">
        <v>0.72965882138652505</v>
      </c>
      <c r="G1817">
        <f t="shared" si="57"/>
        <v>0.36535687879551504</v>
      </c>
      <c r="I1817">
        <f>D1817/G1817</f>
        <v>77722.912912209518</v>
      </c>
      <c r="K1817">
        <v>77722.912912209518</v>
      </c>
      <c r="M1817">
        <v>77722.912912209518</v>
      </c>
    </row>
    <row r="1818" spans="1:13" x14ac:dyDescent="0.35">
      <c r="A1818">
        <v>1817</v>
      </c>
      <c r="B1818">
        <v>21148.361262962801</v>
      </c>
      <c r="C1818">
        <v>41980.784248942298</v>
      </c>
      <c r="D1818">
        <f t="shared" si="56"/>
        <v>20832.422985979498</v>
      </c>
      <c r="E1818">
        <v>0.35256102506943598</v>
      </c>
      <c r="F1818">
        <v>0.64992797303289196</v>
      </c>
      <c r="G1818">
        <f t="shared" si="57"/>
        <v>0.29736694796345597</v>
      </c>
      <c r="I1818">
        <f>D1818/G1818</f>
        <v>70056.282746459226</v>
      </c>
      <c r="K1818">
        <v>70056.282746459226</v>
      </c>
      <c r="M1818">
        <v>70056.282746459226</v>
      </c>
    </row>
    <row r="1819" spans="1:13" x14ac:dyDescent="0.35">
      <c r="A1819">
        <v>1818</v>
      </c>
      <c r="B1819">
        <v>23883.734235164</v>
      </c>
      <c r="C1819">
        <v>51288.131025660798</v>
      </c>
      <c r="D1819">
        <f t="shared" si="56"/>
        <v>27404.396790496798</v>
      </c>
      <c r="E1819">
        <v>0.277275696318738</v>
      </c>
      <c r="F1819">
        <v>0.560590549434406</v>
      </c>
      <c r="G1819">
        <f t="shared" si="57"/>
        <v>0.28331485311566801</v>
      </c>
      <c r="I1819">
        <f>D1819/G1819</f>
        <v>96727.709433957905</v>
      </c>
      <c r="K1819">
        <v>96727.709433957905</v>
      </c>
      <c r="M1819">
        <v>96727.709433957905</v>
      </c>
    </row>
    <row r="1820" spans="1:13" x14ac:dyDescent="0.35">
      <c r="A1820">
        <v>1819</v>
      </c>
      <c r="B1820">
        <v>23204.844348950999</v>
      </c>
      <c r="C1820">
        <v>53968.435098762398</v>
      </c>
      <c r="D1820">
        <f t="shared" si="56"/>
        <v>30763.590749811399</v>
      </c>
      <c r="E1820">
        <v>0.32404319263478898</v>
      </c>
      <c r="F1820">
        <v>0.72334176311948595</v>
      </c>
      <c r="G1820">
        <f t="shared" si="57"/>
        <v>0.39929857048469697</v>
      </c>
      <c r="I1820">
        <f>D1820/G1820</f>
        <v>77044.079352621688</v>
      </c>
      <c r="K1820">
        <v>77044.079352621688</v>
      </c>
      <c r="M1820">
        <v>77044.079352621688</v>
      </c>
    </row>
    <row r="1821" spans="1:13" x14ac:dyDescent="0.35">
      <c r="A1821">
        <v>1820</v>
      </c>
      <c r="B1821">
        <v>22379.620072540401</v>
      </c>
      <c r="C1821">
        <v>43577.292536009103</v>
      </c>
      <c r="D1821">
        <f t="shared" si="56"/>
        <v>21197.672463468702</v>
      </c>
      <c r="E1821">
        <v>0.35122045791383799</v>
      </c>
      <c r="F1821">
        <v>0.68518214225986196</v>
      </c>
      <c r="G1821">
        <f t="shared" si="57"/>
        <v>0.33396168434602397</v>
      </c>
      <c r="I1821">
        <f>D1821/G1821</f>
        <v>63473.366727619556</v>
      </c>
      <c r="K1821">
        <v>63473.366727619556</v>
      </c>
      <c r="M1821">
        <v>63473.366727619556</v>
      </c>
    </row>
    <row r="1822" spans="1:13" x14ac:dyDescent="0.35">
      <c r="A1822">
        <v>1821</v>
      </c>
      <c r="B1822">
        <v>20830.375547846001</v>
      </c>
      <c r="C1822">
        <v>46349.140348462999</v>
      </c>
      <c r="D1822">
        <f t="shared" si="56"/>
        <v>25518.764800616998</v>
      </c>
      <c r="E1822">
        <v>0.36951034239540598</v>
      </c>
      <c r="F1822">
        <v>0.74771388428100805</v>
      </c>
      <c r="G1822">
        <f t="shared" si="57"/>
        <v>0.37820354188560207</v>
      </c>
      <c r="I1822">
        <f>D1822/G1822</f>
        <v>67473.627225669508</v>
      </c>
      <c r="K1822">
        <v>67473.627225669508</v>
      </c>
      <c r="M1822">
        <v>67473.627225669508</v>
      </c>
    </row>
    <row r="1823" spans="1:13" x14ac:dyDescent="0.35">
      <c r="A1823">
        <v>1822</v>
      </c>
      <c r="B1823">
        <v>20532.334986278402</v>
      </c>
      <c r="C1823">
        <v>43488.478337657201</v>
      </c>
      <c r="D1823">
        <f t="shared" si="56"/>
        <v>22956.1433513788</v>
      </c>
      <c r="E1823">
        <v>0.330931353845828</v>
      </c>
      <c r="F1823">
        <v>0.73057225047255503</v>
      </c>
      <c r="G1823">
        <f t="shared" si="57"/>
        <v>0.39964089662672703</v>
      </c>
      <c r="I1823">
        <f>D1823/G1823</f>
        <v>57441.927353146537</v>
      </c>
      <c r="K1823">
        <v>57441.927353146537</v>
      </c>
      <c r="M1823">
        <v>57441.927353146537</v>
      </c>
    </row>
    <row r="1824" spans="1:13" x14ac:dyDescent="0.35">
      <c r="A1824">
        <v>1823</v>
      </c>
      <c r="B1824">
        <v>21725.916370205199</v>
      </c>
      <c r="C1824">
        <v>46795.095816487497</v>
      </c>
      <c r="D1824">
        <f t="shared" si="56"/>
        <v>25069.179446282298</v>
      </c>
      <c r="E1824">
        <v>0.36690979773314503</v>
      </c>
      <c r="F1824">
        <v>0.73672707558559802</v>
      </c>
      <c r="G1824">
        <f t="shared" si="57"/>
        <v>0.369817277852453</v>
      </c>
      <c r="I1824">
        <f>D1824/G1824</f>
        <v>67788.015724576879</v>
      </c>
      <c r="K1824">
        <v>67788.015724576879</v>
      </c>
      <c r="M1824">
        <v>67788.015724576879</v>
      </c>
    </row>
    <row r="1825" spans="1:13" x14ac:dyDescent="0.35">
      <c r="A1825">
        <v>1824</v>
      </c>
      <c r="B1825">
        <v>21514.790983435199</v>
      </c>
      <c r="C1825">
        <v>54854.043279876598</v>
      </c>
      <c r="D1825">
        <f t="shared" si="56"/>
        <v>33339.252296441395</v>
      </c>
      <c r="E1825">
        <v>0.341186251237238</v>
      </c>
      <c r="F1825">
        <v>0.70050141566109903</v>
      </c>
      <c r="G1825">
        <f t="shared" si="57"/>
        <v>0.35931516442386102</v>
      </c>
      <c r="I1825">
        <f>D1825/G1825</f>
        <v>92785.542046071903</v>
      </c>
      <c r="K1825">
        <v>92785.542046071903</v>
      </c>
      <c r="M1825">
        <v>92785.542046071903</v>
      </c>
    </row>
    <row r="1826" spans="1:13" x14ac:dyDescent="0.35">
      <c r="A1826">
        <v>1825</v>
      </c>
      <c r="B1826">
        <v>20782.515646609099</v>
      </c>
      <c r="C1826">
        <v>44421.016871408799</v>
      </c>
      <c r="D1826">
        <f t="shared" si="56"/>
        <v>23638.5012247997</v>
      </c>
      <c r="E1826">
        <v>0.25653462111526398</v>
      </c>
      <c r="F1826">
        <v>0.45464738238229302</v>
      </c>
      <c r="G1826">
        <f t="shared" si="57"/>
        <v>0.19811276126702904</v>
      </c>
      <c r="I1826">
        <f>D1826/G1826</f>
        <v>119318.4178223543</v>
      </c>
      <c r="K1826">
        <v>119318.4178223543</v>
      </c>
      <c r="M1826">
        <v>119318.4178223543</v>
      </c>
    </row>
    <row r="1827" spans="1:13" x14ac:dyDescent="0.35">
      <c r="A1827">
        <v>1826</v>
      </c>
      <c r="B1827">
        <v>24019.685616872001</v>
      </c>
      <c r="C1827">
        <v>49101.106243594397</v>
      </c>
      <c r="D1827">
        <f t="shared" si="56"/>
        <v>25081.420626722396</v>
      </c>
      <c r="E1827">
        <v>0.33531772202356702</v>
      </c>
      <c r="F1827">
        <v>0.76848004481407906</v>
      </c>
      <c r="G1827">
        <f t="shared" si="57"/>
        <v>0.43316232279051203</v>
      </c>
      <c r="I1827">
        <f>D1827/G1827</f>
        <v>57903.052290289772</v>
      </c>
      <c r="K1827">
        <v>57903.052290289772</v>
      </c>
      <c r="M1827">
        <v>57903.052290289772</v>
      </c>
    </row>
    <row r="1828" spans="1:13" x14ac:dyDescent="0.35">
      <c r="A1828">
        <v>1827</v>
      </c>
      <c r="B1828">
        <v>22298.3567883203</v>
      </c>
      <c r="C1828">
        <v>48415.675096578001</v>
      </c>
      <c r="D1828">
        <f t="shared" si="56"/>
        <v>26117.318308257702</v>
      </c>
      <c r="E1828">
        <v>0.31965384106331102</v>
      </c>
      <c r="F1828">
        <v>0.763886692784151</v>
      </c>
      <c r="G1828">
        <f t="shared" si="57"/>
        <v>0.44423285172083998</v>
      </c>
      <c r="I1828">
        <f>D1828/G1828</f>
        <v>58791.95608133472</v>
      </c>
      <c r="K1828">
        <v>58791.95608133472</v>
      </c>
      <c r="M1828">
        <v>58791.95608133472</v>
      </c>
    </row>
    <row r="1829" spans="1:13" x14ac:dyDescent="0.35">
      <c r="A1829">
        <v>1828</v>
      </c>
      <c r="B1829">
        <v>20780.559534817199</v>
      </c>
      <c r="C1829">
        <v>42283.990461120302</v>
      </c>
      <c r="D1829">
        <f t="shared" si="56"/>
        <v>21503.430926303103</v>
      </c>
      <c r="E1829">
        <v>0.33115710503241103</v>
      </c>
      <c r="F1829">
        <v>0.64498124108436095</v>
      </c>
      <c r="G1829">
        <f t="shared" si="57"/>
        <v>0.31382413605194992</v>
      </c>
      <c r="I1829">
        <f>D1829/G1829</f>
        <v>68520.640881310232</v>
      </c>
      <c r="K1829">
        <v>68520.640881310232</v>
      </c>
      <c r="M1829">
        <v>68520.640881310232</v>
      </c>
    </row>
    <row r="1830" spans="1:13" x14ac:dyDescent="0.35">
      <c r="A1830">
        <v>1829</v>
      </c>
      <c r="B1830">
        <v>21415.8709090704</v>
      </c>
      <c r="C1830">
        <v>47370.442899422203</v>
      </c>
      <c r="D1830">
        <f t="shared" si="56"/>
        <v>25954.571990351804</v>
      </c>
      <c r="E1830">
        <v>0.36744916126406302</v>
      </c>
      <c r="F1830">
        <v>0.68419001443635197</v>
      </c>
      <c r="G1830">
        <f t="shared" si="57"/>
        <v>0.31674085317228895</v>
      </c>
      <c r="I1830">
        <f>D1830/G1830</f>
        <v>81942.609330012754</v>
      </c>
      <c r="K1830">
        <v>81942.609330012754</v>
      </c>
      <c r="M1830">
        <v>81942.609330012754</v>
      </c>
    </row>
    <row r="1831" spans="1:13" x14ac:dyDescent="0.35">
      <c r="A1831">
        <v>1830</v>
      </c>
      <c r="B1831">
        <v>19813.787227806799</v>
      </c>
      <c r="C1831">
        <v>42260.875511591403</v>
      </c>
      <c r="D1831">
        <f t="shared" si="56"/>
        <v>22447.088283784604</v>
      </c>
      <c r="E1831">
        <v>0.34869441796411998</v>
      </c>
      <c r="F1831">
        <v>0.60931175282109695</v>
      </c>
      <c r="G1831">
        <f t="shared" si="57"/>
        <v>0.26061733485697697</v>
      </c>
      <c r="I1831">
        <f>D1831/G1831</f>
        <v>86130.449826383352</v>
      </c>
      <c r="K1831">
        <v>86130.449826383352</v>
      </c>
      <c r="M1831">
        <v>86130.449826383352</v>
      </c>
    </row>
    <row r="1832" spans="1:13" x14ac:dyDescent="0.35">
      <c r="A1832">
        <v>1831</v>
      </c>
      <c r="B1832">
        <v>19459.3856766762</v>
      </c>
      <c r="C1832">
        <v>43752.993211017601</v>
      </c>
      <c r="D1832">
        <f t="shared" si="56"/>
        <v>24293.607534341401</v>
      </c>
      <c r="E1832">
        <v>0.31508292215255501</v>
      </c>
      <c r="F1832">
        <v>0.71560365326168696</v>
      </c>
      <c r="G1832">
        <f t="shared" si="57"/>
        <v>0.40052073110913194</v>
      </c>
      <c r="I1832">
        <f>D1832/G1832</f>
        <v>60655.056398870889</v>
      </c>
      <c r="K1832">
        <v>60655.056398870889</v>
      </c>
      <c r="M1832">
        <v>60655.056398870889</v>
      </c>
    </row>
    <row r="1833" spans="1:13" x14ac:dyDescent="0.35">
      <c r="A1833">
        <v>1832</v>
      </c>
      <c r="B1833">
        <v>20742.467441888199</v>
      </c>
      <c r="C1833">
        <v>42540.911638987702</v>
      </c>
      <c r="D1833">
        <f t="shared" si="56"/>
        <v>21798.444197099503</v>
      </c>
      <c r="E1833">
        <v>0.34631474188091899</v>
      </c>
      <c r="F1833">
        <v>0.72689055283587101</v>
      </c>
      <c r="G1833">
        <f t="shared" si="57"/>
        <v>0.38057581095495202</v>
      </c>
      <c r="I1833">
        <f>D1833/G1833</f>
        <v>57277.534645205655</v>
      </c>
      <c r="K1833">
        <v>57277.534645205655</v>
      </c>
      <c r="M1833">
        <v>57277.534645205655</v>
      </c>
    </row>
    <row r="1834" spans="1:13" x14ac:dyDescent="0.35">
      <c r="A1834">
        <v>1833</v>
      </c>
      <c r="B1834">
        <v>23582.674027798199</v>
      </c>
      <c r="C1834">
        <v>47312.849261784999</v>
      </c>
      <c r="D1834">
        <f t="shared" si="56"/>
        <v>23730.1752339868</v>
      </c>
      <c r="E1834">
        <v>0.28393168661142199</v>
      </c>
      <c r="F1834">
        <v>0.75536838854055</v>
      </c>
      <c r="G1834">
        <f t="shared" si="57"/>
        <v>0.47143670192912801</v>
      </c>
      <c r="I1834">
        <f>D1834/G1834</f>
        <v>50335.867226464274</v>
      </c>
      <c r="K1834">
        <v>50335.867226464274</v>
      </c>
      <c r="M1834">
        <v>50335.867226464274</v>
      </c>
    </row>
    <row r="1835" spans="1:13" x14ac:dyDescent="0.35">
      <c r="A1835">
        <v>1834</v>
      </c>
      <c r="B1835">
        <v>22674.835404142901</v>
      </c>
      <c r="C1835">
        <v>48909.342781358799</v>
      </c>
      <c r="D1835">
        <f t="shared" si="56"/>
        <v>26234.507377215898</v>
      </c>
      <c r="E1835">
        <v>0.366203701754718</v>
      </c>
      <c r="F1835">
        <v>0.71320515291862296</v>
      </c>
      <c r="G1835">
        <f t="shared" si="57"/>
        <v>0.34700145116390496</v>
      </c>
      <c r="I1835">
        <f>D1835/G1835</f>
        <v>75603.451481890545</v>
      </c>
      <c r="K1835">
        <v>75603.451481890545</v>
      </c>
      <c r="M1835">
        <v>75603.451481890545</v>
      </c>
    </row>
    <row r="1836" spans="1:13" x14ac:dyDescent="0.35">
      <c r="A1836">
        <v>1835</v>
      </c>
      <c r="B1836">
        <v>20950.9288836954</v>
      </c>
      <c r="C1836">
        <v>39883.130384727898</v>
      </c>
      <c r="D1836">
        <f t="shared" si="56"/>
        <v>18932.201501032498</v>
      </c>
      <c r="E1836">
        <v>0.36489532329800001</v>
      </c>
      <c r="F1836">
        <v>0.59641427095566202</v>
      </c>
      <c r="G1836">
        <f t="shared" si="57"/>
        <v>0.23151894765766201</v>
      </c>
      <c r="I1836">
        <f>D1836/G1836</f>
        <v>81773.875065408472</v>
      </c>
      <c r="K1836">
        <v>81773.875065408472</v>
      </c>
      <c r="M1836">
        <v>81773.875065408472</v>
      </c>
    </row>
    <row r="1837" spans="1:13" x14ac:dyDescent="0.35">
      <c r="A1837">
        <v>1836</v>
      </c>
      <c r="B1837">
        <v>20405.608087811401</v>
      </c>
      <c r="C1837">
        <v>45270.860435383198</v>
      </c>
      <c r="D1837">
        <f t="shared" si="56"/>
        <v>24865.252347571797</v>
      </c>
      <c r="E1837">
        <v>0.31795968625106502</v>
      </c>
      <c r="F1837">
        <v>0.63749548147304402</v>
      </c>
      <c r="G1837">
        <f t="shared" si="57"/>
        <v>0.319535795221979</v>
      </c>
      <c r="I1837">
        <f>D1837/G1837</f>
        <v>77816.797740291047</v>
      </c>
      <c r="K1837">
        <v>77816.797740291047</v>
      </c>
      <c r="M1837">
        <v>77816.797740291047</v>
      </c>
    </row>
    <row r="1838" spans="1:13" x14ac:dyDescent="0.35">
      <c r="A1838">
        <v>1837</v>
      </c>
      <c r="B1838">
        <v>23621.584199430301</v>
      </c>
      <c r="C1838">
        <v>43994.692073266197</v>
      </c>
      <c r="D1838">
        <f t="shared" si="56"/>
        <v>20373.107873835896</v>
      </c>
      <c r="E1838">
        <v>0.35358678851737502</v>
      </c>
      <c r="F1838">
        <v>0.67529509651087005</v>
      </c>
      <c r="G1838">
        <f t="shared" si="57"/>
        <v>0.32170830799349504</v>
      </c>
      <c r="I1838">
        <f>D1838/G1838</f>
        <v>63327.888548802541</v>
      </c>
      <c r="K1838">
        <v>63327.888548802541</v>
      </c>
      <c r="M1838">
        <v>63327.888548802541</v>
      </c>
    </row>
    <row r="1839" spans="1:13" x14ac:dyDescent="0.35">
      <c r="A1839">
        <v>1838</v>
      </c>
      <c r="B1839">
        <v>20719.606509031</v>
      </c>
      <c r="C1839">
        <v>54174.352328048502</v>
      </c>
      <c r="D1839">
        <f t="shared" si="56"/>
        <v>33454.745819017502</v>
      </c>
      <c r="E1839">
        <v>0.37823320340697397</v>
      </c>
      <c r="F1839">
        <v>0.79454672708144303</v>
      </c>
      <c r="G1839">
        <f t="shared" si="57"/>
        <v>0.41631352367446905</v>
      </c>
      <c r="I1839">
        <f>D1839/G1839</f>
        <v>80359.498110316024</v>
      </c>
      <c r="K1839">
        <v>80359.498110316024</v>
      </c>
      <c r="M1839">
        <v>80359.498110316024</v>
      </c>
    </row>
    <row r="1840" spans="1:13" x14ac:dyDescent="0.35">
      <c r="A1840">
        <v>1839</v>
      </c>
      <c r="B1840">
        <v>19213.293673645101</v>
      </c>
      <c r="C1840">
        <v>46461.611171430399</v>
      </c>
      <c r="D1840">
        <f t="shared" si="56"/>
        <v>27248.317497785298</v>
      </c>
      <c r="E1840">
        <v>0.36703416523161297</v>
      </c>
      <c r="F1840">
        <v>0.75915900173908102</v>
      </c>
      <c r="G1840">
        <f t="shared" si="57"/>
        <v>0.39212483650746804</v>
      </c>
      <c r="I1840">
        <f>D1840/G1840</f>
        <v>69488.884561553015</v>
      </c>
      <c r="K1840">
        <v>69488.884561553015</v>
      </c>
      <c r="M1840">
        <v>69488.884561553015</v>
      </c>
    </row>
    <row r="1841" spans="1:13" x14ac:dyDescent="0.35">
      <c r="A1841">
        <v>1840</v>
      </c>
      <c r="B1841">
        <v>18965.774742800299</v>
      </c>
      <c r="C1841">
        <v>49246.175881616502</v>
      </c>
      <c r="D1841">
        <f t="shared" si="56"/>
        <v>30280.401138816203</v>
      </c>
      <c r="E1841">
        <v>0.32626996526462898</v>
      </c>
      <c r="F1841">
        <v>0.75825234065649705</v>
      </c>
      <c r="G1841">
        <f t="shared" si="57"/>
        <v>0.43198237539186807</v>
      </c>
      <c r="I1841">
        <f>D1841/G1841</f>
        <v>70096.380926068276</v>
      </c>
      <c r="K1841">
        <v>70096.380926068276</v>
      </c>
      <c r="M1841">
        <v>70096.380926068276</v>
      </c>
    </row>
    <row r="1842" spans="1:13" x14ac:dyDescent="0.35">
      <c r="A1842">
        <v>1841</v>
      </c>
      <c r="B1842">
        <v>19151.7545420571</v>
      </c>
      <c r="C1842">
        <v>41732.874383312497</v>
      </c>
      <c r="D1842">
        <f t="shared" si="56"/>
        <v>22581.119841255397</v>
      </c>
      <c r="E1842">
        <v>0.318023125450281</v>
      </c>
      <c r="F1842">
        <v>0.60862218853989902</v>
      </c>
      <c r="G1842">
        <f t="shared" si="57"/>
        <v>0.29059906308961803</v>
      </c>
      <c r="I1842">
        <f>D1842/G1842</f>
        <v>77705.411714598653</v>
      </c>
      <c r="K1842">
        <v>77705.411714598653</v>
      </c>
      <c r="M1842">
        <v>77705.411714598653</v>
      </c>
    </row>
    <row r="1843" spans="1:13" x14ac:dyDescent="0.35">
      <c r="A1843">
        <v>1842</v>
      </c>
      <c r="B1843">
        <v>22067.785711267399</v>
      </c>
      <c r="C1843">
        <v>52333.959089569398</v>
      </c>
      <c r="D1843">
        <f t="shared" si="56"/>
        <v>30266.173378301999</v>
      </c>
      <c r="E1843">
        <v>0.32656413056331401</v>
      </c>
      <c r="F1843">
        <v>0.66472831378521302</v>
      </c>
      <c r="G1843">
        <f t="shared" si="57"/>
        <v>0.33816418322189901</v>
      </c>
      <c r="I1843">
        <f>D1843/G1843</f>
        <v>89501.416412399078</v>
      </c>
      <c r="K1843">
        <v>89501.416412399078</v>
      </c>
      <c r="M1843">
        <v>89501.416412399078</v>
      </c>
    </row>
    <row r="1844" spans="1:13" x14ac:dyDescent="0.35">
      <c r="A1844">
        <v>1843</v>
      </c>
      <c r="B1844">
        <v>21393.600289587201</v>
      </c>
      <c r="C1844">
        <v>48132.991832861102</v>
      </c>
      <c r="D1844">
        <f t="shared" si="56"/>
        <v>26739.391543273901</v>
      </c>
      <c r="E1844">
        <v>0.32689203828958302</v>
      </c>
      <c r="F1844">
        <v>0.68297823595784801</v>
      </c>
      <c r="G1844">
        <f t="shared" si="57"/>
        <v>0.35608619766826499</v>
      </c>
      <c r="I1844">
        <f>D1844/G1844</f>
        <v>75092.468392118652</v>
      </c>
      <c r="K1844">
        <v>75092.468392118652</v>
      </c>
      <c r="M1844">
        <v>75092.468392118652</v>
      </c>
    </row>
    <row r="1845" spans="1:13" x14ac:dyDescent="0.35">
      <c r="A1845">
        <v>1844</v>
      </c>
      <c r="B1845">
        <v>20032.9136035554</v>
      </c>
      <c r="C1845">
        <v>43063.324470203203</v>
      </c>
      <c r="D1845">
        <f t="shared" si="56"/>
        <v>23030.410866647802</v>
      </c>
      <c r="E1845">
        <v>0.42619161393298299</v>
      </c>
      <c r="F1845">
        <v>0.63672347428281295</v>
      </c>
      <c r="G1845">
        <f t="shared" si="57"/>
        <v>0.21053186034982996</v>
      </c>
      <c r="I1845">
        <f>D1845/G1845</f>
        <v>109391.57060778998</v>
      </c>
      <c r="K1845">
        <v>109391.57060778998</v>
      </c>
      <c r="M1845">
        <v>109391.57060778998</v>
      </c>
    </row>
    <row r="1846" spans="1:13" x14ac:dyDescent="0.35">
      <c r="A1846">
        <v>1845</v>
      </c>
      <c r="B1846">
        <v>23484.807218913</v>
      </c>
      <c r="C1846">
        <v>50854.275583062103</v>
      </c>
      <c r="D1846">
        <f t="shared" si="56"/>
        <v>27369.468364149103</v>
      </c>
      <c r="E1846">
        <v>0.30358075777495003</v>
      </c>
      <c r="F1846">
        <v>0.68826812393918502</v>
      </c>
      <c r="G1846">
        <f t="shared" si="57"/>
        <v>0.38468736616423499</v>
      </c>
      <c r="I1846">
        <f>D1846/G1846</f>
        <v>71147.302384929964</v>
      </c>
      <c r="K1846">
        <v>71147.302384929964</v>
      </c>
      <c r="M1846">
        <v>71147.302384929964</v>
      </c>
    </row>
    <row r="1847" spans="1:13" x14ac:dyDescent="0.35">
      <c r="A1847">
        <v>1846</v>
      </c>
      <c r="B1847">
        <v>21227.456357524799</v>
      </c>
      <c r="C1847">
        <v>48085.9863063956</v>
      </c>
      <c r="D1847">
        <f t="shared" si="56"/>
        <v>26858.529948870801</v>
      </c>
      <c r="E1847">
        <v>0.35510372965937398</v>
      </c>
      <c r="F1847">
        <v>0.73793827129345302</v>
      </c>
      <c r="G1847">
        <f t="shared" si="57"/>
        <v>0.38283454163407904</v>
      </c>
      <c r="I1847">
        <f>D1847/G1847</f>
        <v>70157.018314566623</v>
      </c>
      <c r="K1847">
        <v>70157.018314566623</v>
      </c>
      <c r="M1847">
        <v>70157.018314566623</v>
      </c>
    </row>
    <row r="1848" spans="1:13" x14ac:dyDescent="0.35">
      <c r="A1848">
        <v>1847</v>
      </c>
      <c r="B1848">
        <v>21510.971612286201</v>
      </c>
      <c r="C1848">
        <v>45889.739665161404</v>
      </c>
      <c r="D1848">
        <f t="shared" si="56"/>
        <v>24378.768052875203</v>
      </c>
      <c r="E1848">
        <v>0.33338092325052399</v>
      </c>
      <c r="F1848">
        <v>0.67174241182278904</v>
      </c>
      <c r="G1848">
        <f t="shared" si="57"/>
        <v>0.33836148857226506</v>
      </c>
      <c r="I1848">
        <f>D1848/G1848</f>
        <v>72049.476303413714</v>
      </c>
      <c r="K1848">
        <v>72049.476303413714</v>
      </c>
      <c r="M1848">
        <v>72049.476303413714</v>
      </c>
    </row>
    <row r="1849" spans="1:13" x14ac:dyDescent="0.35">
      <c r="A1849">
        <v>1848</v>
      </c>
      <c r="B1849">
        <v>21030.0633962705</v>
      </c>
      <c r="C1849">
        <v>51397.758454045201</v>
      </c>
      <c r="D1849">
        <f t="shared" si="56"/>
        <v>30367.695057774701</v>
      </c>
      <c r="E1849">
        <v>0.30452528241461702</v>
      </c>
      <c r="F1849">
        <v>0.56567966954890003</v>
      </c>
      <c r="G1849">
        <f t="shared" si="57"/>
        <v>0.26115438713428302</v>
      </c>
      <c r="I1849">
        <f>D1849/G1849</f>
        <v>116282.53842873385</v>
      </c>
      <c r="K1849">
        <v>116282.53842873385</v>
      </c>
      <c r="M1849">
        <v>116282.53842873385</v>
      </c>
    </row>
    <row r="1850" spans="1:13" x14ac:dyDescent="0.35">
      <c r="A1850">
        <v>1849</v>
      </c>
      <c r="B1850">
        <v>21417.245652679201</v>
      </c>
      <c r="C1850">
        <v>49426.7991480446</v>
      </c>
      <c r="D1850">
        <f t="shared" si="56"/>
        <v>28009.553495365399</v>
      </c>
      <c r="E1850">
        <v>0.35448706920367601</v>
      </c>
      <c r="F1850">
        <v>0.76088974035053603</v>
      </c>
      <c r="G1850">
        <f t="shared" si="57"/>
        <v>0.40640267114686002</v>
      </c>
      <c r="I1850">
        <f>D1850/G1850</f>
        <v>68920.692416521313</v>
      </c>
      <c r="K1850">
        <v>68920.692416521313</v>
      </c>
      <c r="M1850">
        <v>68920.692416521313</v>
      </c>
    </row>
    <row r="1851" spans="1:13" x14ac:dyDescent="0.35">
      <c r="A1851">
        <v>1850</v>
      </c>
      <c r="B1851">
        <v>23003.746316938101</v>
      </c>
      <c r="C1851">
        <v>45821.1649630104</v>
      </c>
      <c r="D1851">
        <f t="shared" si="56"/>
        <v>22817.418646072299</v>
      </c>
      <c r="E1851">
        <v>0.28614466221777102</v>
      </c>
      <c r="F1851">
        <v>0.62443395913087996</v>
      </c>
      <c r="G1851">
        <f t="shared" si="57"/>
        <v>0.33828929691310894</v>
      </c>
      <c r="I1851">
        <f>D1851/G1851</f>
        <v>67449.425253123074</v>
      </c>
      <c r="K1851">
        <v>67449.425253123074</v>
      </c>
      <c r="M1851">
        <v>67449.425253123074</v>
      </c>
    </row>
    <row r="1852" spans="1:13" x14ac:dyDescent="0.35">
      <c r="A1852">
        <v>1851</v>
      </c>
      <c r="B1852">
        <v>22551.669566925699</v>
      </c>
      <c r="C1852">
        <v>54312.614583365998</v>
      </c>
      <c r="D1852">
        <f t="shared" si="56"/>
        <v>31760.945016440299</v>
      </c>
      <c r="E1852">
        <v>0.356495048693307</v>
      </c>
      <c r="F1852">
        <v>0.618835162688259</v>
      </c>
      <c r="G1852">
        <f t="shared" si="57"/>
        <v>0.262340113994952</v>
      </c>
      <c r="I1852">
        <f>D1852/G1852</f>
        <v>121067.81739467967</v>
      </c>
      <c r="K1852">
        <v>121067.81739467967</v>
      </c>
      <c r="M1852">
        <v>121067.81739467967</v>
      </c>
    </row>
    <row r="1853" spans="1:13" x14ac:dyDescent="0.35">
      <c r="A1853">
        <v>1852</v>
      </c>
      <c r="B1853">
        <v>19135.9951470038</v>
      </c>
      <c r="C1853">
        <v>48665.978909762402</v>
      </c>
      <c r="D1853">
        <f t="shared" si="56"/>
        <v>29529.983762758602</v>
      </c>
      <c r="E1853">
        <v>0.38909130798158098</v>
      </c>
      <c r="F1853">
        <v>0.65734965803575196</v>
      </c>
      <c r="G1853">
        <f t="shared" si="57"/>
        <v>0.26825835005417098</v>
      </c>
      <c r="I1853">
        <f>D1853/G1853</f>
        <v>110080.38988085717</v>
      </c>
      <c r="K1853">
        <v>110080.38988085717</v>
      </c>
      <c r="M1853">
        <v>110080.38988085717</v>
      </c>
    </row>
    <row r="1854" spans="1:13" x14ac:dyDescent="0.35">
      <c r="A1854">
        <v>1853</v>
      </c>
      <c r="B1854">
        <v>21481.2072832505</v>
      </c>
      <c r="C1854">
        <v>38828.779864299802</v>
      </c>
      <c r="D1854">
        <f t="shared" si="56"/>
        <v>17347.572581049302</v>
      </c>
      <c r="E1854">
        <v>0.26404213885564298</v>
      </c>
      <c r="F1854">
        <v>0.47373838759860998</v>
      </c>
      <c r="G1854">
        <f t="shared" si="57"/>
        <v>0.209696248742967</v>
      </c>
      <c r="I1854">
        <f>D1854/G1854</f>
        <v>82727.147886717372</v>
      </c>
      <c r="K1854">
        <v>82727.147886717372</v>
      </c>
      <c r="M1854">
        <v>82727.147886717372</v>
      </c>
    </row>
    <row r="1855" spans="1:13" x14ac:dyDescent="0.35">
      <c r="A1855">
        <v>1854</v>
      </c>
      <c r="B1855">
        <v>20500.8771042853</v>
      </c>
      <c r="C1855">
        <v>44606.191417219597</v>
      </c>
      <c r="D1855">
        <f t="shared" si="56"/>
        <v>24105.314312934297</v>
      </c>
      <c r="E1855">
        <v>0.341637694770553</v>
      </c>
      <c r="F1855">
        <v>0.72468555048425098</v>
      </c>
      <c r="G1855">
        <f t="shared" si="57"/>
        <v>0.38304785571369798</v>
      </c>
      <c r="I1855">
        <f>D1855/G1855</f>
        <v>62930.294357139981</v>
      </c>
      <c r="K1855">
        <v>62930.294357139981</v>
      </c>
      <c r="M1855">
        <v>62930.294357139981</v>
      </c>
    </row>
    <row r="1856" spans="1:13" x14ac:dyDescent="0.35">
      <c r="A1856">
        <v>1855</v>
      </c>
      <c r="B1856">
        <v>18826.2704561912</v>
      </c>
      <c r="C1856">
        <v>42730.017615340999</v>
      </c>
      <c r="D1856">
        <f t="shared" si="56"/>
        <v>23903.7471591498</v>
      </c>
      <c r="E1856">
        <v>0.35246613097631502</v>
      </c>
      <c r="F1856">
        <v>0.62622228063208696</v>
      </c>
      <c r="G1856">
        <f t="shared" si="57"/>
        <v>0.27375614965577194</v>
      </c>
      <c r="I1856">
        <f>D1856/G1856</f>
        <v>87317.662778377722</v>
      </c>
      <c r="K1856">
        <v>87317.662778377722</v>
      </c>
      <c r="M1856">
        <v>87317.662778377722</v>
      </c>
    </row>
    <row r="1857" spans="1:13" x14ac:dyDescent="0.35">
      <c r="A1857">
        <v>1856</v>
      </c>
      <c r="B1857">
        <v>22183.863548660702</v>
      </c>
      <c r="C1857">
        <v>44492.164849915498</v>
      </c>
      <c r="D1857">
        <f t="shared" si="56"/>
        <v>22308.301301254796</v>
      </c>
      <c r="E1857">
        <v>0.32740053587369899</v>
      </c>
      <c r="F1857">
        <v>0.59669795968334405</v>
      </c>
      <c r="G1857">
        <f t="shared" si="57"/>
        <v>0.26929742380964505</v>
      </c>
      <c r="I1857">
        <f>D1857/G1857</f>
        <v>82838.896063943001</v>
      </c>
      <c r="K1857">
        <v>82838.896063943001</v>
      </c>
      <c r="M1857">
        <v>82838.896063943001</v>
      </c>
    </row>
    <row r="1858" spans="1:13" x14ac:dyDescent="0.35">
      <c r="A1858">
        <v>1857</v>
      </c>
      <c r="B1858">
        <v>22238.1431713489</v>
      </c>
      <c r="C1858">
        <v>48021.129716208598</v>
      </c>
      <c r="D1858">
        <f t="shared" si="56"/>
        <v>25782.986544859697</v>
      </c>
      <c r="E1858">
        <v>0.29629497459641801</v>
      </c>
      <c r="F1858">
        <v>0.67368385515192097</v>
      </c>
      <c r="G1858">
        <f t="shared" si="57"/>
        <v>0.37738888055550296</v>
      </c>
      <c r="I1858">
        <f>D1858/G1858</f>
        <v>68319.412344391443</v>
      </c>
      <c r="K1858">
        <v>68319.412344391443</v>
      </c>
      <c r="M1858">
        <v>68319.412344391443</v>
      </c>
    </row>
    <row r="1859" spans="1:13" x14ac:dyDescent="0.35">
      <c r="A1859">
        <v>1858</v>
      </c>
      <c r="B1859">
        <v>19287.228069410401</v>
      </c>
      <c r="C1859">
        <v>42165.472949702402</v>
      </c>
      <c r="D1859">
        <f t="shared" ref="D1859:D1922" si="58">C1859-B1859</f>
        <v>22878.244880292001</v>
      </c>
      <c r="E1859">
        <v>0.33286960684933198</v>
      </c>
      <c r="F1859">
        <v>0.57334790011308101</v>
      </c>
      <c r="G1859">
        <f t="shared" ref="G1859:G1922" si="59">F1859-E1859</f>
        <v>0.24047829326374903</v>
      </c>
      <c r="I1859">
        <f>D1859/G1859</f>
        <v>95136.424039735924</v>
      </c>
      <c r="K1859">
        <v>95136.424039735924</v>
      </c>
      <c r="M1859">
        <v>95136.424039735924</v>
      </c>
    </row>
    <row r="1860" spans="1:13" x14ac:dyDescent="0.35">
      <c r="A1860">
        <v>1859</v>
      </c>
      <c r="B1860">
        <v>21022.971431121499</v>
      </c>
      <c r="C1860">
        <v>47603.874859508403</v>
      </c>
      <c r="D1860">
        <f t="shared" si="58"/>
        <v>26580.903428386904</v>
      </c>
      <c r="E1860">
        <v>0.34002957925699201</v>
      </c>
      <c r="F1860">
        <v>0.64417114106976503</v>
      </c>
      <c r="G1860">
        <f t="shared" si="59"/>
        <v>0.30414156181277302</v>
      </c>
      <c r="I1860">
        <f>D1860/G1860</f>
        <v>87396.484945881501</v>
      </c>
      <c r="K1860">
        <v>87396.484945881501</v>
      </c>
      <c r="M1860">
        <v>87396.484945881501</v>
      </c>
    </row>
    <row r="1861" spans="1:13" x14ac:dyDescent="0.35">
      <c r="A1861">
        <v>1860</v>
      </c>
      <c r="B1861">
        <v>22424.2060970844</v>
      </c>
      <c r="C1861">
        <v>52647.652214022397</v>
      </c>
      <c r="D1861">
        <f t="shared" si="58"/>
        <v>30223.446116937997</v>
      </c>
      <c r="E1861">
        <v>0.32217769618632203</v>
      </c>
      <c r="F1861">
        <v>0.633079224759589</v>
      </c>
      <c r="G1861">
        <f t="shared" si="59"/>
        <v>0.31090152857326697</v>
      </c>
      <c r="I1861">
        <f>D1861/G1861</f>
        <v>97212.278934857502</v>
      </c>
      <c r="K1861">
        <v>97212.278934857502</v>
      </c>
      <c r="M1861">
        <v>97212.278934857502</v>
      </c>
    </row>
    <row r="1862" spans="1:13" x14ac:dyDescent="0.35">
      <c r="A1862">
        <v>1861</v>
      </c>
      <c r="B1862">
        <v>21674.5381269235</v>
      </c>
      <c r="C1862">
        <v>50209.4253821276</v>
      </c>
      <c r="D1862">
        <f t="shared" si="58"/>
        <v>28534.887255204099</v>
      </c>
      <c r="E1862">
        <v>0.33063428654082599</v>
      </c>
      <c r="F1862">
        <v>0.71053283424695302</v>
      </c>
      <c r="G1862">
        <f t="shared" si="59"/>
        <v>0.37989854770612702</v>
      </c>
      <c r="I1862">
        <f>D1862/G1862</f>
        <v>75111.861910242005</v>
      </c>
      <c r="K1862">
        <v>75111.861910242005</v>
      </c>
      <c r="M1862">
        <v>75111.861910242005</v>
      </c>
    </row>
    <row r="1863" spans="1:13" x14ac:dyDescent="0.35">
      <c r="A1863">
        <v>1862</v>
      </c>
      <c r="B1863">
        <v>23050.385441926501</v>
      </c>
      <c r="C1863">
        <v>50153.022600281402</v>
      </c>
      <c r="D1863">
        <f t="shared" si="58"/>
        <v>27102.637158354901</v>
      </c>
      <c r="E1863">
        <v>0.349419609506537</v>
      </c>
      <c r="F1863">
        <v>0.744966240446851</v>
      </c>
      <c r="G1863">
        <f t="shared" si="59"/>
        <v>0.395546630940314</v>
      </c>
      <c r="I1863">
        <f>D1863/G1863</f>
        <v>68519.44887995912</v>
      </c>
      <c r="K1863">
        <v>68519.44887995912</v>
      </c>
      <c r="M1863">
        <v>68519.44887995912</v>
      </c>
    </row>
    <row r="1864" spans="1:13" x14ac:dyDescent="0.35">
      <c r="A1864">
        <v>1863</v>
      </c>
      <c r="B1864">
        <v>21099.719537330198</v>
      </c>
      <c r="C1864">
        <v>43883.887149758302</v>
      </c>
      <c r="D1864">
        <f t="shared" si="58"/>
        <v>22784.167612428104</v>
      </c>
      <c r="E1864">
        <v>0.371982366510687</v>
      </c>
      <c r="F1864">
        <v>0.67192308477879903</v>
      </c>
      <c r="G1864">
        <f t="shared" si="59"/>
        <v>0.29994071826811203</v>
      </c>
      <c r="I1864">
        <f>D1864/G1864</f>
        <v>75962.23595111123</v>
      </c>
      <c r="K1864">
        <v>75962.23595111123</v>
      </c>
      <c r="M1864">
        <v>75962.23595111123</v>
      </c>
    </row>
    <row r="1865" spans="1:13" x14ac:dyDescent="0.35">
      <c r="A1865">
        <v>1864</v>
      </c>
      <c r="B1865">
        <v>20883.107089493398</v>
      </c>
      <c r="C1865">
        <v>43335.747473708398</v>
      </c>
      <c r="D1865">
        <f t="shared" si="58"/>
        <v>22452.640384214999</v>
      </c>
      <c r="E1865">
        <v>0.34619302954408898</v>
      </c>
      <c r="F1865">
        <v>0.67815011994448504</v>
      </c>
      <c r="G1865">
        <f t="shared" si="59"/>
        <v>0.33195709040039606</v>
      </c>
      <c r="I1865">
        <f>D1865/G1865</f>
        <v>67637.176712006185</v>
      </c>
      <c r="K1865">
        <v>67637.176712006185</v>
      </c>
      <c r="M1865">
        <v>67637.176712006185</v>
      </c>
    </row>
    <row r="1866" spans="1:13" x14ac:dyDescent="0.35">
      <c r="A1866">
        <v>1865</v>
      </c>
      <c r="B1866">
        <v>24137.970215916899</v>
      </c>
      <c r="C1866">
        <v>50434.215871894499</v>
      </c>
      <c r="D1866">
        <f t="shared" si="58"/>
        <v>26296.2456559776</v>
      </c>
      <c r="E1866">
        <v>0.38181024704088701</v>
      </c>
      <c r="F1866">
        <v>0.66288704621872196</v>
      </c>
      <c r="G1866">
        <f t="shared" si="59"/>
        <v>0.28107679917783496</v>
      </c>
      <c r="I1866">
        <f>D1866/G1866</f>
        <v>93555.376085452663</v>
      </c>
      <c r="K1866">
        <v>93555.376085452663</v>
      </c>
      <c r="M1866">
        <v>93555.376085452663</v>
      </c>
    </row>
    <row r="1867" spans="1:13" x14ac:dyDescent="0.35">
      <c r="A1867">
        <v>1866</v>
      </c>
      <c r="B1867">
        <v>18565.875657766301</v>
      </c>
      <c r="C1867">
        <v>42065.028780144501</v>
      </c>
      <c r="D1867">
        <f t="shared" si="58"/>
        <v>23499.1531223782</v>
      </c>
      <c r="E1867">
        <v>0.34502585423229098</v>
      </c>
      <c r="F1867">
        <v>0.729011270438923</v>
      </c>
      <c r="G1867">
        <f t="shared" si="59"/>
        <v>0.38398541620663201</v>
      </c>
      <c r="I1867">
        <f>D1867/G1867</f>
        <v>61198.035473651238</v>
      </c>
      <c r="K1867">
        <v>61198.035473651238</v>
      </c>
      <c r="M1867">
        <v>61198.035473651238</v>
      </c>
    </row>
    <row r="1868" spans="1:13" x14ac:dyDescent="0.35">
      <c r="A1868">
        <v>1867</v>
      </c>
      <c r="B1868">
        <v>20972.820818053598</v>
      </c>
      <c r="C1868">
        <v>42015.171571361199</v>
      </c>
      <c r="D1868">
        <f t="shared" si="58"/>
        <v>21042.350753307601</v>
      </c>
      <c r="E1868">
        <v>0.30271125889303202</v>
      </c>
      <c r="F1868">
        <v>0.58494697220889202</v>
      </c>
      <c r="G1868">
        <f t="shared" si="59"/>
        <v>0.28223571331586</v>
      </c>
      <c r="I1868">
        <f>D1868/G1868</f>
        <v>74555.946538765493</v>
      </c>
      <c r="K1868">
        <v>74555.946538765493</v>
      </c>
      <c r="M1868">
        <v>74555.946538765493</v>
      </c>
    </row>
    <row r="1869" spans="1:13" x14ac:dyDescent="0.35">
      <c r="A1869">
        <v>1868</v>
      </c>
      <c r="B1869">
        <v>21962.437829183898</v>
      </c>
      <c r="C1869">
        <v>44637.248473345498</v>
      </c>
      <c r="D1869">
        <f t="shared" si="58"/>
        <v>22674.8106441616</v>
      </c>
      <c r="E1869">
        <v>0.356670406143198</v>
      </c>
      <c r="F1869">
        <v>0.69098440967950403</v>
      </c>
      <c r="G1869">
        <f t="shared" si="59"/>
        <v>0.33431400353630603</v>
      </c>
      <c r="I1869">
        <f>D1869/G1869</f>
        <v>67824.890385422186</v>
      </c>
      <c r="K1869">
        <v>67824.890385422186</v>
      </c>
      <c r="M1869">
        <v>67824.890385422186</v>
      </c>
    </row>
    <row r="1870" spans="1:13" x14ac:dyDescent="0.35">
      <c r="A1870">
        <v>1869</v>
      </c>
      <c r="B1870">
        <v>20186.1730698869</v>
      </c>
      <c r="C1870">
        <v>43383.496740988201</v>
      </c>
      <c r="D1870">
        <f t="shared" si="58"/>
        <v>23197.323671101301</v>
      </c>
      <c r="E1870">
        <v>0.30309207754781298</v>
      </c>
      <c r="F1870">
        <v>0.62007459475702198</v>
      </c>
      <c r="G1870">
        <f t="shared" si="59"/>
        <v>0.316982517209209</v>
      </c>
      <c r="I1870">
        <f>D1870/G1870</f>
        <v>73181.713222975726</v>
      </c>
      <c r="K1870">
        <v>73181.713222975726</v>
      </c>
      <c r="M1870">
        <v>73181.713222975726</v>
      </c>
    </row>
    <row r="1871" spans="1:13" x14ac:dyDescent="0.35">
      <c r="A1871">
        <v>1870</v>
      </c>
      <c r="B1871">
        <v>19685.949388682599</v>
      </c>
      <c r="C1871">
        <v>50031.371728886399</v>
      </c>
      <c r="D1871">
        <f t="shared" si="58"/>
        <v>30345.422340203801</v>
      </c>
      <c r="E1871">
        <v>0.33471314999780899</v>
      </c>
      <c r="F1871">
        <v>0.66900923558556402</v>
      </c>
      <c r="G1871">
        <f t="shared" si="59"/>
        <v>0.33429608558775503</v>
      </c>
      <c r="I1871">
        <f>D1871/G1871</f>
        <v>90774.088146592781</v>
      </c>
      <c r="K1871">
        <v>90774.088146592781</v>
      </c>
      <c r="M1871">
        <v>90774.088146592781</v>
      </c>
    </row>
    <row r="1872" spans="1:13" x14ac:dyDescent="0.35">
      <c r="A1872">
        <v>1871</v>
      </c>
      <c r="B1872">
        <v>21031.4409530628</v>
      </c>
      <c r="C1872">
        <v>45816.391216174699</v>
      </c>
      <c r="D1872">
        <f t="shared" si="58"/>
        <v>24784.950263111899</v>
      </c>
      <c r="E1872">
        <v>0.31705669571617001</v>
      </c>
      <c r="F1872">
        <v>0.67085709894992396</v>
      </c>
      <c r="G1872">
        <f t="shared" si="59"/>
        <v>0.35380040323375395</v>
      </c>
      <c r="I1872">
        <f>D1872/G1872</f>
        <v>70053.482236244439</v>
      </c>
      <c r="K1872">
        <v>70053.482236244439</v>
      </c>
      <c r="M1872">
        <v>70053.482236244439</v>
      </c>
    </row>
    <row r="1873" spans="1:13" x14ac:dyDescent="0.35">
      <c r="A1873">
        <v>1872</v>
      </c>
      <c r="B1873">
        <v>21555.589769484799</v>
      </c>
      <c r="C1873">
        <v>41538.253580412202</v>
      </c>
      <c r="D1873">
        <f t="shared" si="58"/>
        <v>19982.663810927403</v>
      </c>
      <c r="E1873">
        <v>0.314263428743361</v>
      </c>
      <c r="F1873">
        <v>0.59241783563722705</v>
      </c>
      <c r="G1873">
        <f t="shared" si="59"/>
        <v>0.27815440689386606</v>
      </c>
      <c r="I1873">
        <f>D1873/G1873</f>
        <v>71840.184141148929</v>
      </c>
      <c r="K1873">
        <v>71840.184141148929</v>
      </c>
      <c r="M1873">
        <v>71840.184141148929</v>
      </c>
    </row>
    <row r="1874" spans="1:13" x14ac:dyDescent="0.35">
      <c r="A1874">
        <v>1873</v>
      </c>
      <c r="B1874">
        <v>21767.013953075999</v>
      </c>
      <c r="C1874">
        <v>46332.624438751998</v>
      </c>
      <c r="D1874">
        <f t="shared" si="58"/>
        <v>24565.610485675999</v>
      </c>
      <c r="E1874">
        <v>0.339369597599471</v>
      </c>
      <c r="F1874">
        <v>0.77198205646500295</v>
      </c>
      <c r="G1874">
        <f t="shared" si="59"/>
        <v>0.43261245886553196</v>
      </c>
      <c r="I1874">
        <f>D1874/G1874</f>
        <v>56784.334297944195</v>
      </c>
      <c r="K1874">
        <v>56784.334297944195</v>
      </c>
      <c r="M1874">
        <v>56784.334297944195</v>
      </c>
    </row>
    <row r="1875" spans="1:13" x14ac:dyDescent="0.35">
      <c r="A1875">
        <v>1874</v>
      </c>
      <c r="B1875">
        <v>20311.163548773598</v>
      </c>
      <c r="C1875">
        <v>45339.888285585599</v>
      </c>
      <c r="D1875">
        <f t="shared" si="58"/>
        <v>25028.724736812001</v>
      </c>
      <c r="E1875">
        <v>0.37079595945792698</v>
      </c>
      <c r="F1875">
        <v>0.72833546207672095</v>
      </c>
      <c r="G1875">
        <f t="shared" si="59"/>
        <v>0.35753950261879397</v>
      </c>
      <c r="I1875">
        <f>D1875/G1875</f>
        <v>70002.683769176263</v>
      </c>
      <c r="K1875">
        <v>70002.683769176263</v>
      </c>
      <c r="M1875">
        <v>70002.683769176263</v>
      </c>
    </row>
    <row r="1876" spans="1:13" x14ac:dyDescent="0.35">
      <c r="A1876">
        <v>1875</v>
      </c>
      <c r="B1876">
        <v>20256.918488358999</v>
      </c>
      <c r="C1876">
        <v>47249.160057061301</v>
      </c>
      <c r="D1876">
        <f t="shared" si="58"/>
        <v>26992.241568702302</v>
      </c>
      <c r="E1876">
        <v>0.32620407805414497</v>
      </c>
      <c r="F1876">
        <v>0.64467663003989395</v>
      </c>
      <c r="G1876">
        <f t="shared" si="59"/>
        <v>0.31847255198574898</v>
      </c>
      <c r="I1876">
        <f>D1876/G1876</f>
        <v>84755.315333769016</v>
      </c>
      <c r="K1876">
        <v>84755.315333769016</v>
      </c>
      <c r="M1876">
        <v>84755.315333769016</v>
      </c>
    </row>
    <row r="1877" spans="1:13" x14ac:dyDescent="0.35">
      <c r="A1877">
        <v>1876</v>
      </c>
      <c r="B1877">
        <v>21073.207689886</v>
      </c>
      <c r="C1877">
        <v>43337.407770468802</v>
      </c>
      <c r="D1877">
        <f t="shared" si="58"/>
        <v>22264.200080582803</v>
      </c>
      <c r="E1877">
        <v>0.31026522309264098</v>
      </c>
      <c r="F1877">
        <v>0.63047144862201798</v>
      </c>
      <c r="G1877">
        <f t="shared" si="59"/>
        <v>0.320206225529377</v>
      </c>
      <c r="I1877">
        <f>D1877/G1877</f>
        <v>69530.815785279585</v>
      </c>
      <c r="K1877">
        <v>69530.815785279585</v>
      </c>
      <c r="M1877">
        <v>69530.815785279585</v>
      </c>
    </row>
    <row r="1878" spans="1:13" x14ac:dyDescent="0.35">
      <c r="A1878">
        <v>1877</v>
      </c>
      <c r="B1878">
        <v>19804.6705840051</v>
      </c>
      <c r="C1878">
        <v>45383.333520199099</v>
      </c>
      <c r="D1878">
        <f t="shared" si="58"/>
        <v>25578.662936193999</v>
      </c>
      <c r="E1878">
        <v>0.29043543985833098</v>
      </c>
      <c r="F1878">
        <v>0.60409616033031499</v>
      </c>
      <c r="G1878">
        <f t="shared" si="59"/>
        <v>0.31366072047198401</v>
      </c>
      <c r="I1878">
        <f>D1878/G1878</f>
        <v>81548.824148921994</v>
      </c>
      <c r="K1878">
        <v>81548.824148921994</v>
      </c>
      <c r="M1878">
        <v>81548.824148921994</v>
      </c>
    </row>
    <row r="1879" spans="1:13" x14ac:dyDescent="0.35">
      <c r="A1879">
        <v>1878</v>
      </c>
      <c r="B1879">
        <v>22818.196388253298</v>
      </c>
      <c r="C1879">
        <v>47912.518140690903</v>
      </c>
      <c r="D1879">
        <f t="shared" si="58"/>
        <v>25094.321752437605</v>
      </c>
      <c r="E1879">
        <v>0.386012816226875</v>
      </c>
      <c r="F1879">
        <v>0.73838732464150902</v>
      </c>
      <c r="G1879">
        <f t="shared" si="59"/>
        <v>0.35237450841463402</v>
      </c>
      <c r="I1879">
        <f>D1879/G1879</f>
        <v>71214.91808626939</v>
      </c>
      <c r="K1879">
        <v>71214.91808626939</v>
      </c>
      <c r="M1879">
        <v>71214.91808626939</v>
      </c>
    </row>
    <row r="1880" spans="1:13" x14ac:dyDescent="0.35">
      <c r="A1880">
        <v>1879</v>
      </c>
      <c r="B1880">
        <v>21277.048564253</v>
      </c>
      <c r="C1880">
        <v>45286.673787372099</v>
      </c>
      <c r="D1880">
        <f t="shared" si="58"/>
        <v>24009.625223119099</v>
      </c>
      <c r="E1880">
        <v>0.31228574644511597</v>
      </c>
      <c r="F1880">
        <v>0.68626778786251896</v>
      </c>
      <c r="G1880">
        <f t="shared" si="59"/>
        <v>0.37398204141740299</v>
      </c>
      <c r="I1880">
        <f>D1880/G1880</f>
        <v>64199.941612495379</v>
      </c>
      <c r="K1880">
        <v>64199.941612495379</v>
      </c>
      <c r="M1880">
        <v>64199.941612495379</v>
      </c>
    </row>
    <row r="1881" spans="1:13" x14ac:dyDescent="0.35">
      <c r="A1881">
        <v>1880</v>
      </c>
      <c r="B1881">
        <v>19901.507619460801</v>
      </c>
      <c r="C1881">
        <v>48226.986455828599</v>
      </c>
      <c r="D1881">
        <f t="shared" si="58"/>
        <v>28325.478836367798</v>
      </c>
      <c r="E1881">
        <v>0.29013955745811199</v>
      </c>
      <c r="F1881">
        <v>0.58037807152619802</v>
      </c>
      <c r="G1881">
        <f t="shared" si="59"/>
        <v>0.29023851406808604</v>
      </c>
      <c r="I1881">
        <f>D1881/G1881</f>
        <v>97593.797733277475</v>
      </c>
      <c r="K1881">
        <v>97593.797733277475</v>
      </c>
      <c r="M1881">
        <v>97593.797733277475</v>
      </c>
    </row>
    <row r="1882" spans="1:13" x14ac:dyDescent="0.35">
      <c r="A1882">
        <v>1881</v>
      </c>
      <c r="B1882">
        <v>18252.444886218102</v>
      </c>
      <c r="C1882">
        <v>44588.980299032002</v>
      </c>
      <c r="D1882">
        <f t="shared" si="58"/>
        <v>26336.535412813901</v>
      </c>
      <c r="E1882">
        <v>0.38212401069722501</v>
      </c>
      <c r="F1882">
        <v>0.70157062610848298</v>
      </c>
      <c r="G1882">
        <f t="shared" si="59"/>
        <v>0.31944661541125796</v>
      </c>
      <c r="I1882">
        <f>D1882/G1882</f>
        <v>82444.246212807877</v>
      </c>
      <c r="K1882">
        <v>82444.246212807877</v>
      </c>
      <c r="M1882">
        <v>82444.246212807877</v>
      </c>
    </row>
    <row r="1883" spans="1:13" x14ac:dyDescent="0.35">
      <c r="A1883">
        <v>1882</v>
      </c>
      <c r="B1883">
        <v>22587.298869116101</v>
      </c>
      <c r="C1883">
        <v>48331.916084457203</v>
      </c>
      <c r="D1883">
        <f t="shared" si="58"/>
        <v>25744.617215341103</v>
      </c>
      <c r="E1883">
        <v>0.36141552363892798</v>
      </c>
      <c r="F1883">
        <v>0.63524978930088305</v>
      </c>
      <c r="G1883">
        <f t="shared" si="59"/>
        <v>0.27383426566195507</v>
      </c>
      <c r="I1883">
        <f>D1883/G1883</f>
        <v>94015.324024943271</v>
      </c>
      <c r="K1883">
        <v>94015.324024943271</v>
      </c>
      <c r="M1883">
        <v>94015.324024943271</v>
      </c>
    </row>
    <row r="1884" spans="1:13" x14ac:dyDescent="0.35">
      <c r="A1884">
        <v>1883</v>
      </c>
      <c r="B1884">
        <v>23929.387941865702</v>
      </c>
      <c r="C1884">
        <v>50742.824616906197</v>
      </c>
      <c r="D1884">
        <f t="shared" si="58"/>
        <v>26813.436675040495</v>
      </c>
      <c r="E1884">
        <v>0.35970098526399902</v>
      </c>
      <c r="F1884">
        <v>0.68583231032419201</v>
      </c>
      <c r="G1884">
        <f t="shared" si="59"/>
        <v>0.32613132506019299</v>
      </c>
      <c r="I1884">
        <f>D1884/G1884</f>
        <v>82216.685778625004</v>
      </c>
      <c r="K1884">
        <v>82216.685778625004</v>
      </c>
      <c r="M1884">
        <v>82216.685778625004</v>
      </c>
    </row>
    <row r="1885" spans="1:13" x14ac:dyDescent="0.35">
      <c r="A1885">
        <v>1884</v>
      </c>
      <c r="B1885">
        <v>25923.342768964099</v>
      </c>
      <c r="C1885">
        <v>46777.887933322498</v>
      </c>
      <c r="D1885">
        <f t="shared" si="58"/>
        <v>20854.545164358398</v>
      </c>
      <c r="E1885">
        <v>0.355433631026571</v>
      </c>
      <c r="F1885">
        <v>0.62256498171513597</v>
      </c>
      <c r="G1885">
        <f t="shared" si="59"/>
        <v>0.26713135068856497</v>
      </c>
      <c r="I1885">
        <f>D1885/G1885</f>
        <v>78068.504915664744</v>
      </c>
      <c r="K1885">
        <v>78068.504915664744</v>
      </c>
      <c r="M1885">
        <v>78068.504915664744</v>
      </c>
    </row>
    <row r="1886" spans="1:13" x14ac:dyDescent="0.35">
      <c r="A1886">
        <v>1885</v>
      </c>
      <c r="B1886">
        <v>19422.851817181901</v>
      </c>
      <c r="C1886">
        <v>42563.781882996998</v>
      </c>
      <c r="D1886">
        <f t="shared" si="58"/>
        <v>23140.930065815097</v>
      </c>
      <c r="E1886">
        <v>0.325892101005956</v>
      </c>
      <c r="F1886">
        <v>0.733752113163331</v>
      </c>
      <c r="G1886">
        <f t="shared" si="59"/>
        <v>0.407860012157375</v>
      </c>
      <c r="I1886">
        <f>D1886/G1886</f>
        <v>56737.432883923037</v>
      </c>
      <c r="K1886">
        <v>56737.432883923037</v>
      </c>
      <c r="M1886">
        <v>56737.432883923037</v>
      </c>
    </row>
    <row r="1887" spans="1:13" x14ac:dyDescent="0.35">
      <c r="A1887">
        <v>1886</v>
      </c>
      <c r="B1887">
        <v>23272.315047262698</v>
      </c>
      <c r="C1887">
        <v>48418.619600810103</v>
      </c>
      <c r="D1887">
        <f t="shared" si="58"/>
        <v>25146.304553547405</v>
      </c>
      <c r="E1887">
        <v>0.30068432103737103</v>
      </c>
      <c r="F1887">
        <v>0.69821627665708796</v>
      </c>
      <c r="G1887">
        <f t="shared" si="59"/>
        <v>0.39753195561971694</v>
      </c>
      <c r="I1887">
        <f>D1887/G1887</f>
        <v>63256.058281771475</v>
      </c>
      <c r="K1887">
        <v>63256.058281771475</v>
      </c>
      <c r="M1887">
        <v>63256.058281771475</v>
      </c>
    </row>
    <row r="1888" spans="1:13" x14ac:dyDescent="0.35">
      <c r="A1888">
        <v>1887</v>
      </c>
      <c r="B1888">
        <v>19620.9943424542</v>
      </c>
      <c r="C1888">
        <v>43931.2463904416</v>
      </c>
      <c r="D1888">
        <f t="shared" si="58"/>
        <v>24310.2520479874</v>
      </c>
      <c r="E1888">
        <v>0.35753593170479703</v>
      </c>
      <c r="F1888">
        <v>0.69368674772327399</v>
      </c>
      <c r="G1888">
        <f t="shared" si="59"/>
        <v>0.33615081601847696</v>
      </c>
      <c r="I1888">
        <f>D1888/G1888</f>
        <v>72319.479500091882</v>
      </c>
      <c r="K1888">
        <v>72319.479500091882</v>
      </c>
      <c r="M1888">
        <v>72319.479500091882</v>
      </c>
    </row>
    <row r="1889" spans="1:13" x14ac:dyDescent="0.35">
      <c r="A1889">
        <v>1888</v>
      </c>
      <c r="B1889">
        <v>20168.0167836705</v>
      </c>
      <c r="C1889">
        <v>44663.730599929098</v>
      </c>
      <c r="D1889">
        <f t="shared" si="58"/>
        <v>24495.713816258598</v>
      </c>
      <c r="E1889">
        <v>0.34382287288594499</v>
      </c>
      <c r="F1889">
        <v>0.61066263012897404</v>
      </c>
      <c r="G1889">
        <f t="shared" si="59"/>
        <v>0.26683975724302905</v>
      </c>
      <c r="I1889">
        <f>D1889/G1889</f>
        <v>91799.340807931745</v>
      </c>
      <c r="K1889">
        <v>91799.340807931745</v>
      </c>
      <c r="M1889">
        <v>91799.340807931745</v>
      </c>
    </row>
    <row r="1890" spans="1:13" x14ac:dyDescent="0.35">
      <c r="A1890">
        <v>1889</v>
      </c>
      <c r="B1890">
        <v>20853.6372660546</v>
      </c>
      <c r="C1890">
        <v>53527.572223670402</v>
      </c>
      <c r="D1890">
        <f t="shared" si="58"/>
        <v>32673.934957615802</v>
      </c>
      <c r="E1890">
        <v>0.32454732722138502</v>
      </c>
      <c r="F1890">
        <v>0.72987038248569203</v>
      </c>
      <c r="G1890">
        <f t="shared" si="59"/>
        <v>0.40532305526430701</v>
      </c>
      <c r="I1890">
        <f>D1890/G1890</f>
        <v>80612.080988853355</v>
      </c>
      <c r="K1890">
        <v>80612.080988853355</v>
      </c>
      <c r="M1890">
        <v>80612.080988853355</v>
      </c>
    </row>
    <row r="1891" spans="1:13" x14ac:dyDescent="0.35">
      <c r="A1891">
        <v>1890</v>
      </c>
      <c r="B1891">
        <v>19830.691046740201</v>
      </c>
      <c r="C1891">
        <v>44185.770065012402</v>
      </c>
      <c r="D1891">
        <f t="shared" si="58"/>
        <v>24355.079018272201</v>
      </c>
      <c r="E1891">
        <v>0.31638252480187501</v>
      </c>
      <c r="F1891">
        <v>0.67150449219702402</v>
      </c>
      <c r="G1891">
        <f t="shared" si="59"/>
        <v>0.35512196739514901</v>
      </c>
      <c r="I1891">
        <f>D1891/G1891</f>
        <v>68582.293562177685</v>
      </c>
      <c r="K1891">
        <v>68582.293562177685</v>
      </c>
      <c r="M1891">
        <v>68582.293562177685</v>
      </c>
    </row>
    <row r="1892" spans="1:13" x14ac:dyDescent="0.35">
      <c r="A1892">
        <v>1891</v>
      </c>
      <c r="B1892">
        <v>23798.3200049966</v>
      </c>
      <c r="C1892">
        <v>48101.4339687639</v>
      </c>
      <c r="D1892">
        <f t="shared" si="58"/>
        <v>24303.1139637673</v>
      </c>
      <c r="E1892">
        <v>0.389623988207978</v>
      </c>
      <c r="F1892">
        <v>0.78265987709941998</v>
      </c>
      <c r="G1892">
        <f t="shared" si="59"/>
        <v>0.39303588889144198</v>
      </c>
      <c r="I1892">
        <f>D1892/G1892</f>
        <v>61834.337908210502</v>
      </c>
      <c r="K1892">
        <v>61834.337908210502</v>
      </c>
      <c r="M1892">
        <v>61834.337908210502</v>
      </c>
    </row>
    <row r="1893" spans="1:13" x14ac:dyDescent="0.35">
      <c r="A1893">
        <v>1892</v>
      </c>
      <c r="B1893">
        <v>20870.5025867402</v>
      </c>
      <c r="C1893">
        <v>39823.182178311297</v>
      </c>
      <c r="D1893">
        <f t="shared" si="58"/>
        <v>18952.679591571097</v>
      </c>
      <c r="E1893">
        <v>0.28503972505904002</v>
      </c>
      <c r="F1893">
        <v>0.52817190669509395</v>
      </c>
      <c r="G1893">
        <f t="shared" si="59"/>
        <v>0.24313218163605393</v>
      </c>
      <c r="I1893">
        <f>D1893/G1893</f>
        <v>77952.163568134638</v>
      </c>
      <c r="K1893">
        <v>77952.163568134638</v>
      </c>
      <c r="M1893">
        <v>77952.163568134638</v>
      </c>
    </row>
    <row r="1894" spans="1:13" x14ac:dyDescent="0.35">
      <c r="A1894">
        <v>1893</v>
      </c>
      <c r="B1894">
        <v>19519.042358275899</v>
      </c>
      <c r="C1894">
        <v>42686.998038637801</v>
      </c>
      <c r="D1894">
        <f t="shared" si="58"/>
        <v>23167.955680361902</v>
      </c>
      <c r="E1894">
        <v>0.40423272227499502</v>
      </c>
      <c r="F1894">
        <v>0.67528318756158301</v>
      </c>
      <c r="G1894">
        <f t="shared" si="59"/>
        <v>0.27105046528658799</v>
      </c>
      <c r="I1894">
        <f>D1894/G1894</f>
        <v>85474.694374222454</v>
      </c>
      <c r="K1894">
        <v>85474.694374222454</v>
      </c>
      <c r="M1894">
        <v>85474.694374222454</v>
      </c>
    </row>
    <row r="1895" spans="1:13" x14ac:dyDescent="0.35">
      <c r="A1895">
        <v>1894</v>
      </c>
      <c r="B1895">
        <v>20698.426123973299</v>
      </c>
      <c r="C1895">
        <v>45159.973886789798</v>
      </c>
      <c r="D1895">
        <f t="shared" si="58"/>
        <v>24461.547762816499</v>
      </c>
      <c r="E1895">
        <v>0.29617058235983301</v>
      </c>
      <c r="F1895">
        <v>0.63384173139920197</v>
      </c>
      <c r="G1895">
        <f t="shared" si="59"/>
        <v>0.33767114903936896</v>
      </c>
      <c r="I1895">
        <f>D1895/G1895</f>
        <v>72441.924139525872</v>
      </c>
      <c r="K1895">
        <v>72441.924139525872</v>
      </c>
      <c r="M1895">
        <v>72441.924139525872</v>
      </c>
    </row>
    <row r="1896" spans="1:13" x14ac:dyDescent="0.35">
      <c r="A1896">
        <v>1895</v>
      </c>
      <c r="B1896">
        <v>23445.997628225701</v>
      </c>
      <c r="C1896">
        <v>44726.603205908403</v>
      </c>
      <c r="D1896">
        <f t="shared" si="58"/>
        <v>21280.605577682702</v>
      </c>
      <c r="E1896">
        <v>0.278826690210488</v>
      </c>
      <c r="F1896">
        <v>0.56148787281533297</v>
      </c>
      <c r="G1896">
        <f t="shared" si="59"/>
        <v>0.28266118260484496</v>
      </c>
      <c r="I1896">
        <f>D1896/G1896</f>
        <v>75286.621889757633</v>
      </c>
      <c r="K1896">
        <v>75286.621889757633</v>
      </c>
      <c r="M1896">
        <v>75286.621889757633</v>
      </c>
    </row>
    <row r="1897" spans="1:13" x14ac:dyDescent="0.35">
      <c r="A1897">
        <v>1896</v>
      </c>
      <c r="B1897">
        <v>22415.481977939198</v>
      </c>
      <c r="C1897">
        <v>44984.941178674402</v>
      </c>
      <c r="D1897">
        <f t="shared" si="58"/>
        <v>22569.459200735204</v>
      </c>
      <c r="E1897">
        <v>0.37255662557720998</v>
      </c>
      <c r="F1897">
        <v>0.71484617412963203</v>
      </c>
      <c r="G1897">
        <f t="shared" si="59"/>
        <v>0.34228954855242205</v>
      </c>
      <c r="I1897">
        <f>D1897/G1897</f>
        <v>65936.746524057729</v>
      </c>
      <c r="K1897">
        <v>65936.746524057729</v>
      </c>
      <c r="M1897">
        <v>65936.746524057729</v>
      </c>
    </row>
    <row r="1898" spans="1:13" x14ac:dyDescent="0.35">
      <c r="A1898">
        <v>1897</v>
      </c>
      <c r="B1898">
        <v>19790.2478326647</v>
      </c>
      <c r="C1898">
        <v>35311.236645270998</v>
      </c>
      <c r="D1898">
        <f t="shared" si="58"/>
        <v>15520.988812606298</v>
      </c>
      <c r="E1898">
        <v>0.26898887922964199</v>
      </c>
      <c r="F1898">
        <v>0.55031561774347104</v>
      </c>
      <c r="G1898">
        <f t="shared" si="59"/>
        <v>0.28132673851382906</v>
      </c>
      <c r="I1898">
        <f>D1898/G1898</f>
        <v>55170.684786662532</v>
      </c>
      <c r="K1898">
        <v>55170.684786662532</v>
      </c>
      <c r="M1898">
        <v>55170.684786662532</v>
      </c>
    </row>
    <row r="1899" spans="1:13" x14ac:dyDescent="0.35">
      <c r="A1899">
        <v>1898</v>
      </c>
      <c r="B1899">
        <v>20106.1480258185</v>
      </c>
      <c r="C1899">
        <v>41132.6233931198</v>
      </c>
      <c r="D1899">
        <f t="shared" si="58"/>
        <v>21026.4753673013</v>
      </c>
      <c r="E1899">
        <v>0.32055591823678897</v>
      </c>
      <c r="F1899">
        <v>0.602549885478181</v>
      </c>
      <c r="G1899">
        <f t="shared" si="59"/>
        <v>0.28199396724139203</v>
      </c>
      <c r="I1899">
        <f>D1899/G1899</f>
        <v>74563.564508109674</v>
      </c>
      <c r="K1899">
        <v>74563.564508109674</v>
      </c>
      <c r="M1899">
        <v>74563.564508109674</v>
      </c>
    </row>
    <row r="1900" spans="1:13" x14ac:dyDescent="0.35">
      <c r="A1900">
        <v>1899</v>
      </c>
      <c r="B1900">
        <v>22358.820825442101</v>
      </c>
      <c r="C1900">
        <v>45240.161116063697</v>
      </c>
      <c r="D1900">
        <f t="shared" si="58"/>
        <v>22881.340290621596</v>
      </c>
      <c r="E1900">
        <v>0.30051194075279303</v>
      </c>
      <c r="F1900">
        <v>0.74628354330934199</v>
      </c>
      <c r="G1900">
        <f t="shared" si="59"/>
        <v>0.44577160255654896</v>
      </c>
      <c r="I1900">
        <f>D1900/G1900</f>
        <v>51329.739623149173</v>
      </c>
      <c r="K1900">
        <v>51329.739623149173</v>
      </c>
      <c r="M1900">
        <v>51329.739623149173</v>
      </c>
    </row>
    <row r="1901" spans="1:13" x14ac:dyDescent="0.35">
      <c r="A1901">
        <v>1900</v>
      </c>
      <c r="B1901">
        <v>20342.071234648101</v>
      </c>
      <c r="C1901">
        <v>45488.735952647403</v>
      </c>
      <c r="D1901">
        <f t="shared" si="58"/>
        <v>25146.664717999302</v>
      </c>
      <c r="E1901">
        <v>0.400736087501189</v>
      </c>
      <c r="F1901">
        <v>0.72290175955217695</v>
      </c>
      <c r="G1901">
        <f t="shared" si="59"/>
        <v>0.32216567205098795</v>
      </c>
      <c r="I1901">
        <f>D1901/G1901</f>
        <v>78055.071969366851</v>
      </c>
      <c r="K1901">
        <v>78055.071969366851</v>
      </c>
      <c r="M1901">
        <v>78055.071969366851</v>
      </c>
    </row>
    <row r="1902" spans="1:13" x14ac:dyDescent="0.35">
      <c r="A1902">
        <v>1901</v>
      </c>
      <c r="B1902">
        <v>25684.088214906202</v>
      </c>
      <c r="C1902">
        <v>51550.356338230398</v>
      </c>
      <c r="D1902">
        <f t="shared" si="58"/>
        <v>25866.268123324196</v>
      </c>
      <c r="E1902">
        <v>0.35742219349422499</v>
      </c>
      <c r="F1902">
        <v>0.72136037115340901</v>
      </c>
      <c r="G1902">
        <f t="shared" si="59"/>
        <v>0.36393817765918401</v>
      </c>
      <c r="I1902">
        <f>D1902/G1902</f>
        <v>71073.247356717533</v>
      </c>
      <c r="K1902">
        <v>71073.247356717533</v>
      </c>
      <c r="M1902">
        <v>71073.247356717533</v>
      </c>
    </row>
    <row r="1903" spans="1:13" x14ac:dyDescent="0.35">
      <c r="A1903">
        <v>1902</v>
      </c>
      <c r="B1903">
        <v>21305.281216484102</v>
      </c>
      <c r="C1903">
        <v>42782.500681757199</v>
      </c>
      <c r="D1903">
        <f t="shared" si="58"/>
        <v>21477.219465273098</v>
      </c>
      <c r="E1903">
        <v>0.33079796269617401</v>
      </c>
      <c r="F1903">
        <v>0.63958662542026301</v>
      </c>
      <c r="G1903">
        <f t="shared" si="59"/>
        <v>0.308788662724089</v>
      </c>
      <c r="I1903">
        <f>D1903/G1903</f>
        <v>69553.134742073002</v>
      </c>
      <c r="K1903">
        <v>69553.134742073002</v>
      </c>
      <c r="M1903">
        <v>69553.134742073002</v>
      </c>
    </row>
    <row r="1904" spans="1:13" x14ac:dyDescent="0.35">
      <c r="A1904">
        <v>1903</v>
      </c>
      <c r="B1904">
        <v>18879.166708839799</v>
      </c>
      <c r="C1904">
        <v>39851.962356695702</v>
      </c>
      <c r="D1904">
        <f t="shared" si="58"/>
        <v>20972.795647855903</v>
      </c>
      <c r="E1904">
        <v>0.32178137221676201</v>
      </c>
      <c r="F1904">
        <v>0.67289048740898005</v>
      </c>
      <c r="G1904">
        <f t="shared" si="59"/>
        <v>0.35110911519221805</v>
      </c>
      <c r="I1904">
        <f>D1904/G1904</f>
        <v>59732.985389382855</v>
      </c>
      <c r="K1904">
        <v>59732.985389382855</v>
      </c>
      <c r="M1904">
        <v>59732.985389382855</v>
      </c>
    </row>
    <row r="1905" spans="1:13" x14ac:dyDescent="0.35">
      <c r="A1905">
        <v>1904</v>
      </c>
      <c r="B1905">
        <v>18086.991413522101</v>
      </c>
      <c r="C1905">
        <v>43324.888856092599</v>
      </c>
      <c r="D1905">
        <f t="shared" si="58"/>
        <v>25237.897442570498</v>
      </c>
      <c r="E1905">
        <v>0.335997414274541</v>
      </c>
      <c r="F1905">
        <v>0.661040380099988</v>
      </c>
      <c r="G1905">
        <f t="shared" si="59"/>
        <v>0.32504296582544701</v>
      </c>
      <c r="I1905">
        <f>D1905/G1905</f>
        <v>77644.804213740877</v>
      </c>
      <c r="K1905">
        <v>77644.804213740877</v>
      </c>
      <c r="M1905">
        <v>77644.804213740877</v>
      </c>
    </row>
    <row r="1906" spans="1:13" x14ac:dyDescent="0.35">
      <c r="A1906">
        <v>1905</v>
      </c>
      <c r="B1906">
        <v>21928.509155768999</v>
      </c>
      <c r="C1906">
        <v>53356.397642357901</v>
      </c>
      <c r="D1906">
        <f t="shared" si="58"/>
        <v>31427.888486588901</v>
      </c>
      <c r="E1906">
        <v>0.26095841081346799</v>
      </c>
      <c r="F1906">
        <v>0.59735248211597702</v>
      </c>
      <c r="G1906">
        <f t="shared" si="59"/>
        <v>0.33639407130250903</v>
      </c>
      <c r="I1906">
        <f>D1906/G1906</f>
        <v>93425.80969070275</v>
      </c>
      <c r="K1906">
        <v>93425.80969070275</v>
      </c>
      <c r="M1906">
        <v>93425.80969070275</v>
      </c>
    </row>
    <row r="1907" spans="1:13" x14ac:dyDescent="0.35">
      <c r="A1907">
        <v>1906</v>
      </c>
      <c r="B1907">
        <v>23246.6554320531</v>
      </c>
      <c r="C1907">
        <v>49919.552752328003</v>
      </c>
      <c r="D1907">
        <f t="shared" si="58"/>
        <v>26672.897320274904</v>
      </c>
      <c r="E1907">
        <v>0.35557718882929101</v>
      </c>
      <c r="F1907">
        <v>0.71995555930819199</v>
      </c>
      <c r="G1907">
        <f t="shared" si="59"/>
        <v>0.36437837047890098</v>
      </c>
      <c r="I1907">
        <f>D1907/G1907</f>
        <v>73201.099409986447</v>
      </c>
      <c r="K1907">
        <v>73201.099409986447</v>
      </c>
      <c r="M1907">
        <v>73201.099409986447</v>
      </c>
    </row>
    <row r="1908" spans="1:13" x14ac:dyDescent="0.35">
      <c r="A1908">
        <v>1907</v>
      </c>
      <c r="B1908">
        <v>20480.857281313602</v>
      </c>
      <c r="C1908">
        <v>39309.410341189301</v>
      </c>
      <c r="D1908">
        <f t="shared" si="58"/>
        <v>18828.5530598757</v>
      </c>
      <c r="E1908">
        <v>0.316726505571093</v>
      </c>
      <c r="F1908">
        <v>0.62910419952926799</v>
      </c>
      <c r="G1908">
        <f t="shared" si="59"/>
        <v>0.312377693958175</v>
      </c>
      <c r="I1908">
        <f>D1908/G1908</f>
        <v>60274.960165358993</v>
      </c>
      <c r="K1908">
        <v>60274.960165358993</v>
      </c>
      <c r="M1908">
        <v>60274.960165358993</v>
      </c>
    </row>
    <row r="1909" spans="1:13" x14ac:dyDescent="0.35">
      <c r="A1909">
        <v>1908</v>
      </c>
      <c r="B1909">
        <v>20645.019361813898</v>
      </c>
      <c r="C1909">
        <v>44499.909278018902</v>
      </c>
      <c r="D1909">
        <f t="shared" si="58"/>
        <v>23854.889916205004</v>
      </c>
      <c r="E1909">
        <v>0.38444857082209899</v>
      </c>
      <c r="F1909">
        <v>0.67749614930559798</v>
      </c>
      <c r="G1909">
        <f t="shared" si="59"/>
        <v>0.29304757848349899</v>
      </c>
      <c r="I1909">
        <f>D1909/G1909</f>
        <v>81402.788037534425</v>
      </c>
      <c r="K1909">
        <v>81402.788037534425</v>
      </c>
      <c r="M1909">
        <v>81402.788037534425</v>
      </c>
    </row>
    <row r="1910" spans="1:13" x14ac:dyDescent="0.35">
      <c r="A1910">
        <v>1909</v>
      </c>
      <c r="B1910">
        <v>21379.6618318652</v>
      </c>
      <c r="C1910">
        <v>47861.422018577003</v>
      </c>
      <c r="D1910">
        <f t="shared" si="58"/>
        <v>26481.760186711803</v>
      </c>
      <c r="E1910">
        <v>0.353950716193211</v>
      </c>
      <c r="F1910">
        <v>0.70897579568164504</v>
      </c>
      <c r="G1910">
        <f t="shared" si="59"/>
        <v>0.35502507948843404</v>
      </c>
      <c r="I1910">
        <f>D1910/G1910</f>
        <v>74591.23796231563</v>
      </c>
      <c r="K1910">
        <v>74591.23796231563</v>
      </c>
      <c r="M1910">
        <v>74591.23796231563</v>
      </c>
    </row>
    <row r="1911" spans="1:13" x14ac:dyDescent="0.35">
      <c r="A1911">
        <v>1910</v>
      </c>
      <c r="B1911">
        <v>17998.145752145399</v>
      </c>
      <c r="C1911">
        <v>40725.206219754102</v>
      </c>
      <c r="D1911">
        <f t="shared" si="58"/>
        <v>22727.060467608702</v>
      </c>
      <c r="E1911">
        <v>0.27673510471034302</v>
      </c>
      <c r="F1911">
        <v>0.57793409088087599</v>
      </c>
      <c r="G1911">
        <f t="shared" si="59"/>
        <v>0.30119898617053298</v>
      </c>
      <c r="I1911">
        <f>D1911/G1911</f>
        <v>75455.302013337743</v>
      </c>
      <c r="K1911">
        <v>75455.302013337743</v>
      </c>
      <c r="M1911">
        <v>75455.302013337743</v>
      </c>
    </row>
    <row r="1912" spans="1:13" x14ac:dyDescent="0.35">
      <c r="A1912">
        <v>1911</v>
      </c>
      <c r="B1912">
        <v>18414.187565717399</v>
      </c>
      <c r="C1912">
        <v>48296.263632481699</v>
      </c>
      <c r="D1912">
        <f t="shared" si="58"/>
        <v>29882.076066764301</v>
      </c>
      <c r="E1912">
        <v>0.33596989780296399</v>
      </c>
      <c r="F1912">
        <v>0.62564075322245805</v>
      </c>
      <c r="G1912">
        <f t="shared" si="59"/>
        <v>0.28967085541949406</v>
      </c>
      <c r="I1912">
        <f>D1912/G1912</f>
        <v>103158.72483439809</v>
      </c>
      <c r="K1912">
        <v>103158.72483439809</v>
      </c>
      <c r="M1912">
        <v>103158.72483439809</v>
      </c>
    </row>
    <row r="1913" spans="1:13" x14ac:dyDescent="0.35">
      <c r="A1913">
        <v>1912</v>
      </c>
      <c r="B1913">
        <v>20343.351979030798</v>
      </c>
      <c r="C1913">
        <v>50186.631560491398</v>
      </c>
      <c r="D1913">
        <f t="shared" si="58"/>
        <v>29843.2795814606</v>
      </c>
      <c r="E1913">
        <v>0.30054534842327102</v>
      </c>
      <c r="F1913">
        <v>0.54488054581809398</v>
      </c>
      <c r="G1913">
        <f t="shared" si="59"/>
        <v>0.24433519739482296</v>
      </c>
      <c r="I1913">
        <f>D1913/G1913</f>
        <v>122140.73084704466</v>
      </c>
      <c r="K1913">
        <v>122140.73084704466</v>
      </c>
      <c r="M1913">
        <v>122140.73084704466</v>
      </c>
    </row>
    <row r="1914" spans="1:13" x14ac:dyDescent="0.35">
      <c r="A1914">
        <v>1913</v>
      </c>
      <c r="B1914">
        <v>21016.89653627</v>
      </c>
      <c r="C1914">
        <v>42998.753966890399</v>
      </c>
      <c r="D1914">
        <f t="shared" si="58"/>
        <v>21981.857430620399</v>
      </c>
      <c r="E1914">
        <v>0.33214665249124797</v>
      </c>
      <c r="F1914">
        <v>0.57133304448812905</v>
      </c>
      <c r="G1914">
        <f t="shared" si="59"/>
        <v>0.23918639199688108</v>
      </c>
      <c r="I1914">
        <f>D1914/G1914</f>
        <v>91902.625592960307</v>
      </c>
      <c r="K1914">
        <v>91902.625592960307</v>
      </c>
      <c r="M1914">
        <v>91902.625592960307</v>
      </c>
    </row>
    <row r="1915" spans="1:13" x14ac:dyDescent="0.35">
      <c r="A1915">
        <v>1914</v>
      </c>
      <c r="B1915">
        <v>22223.7154359796</v>
      </c>
      <c r="C1915">
        <v>42718.883072592602</v>
      </c>
      <c r="D1915">
        <f t="shared" si="58"/>
        <v>20495.167636613001</v>
      </c>
      <c r="E1915">
        <v>0.30258557753151399</v>
      </c>
      <c r="F1915">
        <v>0.54097528306416698</v>
      </c>
      <c r="G1915">
        <f t="shared" si="59"/>
        <v>0.23838970553265298</v>
      </c>
      <c r="I1915">
        <f>D1915/G1915</f>
        <v>85973.375363751664</v>
      </c>
      <c r="K1915">
        <v>85973.375363751664</v>
      </c>
      <c r="M1915">
        <v>85973.375363751664</v>
      </c>
    </row>
    <row r="1916" spans="1:13" x14ac:dyDescent="0.35">
      <c r="A1916">
        <v>1915</v>
      </c>
      <c r="B1916">
        <v>20503.513057597698</v>
      </c>
      <c r="C1916">
        <v>45394.873495080399</v>
      </c>
      <c r="D1916">
        <f t="shared" si="58"/>
        <v>24891.360437482701</v>
      </c>
      <c r="E1916">
        <v>0.26532281265310398</v>
      </c>
      <c r="F1916">
        <v>0.51769483075635203</v>
      </c>
      <c r="G1916">
        <f t="shared" si="59"/>
        <v>0.25237201810324805</v>
      </c>
      <c r="I1916">
        <f>D1916/G1916</f>
        <v>98629.636615654366</v>
      </c>
      <c r="K1916">
        <v>98629.636615654366</v>
      </c>
      <c r="M1916">
        <v>98629.636615654366</v>
      </c>
    </row>
    <row r="1917" spans="1:13" x14ac:dyDescent="0.35">
      <c r="A1917">
        <v>1916</v>
      </c>
      <c r="B1917">
        <v>18913.396904554898</v>
      </c>
      <c r="C1917">
        <v>38104.848623961901</v>
      </c>
      <c r="D1917">
        <f t="shared" si="58"/>
        <v>19191.451719407003</v>
      </c>
      <c r="E1917">
        <v>0.34115355542284098</v>
      </c>
      <c r="F1917">
        <v>0.53357297774969903</v>
      </c>
      <c r="G1917">
        <f t="shared" si="59"/>
        <v>0.19241942232685805</v>
      </c>
      <c r="I1917">
        <f>D1917/G1917</f>
        <v>99737.601783290695</v>
      </c>
      <c r="K1917">
        <v>99737.601783290695</v>
      </c>
      <c r="M1917">
        <v>99737.601783290695</v>
      </c>
    </row>
    <row r="1918" spans="1:13" x14ac:dyDescent="0.35">
      <c r="A1918">
        <v>1917</v>
      </c>
      <c r="B1918">
        <v>20311.414495540001</v>
      </c>
      <c r="C1918">
        <v>45615.185092853499</v>
      </c>
      <c r="D1918">
        <f t="shared" si="58"/>
        <v>25303.770597313498</v>
      </c>
      <c r="E1918">
        <v>0.28162827264871898</v>
      </c>
      <c r="F1918">
        <v>0.56607633296351001</v>
      </c>
      <c r="G1918">
        <f t="shared" si="59"/>
        <v>0.28444806031479103</v>
      </c>
      <c r="I1918">
        <f>D1918/G1918</f>
        <v>88957.437675301757</v>
      </c>
      <c r="K1918">
        <v>88957.437675301757</v>
      </c>
      <c r="M1918">
        <v>88957.437675301757</v>
      </c>
    </row>
    <row r="1919" spans="1:13" x14ac:dyDescent="0.35">
      <c r="A1919">
        <v>1918</v>
      </c>
      <c r="B1919">
        <v>21218.042005359799</v>
      </c>
      <c r="C1919">
        <v>41357.827737576299</v>
      </c>
      <c r="D1919">
        <f t="shared" si="58"/>
        <v>20139.7857322165</v>
      </c>
      <c r="E1919">
        <v>0.35586200887047498</v>
      </c>
      <c r="F1919">
        <v>0.58371742844295604</v>
      </c>
      <c r="G1919">
        <f t="shared" si="59"/>
        <v>0.22785541957248107</v>
      </c>
      <c r="I1919">
        <f>D1919/G1919</f>
        <v>88388.44285558023</v>
      </c>
      <c r="K1919">
        <v>88388.44285558023</v>
      </c>
      <c r="M1919">
        <v>88388.44285558023</v>
      </c>
    </row>
    <row r="1920" spans="1:13" x14ac:dyDescent="0.35">
      <c r="A1920">
        <v>1919</v>
      </c>
      <c r="B1920">
        <v>22671.3700078617</v>
      </c>
      <c r="C1920">
        <v>48733.752081147097</v>
      </c>
      <c r="D1920">
        <f t="shared" si="58"/>
        <v>26062.382073285396</v>
      </c>
      <c r="E1920">
        <v>0.30359631000154502</v>
      </c>
      <c r="F1920">
        <v>0.54711657357807597</v>
      </c>
      <c r="G1920">
        <f t="shared" si="59"/>
        <v>0.24352026357653095</v>
      </c>
      <c r="I1920">
        <f>D1920/G1920</f>
        <v>107023.46363506949</v>
      </c>
      <c r="K1920">
        <v>107023.46363506949</v>
      </c>
      <c r="M1920">
        <v>107023.46363506949</v>
      </c>
    </row>
    <row r="1921" spans="1:13" x14ac:dyDescent="0.35">
      <c r="A1921">
        <v>1920</v>
      </c>
      <c r="B1921">
        <v>19885.634499890701</v>
      </c>
      <c r="C1921">
        <v>44451.104915666197</v>
      </c>
      <c r="D1921">
        <f t="shared" si="58"/>
        <v>24565.470415775497</v>
      </c>
      <c r="E1921">
        <v>0.31027572363480999</v>
      </c>
      <c r="F1921">
        <v>0.61344092121447702</v>
      </c>
      <c r="G1921">
        <f t="shared" si="59"/>
        <v>0.30316519757966703</v>
      </c>
      <c r="I1921">
        <f>D1921/G1921</f>
        <v>81029.981712594425</v>
      </c>
      <c r="K1921">
        <v>81029.981712594425</v>
      </c>
      <c r="M1921">
        <v>81029.981712594425</v>
      </c>
    </row>
    <row r="1922" spans="1:13" x14ac:dyDescent="0.35">
      <c r="A1922">
        <v>1921</v>
      </c>
      <c r="B1922">
        <v>20025.797012245199</v>
      </c>
      <c r="C1922">
        <v>42771.312822585998</v>
      </c>
      <c r="D1922">
        <f t="shared" si="58"/>
        <v>22745.515810340799</v>
      </c>
      <c r="E1922">
        <v>0.34253113128983698</v>
      </c>
      <c r="F1922">
        <v>0.68574867470156098</v>
      </c>
      <c r="G1922">
        <f t="shared" si="59"/>
        <v>0.343217543411724</v>
      </c>
      <c r="I1922">
        <f>D1922/G1922</f>
        <v>66271.425359674176</v>
      </c>
      <c r="K1922">
        <v>66271.425359674176</v>
      </c>
      <c r="M1922">
        <v>66271.425359674176</v>
      </c>
    </row>
    <row r="1923" spans="1:13" x14ac:dyDescent="0.35">
      <c r="A1923">
        <v>1922</v>
      </c>
      <c r="B1923">
        <v>20971.630859152599</v>
      </c>
      <c r="C1923">
        <v>39733.297961660202</v>
      </c>
      <c r="D1923">
        <f t="shared" ref="D1923:D1986" si="60">C1923-B1923</f>
        <v>18761.667102507603</v>
      </c>
      <c r="E1923">
        <v>0.31748750677799398</v>
      </c>
      <c r="F1923">
        <v>0.613700939300447</v>
      </c>
      <c r="G1923">
        <f t="shared" ref="G1923:G1986" si="61">F1923-E1923</f>
        <v>0.29621343252245302</v>
      </c>
      <c r="I1923">
        <f>D1923/G1923</f>
        <v>63338.340002813566</v>
      </c>
      <c r="K1923">
        <v>63338.340002813566</v>
      </c>
      <c r="M1923">
        <v>63338.340002813566</v>
      </c>
    </row>
    <row r="1924" spans="1:13" x14ac:dyDescent="0.35">
      <c r="A1924">
        <v>1923</v>
      </c>
      <c r="B1924">
        <v>27455.1845052188</v>
      </c>
      <c r="C1924">
        <v>57249.475046083302</v>
      </c>
      <c r="D1924">
        <f t="shared" si="60"/>
        <v>29794.290540864502</v>
      </c>
      <c r="E1924">
        <v>0.33352543490863101</v>
      </c>
      <c r="F1924">
        <v>0.74816731558754002</v>
      </c>
      <c r="G1924">
        <f t="shared" si="61"/>
        <v>0.414641880678909</v>
      </c>
      <c r="I1924">
        <f>D1924/G1924</f>
        <v>71855.478014138775</v>
      </c>
      <c r="K1924">
        <v>71855.478014138775</v>
      </c>
      <c r="M1924">
        <v>71855.478014138775</v>
      </c>
    </row>
    <row r="1925" spans="1:13" x14ac:dyDescent="0.35">
      <c r="A1925">
        <v>1924</v>
      </c>
      <c r="B1925">
        <v>19342.482274619699</v>
      </c>
      <c r="C1925">
        <v>40930.323012496701</v>
      </c>
      <c r="D1925">
        <f t="shared" si="60"/>
        <v>21587.840737877003</v>
      </c>
      <c r="E1925">
        <v>0.31938286156677897</v>
      </c>
      <c r="F1925">
        <v>0.63450856416295598</v>
      </c>
      <c r="G1925">
        <f t="shared" si="61"/>
        <v>0.315125702596177</v>
      </c>
      <c r="I1925">
        <f>D1925/G1925</f>
        <v>68505.490221916596</v>
      </c>
      <c r="K1925">
        <v>68505.490221916596</v>
      </c>
      <c r="M1925">
        <v>68505.490221916596</v>
      </c>
    </row>
    <row r="1926" spans="1:13" x14ac:dyDescent="0.35">
      <c r="A1926">
        <v>1925</v>
      </c>
      <c r="B1926">
        <v>23188.5825019849</v>
      </c>
      <c r="C1926">
        <v>42048.488352373301</v>
      </c>
      <c r="D1926">
        <f t="shared" si="60"/>
        <v>18859.905850388401</v>
      </c>
      <c r="E1926">
        <v>0.34947601391919503</v>
      </c>
      <c r="F1926">
        <v>0.65596328170936802</v>
      </c>
      <c r="G1926">
        <f t="shared" si="61"/>
        <v>0.30648726779017299</v>
      </c>
      <c r="I1926">
        <f>D1926/G1926</f>
        <v>61535.691144273733</v>
      </c>
      <c r="K1926">
        <v>61535.691144273733</v>
      </c>
      <c r="M1926">
        <v>61535.691144273733</v>
      </c>
    </row>
    <row r="1927" spans="1:13" x14ac:dyDescent="0.35">
      <c r="A1927">
        <v>1926</v>
      </c>
      <c r="B1927">
        <v>23026.166987629898</v>
      </c>
      <c r="C1927">
        <v>46149.064496971303</v>
      </c>
      <c r="D1927">
        <f t="shared" si="60"/>
        <v>23122.897509341405</v>
      </c>
      <c r="E1927">
        <v>0.32913054515267298</v>
      </c>
      <c r="F1927">
        <v>0.70358112683027496</v>
      </c>
      <c r="G1927">
        <f t="shared" si="61"/>
        <v>0.37445058167760198</v>
      </c>
      <c r="I1927">
        <f>D1927/G1927</f>
        <v>61751.533154914359</v>
      </c>
      <c r="K1927">
        <v>61751.533154914359</v>
      </c>
      <c r="M1927">
        <v>61751.533154914359</v>
      </c>
    </row>
    <row r="1928" spans="1:13" x14ac:dyDescent="0.35">
      <c r="A1928">
        <v>1927</v>
      </c>
      <c r="B1928">
        <v>20954.845002685499</v>
      </c>
      <c r="C1928">
        <v>43201.750314737699</v>
      </c>
      <c r="D1928">
        <f t="shared" si="60"/>
        <v>22246.9053120522</v>
      </c>
      <c r="E1928">
        <v>0.30194883335981598</v>
      </c>
      <c r="F1928">
        <v>0.59365514373033901</v>
      </c>
      <c r="G1928">
        <f t="shared" si="61"/>
        <v>0.29170631037052303</v>
      </c>
      <c r="I1928">
        <f>D1928/G1928</f>
        <v>76264.737926973059</v>
      </c>
      <c r="K1928">
        <v>76264.737926973059</v>
      </c>
      <c r="M1928">
        <v>76264.737926973059</v>
      </c>
    </row>
    <row r="1929" spans="1:13" x14ac:dyDescent="0.35">
      <c r="A1929">
        <v>1928</v>
      </c>
      <c r="B1929">
        <v>20827.1459642931</v>
      </c>
      <c r="C1929">
        <v>44546.046698567501</v>
      </c>
      <c r="D1929">
        <f t="shared" si="60"/>
        <v>23718.900734274401</v>
      </c>
      <c r="E1929">
        <v>0.317022548835036</v>
      </c>
      <c r="F1929">
        <v>0.67105135005759398</v>
      </c>
      <c r="G1929">
        <f t="shared" si="61"/>
        <v>0.35402880122255798</v>
      </c>
      <c r="I1929">
        <f>D1929/G1929</f>
        <v>66997.093604719645</v>
      </c>
      <c r="K1929">
        <v>66997.093604719645</v>
      </c>
      <c r="M1929">
        <v>66997.093604719645</v>
      </c>
    </row>
    <row r="1930" spans="1:13" x14ac:dyDescent="0.35">
      <c r="A1930">
        <v>1929</v>
      </c>
      <c r="B1930">
        <v>18921.080164142099</v>
      </c>
      <c r="C1930">
        <v>44519.800986397597</v>
      </c>
      <c r="D1930">
        <f t="shared" si="60"/>
        <v>25598.720822255498</v>
      </c>
      <c r="E1930">
        <v>0.33689455082081199</v>
      </c>
      <c r="F1930">
        <v>0.63669604109696198</v>
      </c>
      <c r="G1930">
        <f t="shared" si="61"/>
        <v>0.29980149027615</v>
      </c>
      <c r="I1930">
        <f>D1930/G1930</f>
        <v>85385.568959901677</v>
      </c>
      <c r="K1930">
        <v>85385.568959901677</v>
      </c>
      <c r="M1930">
        <v>85385.568959901677</v>
      </c>
    </row>
    <row r="1931" spans="1:13" x14ac:dyDescent="0.35">
      <c r="A1931">
        <v>1930</v>
      </c>
      <c r="B1931">
        <v>22157.038972944101</v>
      </c>
      <c r="C1931">
        <v>42842.201080866304</v>
      </c>
      <c r="D1931">
        <f t="shared" si="60"/>
        <v>20685.162107922202</v>
      </c>
      <c r="E1931">
        <v>0.361369692799066</v>
      </c>
      <c r="F1931">
        <v>0.69172606649199697</v>
      </c>
      <c r="G1931">
        <f t="shared" si="61"/>
        <v>0.33035637369293097</v>
      </c>
      <c r="I1931">
        <f>D1931/G1931</f>
        <v>62614.690543701254</v>
      </c>
      <c r="K1931">
        <v>62614.690543701254</v>
      </c>
      <c r="M1931">
        <v>62614.690543701254</v>
      </c>
    </row>
    <row r="1932" spans="1:13" x14ac:dyDescent="0.35">
      <c r="A1932">
        <v>1931</v>
      </c>
      <c r="B1932">
        <v>20987.8954935578</v>
      </c>
      <c r="C1932">
        <v>42193.265086339001</v>
      </c>
      <c r="D1932">
        <f t="shared" si="60"/>
        <v>21205.3695927812</v>
      </c>
      <c r="E1932">
        <v>0.35577639510583298</v>
      </c>
      <c r="F1932">
        <v>0.642332013974799</v>
      </c>
      <c r="G1932">
        <f t="shared" si="61"/>
        <v>0.28655561886896602</v>
      </c>
      <c r="I1932">
        <f>D1932/G1932</f>
        <v>74000.885679641244</v>
      </c>
      <c r="K1932">
        <v>74000.885679641244</v>
      </c>
      <c r="M1932">
        <v>74000.885679641244</v>
      </c>
    </row>
    <row r="1933" spans="1:13" x14ac:dyDescent="0.35">
      <c r="A1933">
        <v>1932</v>
      </c>
      <c r="B1933">
        <v>24073.670213978101</v>
      </c>
      <c r="C1933">
        <v>53100.357698044398</v>
      </c>
      <c r="D1933">
        <f t="shared" si="60"/>
        <v>29026.687484066297</v>
      </c>
      <c r="E1933">
        <v>0.33616946550872101</v>
      </c>
      <c r="F1933">
        <v>0.70270438459405704</v>
      </c>
      <c r="G1933">
        <f t="shared" si="61"/>
        <v>0.36653491908533603</v>
      </c>
      <c r="I1933">
        <f>D1933/G1933</f>
        <v>79192.147794541655</v>
      </c>
      <c r="K1933">
        <v>79192.147794541655</v>
      </c>
      <c r="M1933">
        <v>79192.147794541655</v>
      </c>
    </row>
    <row r="1934" spans="1:13" x14ac:dyDescent="0.35">
      <c r="A1934">
        <v>1933</v>
      </c>
      <c r="B1934">
        <v>20527.9614172076</v>
      </c>
      <c r="C1934">
        <v>52352.063768874803</v>
      </c>
      <c r="D1934">
        <f t="shared" si="60"/>
        <v>31824.102351667203</v>
      </c>
      <c r="E1934">
        <v>0.28998366484889299</v>
      </c>
      <c r="F1934">
        <v>0.65653294795345496</v>
      </c>
      <c r="G1934">
        <f t="shared" si="61"/>
        <v>0.36654928310456197</v>
      </c>
      <c r="I1934">
        <f>D1934/G1934</f>
        <v>86820.800963315618</v>
      </c>
      <c r="K1934">
        <v>86820.800963315618</v>
      </c>
      <c r="M1934">
        <v>86820.800963315618</v>
      </c>
    </row>
    <row r="1935" spans="1:13" x14ac:dyDescent="0.35">
      <c r="A1935">
        <v>1934</v>
      </c>
      <c r="B1935">
        <v>21335.500124466798</v>
      </c>
      <c r="C1935">
        <v>48674.4403902415</v>
      </c>
      <c r="D1935">
        <f t="shared" si="60"/>
        <v>27338.940265774701</v>
      </c>
      <c r="E1935">
        <v>0.32728486417545399</v>
      </c>
      <c r="F1935">
        <v>0.595480166559332</v>
      </c>
      <c r="G1935">
        <f t="shared" si="61"/>
        <v>0.26819530238387801</v>
      </c>
      <c r="I1935">
        <f>D1935/G1935</f>
        <v>101936.6857762611</v>
      </c>
      <c r="K1935">
        <v>101936.6857762611</v>
      </c>
      <c r="M1935">
        <v>101936.6857762611</v>
      </c>
    </row>
    <row r="1936" spans="1:13" x14ac:dyDescent="0.35">
      <c r="A1936">
        <v>1935</v>
      </c>
      <c r="B1936">
        <v>21715.3722474028</v>
      </c>
      <c r="C1936">
        <v>43740.665936141602</v>
      </c>
      <c r="D1936">
        <f t="shared" si="60"/>
        <v>22025.293688738802</v>
      </c>
      <c r="E1936">
        <v>0.35287713777701701</v>
      </c>
      <c r="F1936">
        <v>0.60254493251892405</v>
      </c>
      <c r="G1936">
        <f t="shared" si="61"/>
        <v>0.24966779474190703</v>
      </c>
      <c r="I1936">
        <f>D1936/G1936</f>
        <v>88218.401221941138</v>
      </c>
      <c r="K1936">
        <v>88218.401221941138</v>
      </c>
      <c r="M1936">
        <v>88218.401221941138</v>
      </c>
    </row>
    <row r="1937" spans="1:13" x14ac:dyDescent="0.35">
      <c r="A1937">
        <v>1936</v>
      </c>
      <c r="B1937">
        <v>20395.294946970302</v>
      </c>
      <c r="C1937">
        <v>46438.699209633698</v>
      </c>
      <c r="D1937">
        <f t="shared" si="60"/>
        <v>26043.404262663396</v>
      </c>
      <c r="E1937">
        <v>0.360285425486149</v>
      </c>
      <c r="F1937">
        <v>0.67750059146047903</v>
      </c>
      <c r="G1937">
        <f t="shared" si="61"/>
        <v>0.31721516597433003</v>
      </c>
      <c r="I1937">
        <f>D1937/G1937</f>
        <v>82100.123374211253</v>
      </c>
      <c r="K1937">
        <v>82100.123374211253</v>
      </c>
      <c r="M1937">
        <v>82100.123374211253</v>
      </c>
    </row>
    <row r="1938" spans="1:13" x14ac:dyDescent="0.35">
      <c r="A1938">
        <v>1937</v>
      </c>
      <c r="B1938">
        <v>20416.541492159398</v>
      </c>
      <c r="C1938">
        <v>46592.006617993</v>
      </c>
      <c r="D1938">
        <f t="shared" si="60"/>
        <v>26175.465125833602</v>
      </c>
      <c r="E1938">
        <v>0.32435689796780598</v>
      </c>
      <c r="F1938">
        <v>0.63417679259854098</v>
      </c>
      <c r="G1938">
        <f t="shared" si="61"/>
        <v>0.309819894630735</v>
      </c>
      <c r="I1938">
        <f>D1938/G1938</f>
        <v>84486.069421175649</v>
      </c>
      <c r="K1938">
        <v>84486.069421175649</v>
      </c>
      <c r="M1938">
        <v>84486.069421175649</v>
      </c>
    </row>
    <row r="1939" spans="1:13" x14ac:dyDescent="0.35">
      <c r="A1939">
        <v>1938</v>
      </c>
      <c r="B1939">
        <v>19514.208782616901</v>
      </c>
      <c r="C1939">
        <v>41006.534223954201</v>
      </c>
      <c r="D1939">
        <f t="shared" si="60"/>
        <v>21492.3254413373</v>
      </c>
      <c r="E1939">
        <v>0.22016687726940901</v>
      </c>
      <c r="F1939">
        <v>0.40332127130620699</v>
      </c>
      <c r="G1939">
        <f t="shared" si="61"/>
        <v>0.18315439403679798</v>
      </c>
      <c r="I1939">
        <f>D1939/G1939</f>
        <v>117345.39896989436</v>
      </c>
      <c r="K1939">
        <v>117345.39896989436</v>
      </c>
      <c r="M1939">
        <v>117345.39896989436</v>
      </c>
    </row>
    <row r="1940" spans="1:13" x14ac:dyDescent="0.35">
      <c r="A1940">
        <v>1939</v>
      </c>
      <c r="B1940">
        <v>21900.766582731099</v>
      </c>
      <c r="C1940">
        <v>53311.555607500297</v>
      </c>
      <c r="D1940">
        <f t="shared" si="60"/>
        <v>31410.789024769198</v>
      </c>
      <c r="E1940">
        <v>0.39192466139757598</v>
      </c>
      <c r="F1940">
        <v>0.74316294336189603</v>
      </c>
      <c r="G1940">
        <f t="shared" si="61"/>
        <v>0.35123828196432005</v>
      </c>
      <c r="I1940">
        <f>D1940/G1940</f>
        <v>89428.717305820348</v>
      </c>
      <c r="K1940">
        <v>89428.717305820348</v>
      </c>
      <c r="M1940">
        <v>89428.717305820348</v>
      </c>
    </row>
    <row r="1941" spans="1:13" x14ac:dyDescent="0.35">
      <c r="A1941">
        <v>1940</v>
      </c>
      <c r="B1941">
        <v>24354.536979457302</v>
      </c>
      <c r="C1941">
        <v>46131.196351969498</v>
      </c>
      <c r="D1941">
        <f t="shared" si="60"/>
        <v>21776.659372512197</v>
      </c>
      <c r="E1941">
        <v>0.34998569189720602</v>
      </c>
      <c r="F1941">
        <v>0.66085372617928195</v>
      </c>
      <c r="G1941">
        <f t="shared" si="61"/>
        <v>0.31086803428207593</v>
      </c>
      <c r="I1941">
        <f>D1941/G1941</f>
        <v>70051.137367029689</v>
      </c>
      <c r="K1941">
        <v>70051.137367029689</v>
      </c>
      <c r="M1941">
        <v>70051.137367029689</v>
      </c>
    </row>
    <row r="1942" spans="1:13" x14ac:dyDescent="0.35">
      <c r="A1942">
        <v>1941</v>
      </c>
      <c r="B1942">
        <v>17697.327930736701</v>
      </c>
      <c r="C1942">
        <v>37850.970062509303</v>
      </c>
      <c r="D1942">
        <f t="shared" si="60"/>
        <v>20153.642131772602</v>
      </c>
      <c r="E1942">
        <v>0.33203915143928497</v>
      </c>
      <c r="F1942">
        <v>0.60975021789472295</v>
      </c>
      <c r="G1942">
        <f t="shared" si="61"/>
        <v>0.27771106645543797</v>
      </c>
      <c r="I1942">
        <f>D1942/G1942</f>
        <v>72570.540270517056</v>
      </c>
      <c r="K1942">
        <v>72570.540270517056</v>
      </c>
      <c r="M1942">
        <v>72570.540270517056</v>
      </c>
    </row>
    <row r="1943" spans="1:13" x14ac:dyDescent="0.35">
      <c r="A1943">
        <v>1942</v>
      </c>
      <c r="B1943">
        <v>21724.961179378301</v>
      </c>
      <c r="C1943">
        <v>44038.421915437</v>
      </c>
      <c r="D1943">
        <f t="shared" si="60"/>
        <v>22313.4607360587</v>
      </c>
      <c r="E1943">
        <v>0.35137146579866502</v>
      </c>
      <c r="F1943">
        <v>0.63777731041451502</v>
      </c>
      <c r="G1943">
        <f t="shared" si="61"/>
        <v>0.28640584461585</v>
      </c>
      <c r="I1943">
        <f>D1943/G1943</f>
        <v>77908.538374931784</v>
      </c>
      <c r="K1943">
        <v>77908.538374931784</v>
      </c>
      <c r="M1943">
        <v>77908.538374931784</v>
      </c>
    </row>
    <row r="1944" spans="1:13" x14ac:dyDescent="0.35">
      <c r="A1944">
        <v>1943</v>
      </c>
      <c r="B1944">
        <v>18906.423619060701</v>
      </c>
      <c r="C1944">
        <v>53856.5620564247</v>
      </c>
      <c r="D1944">
        <f t="shared" si="60"/>
        <v>34950.138437364003</v>
      </c>
      <c r="E1944">
        <v>0.41797262621597098</v>
      </c>
      <c r="F1944">
        <v>0.80655158158198104</v>
      </c>
      <c r="G1944">
        <f t="shared" si="61"/>
        <v>0.38857895536601006</v>
      </c>
      <c r="I1944">
        <f>D1944/G1944</f>
        <v>89943.466970422494</v>
      </c>
      <c r="K1944">
        <v>89943.466970422494</v>
      </c>
      <c r="M1944">
        <v>89943.466970422494</v>
      </c>
    </row>
    <row r="1945" spans="1:13" x14ac:dyDescent="0.35">
      <c r="A1945">
        <v>1944</v>
      </c>
      <c r="B1945">
        <v>26333.118688178802</v>
      </c>
      <c r="C1945">
        <v>47616.9112705187</v>
      </c>
      <c r="D1945">
        <f t="shared" si="60"/>
        <v>21283.792582339898</v>
      </c>
      <c r="E1945">
        <v>0.38832527628131802</v>
      </c>
      <c r="F1945">
        <v>0.71851574072556401</v>
      </c>
      <c r="G1945">
        <f t="shared" si="61"/>
        <v>0.33019046444424599</v>
      </c>
      <c r="I1945">
        <f>D1945/G1945</f>
        <v>64459.137601575872</v>
      </c>
      <c r="K1945">
        <v>64459.137601575872</v>
      </c>
      <c r="M1945">
        <v>64459.137601575872</v>
      </c>
    </row>
    <row r="1946" spans="1:13" x14ac:dyDescent="0.35">
      <c r="A1946">
        <v>1945</v>
      </c>
      <c r="B1946">
        <v>24022.148827048601</v>
      </c>
      <c r="C1946">
        <v>59435.894332151402</v>
      </c>
      <c r="D1946">
        <f t="shared" si="60"/>
        <v>35413.745505102801</v>
      </c>
      <c r="E1946">
        <v>0.32559757599988098</v>
      </c>
      <c r="F1946">
        <v>0.75026461630961805</v>
      </c>
      <c r="G1946">
        <f t="shared" si="61"/>
        <v>0.42466704030973706</v>
      </c>
      <c r="I1946">
        <f>D1946/G1946</f>
        <v>83391.792024342823</v>
      </c>
      <c r="K1946">
        <v>83391.792024342823</v>
      </c>
      <c r="M1946">
        <v>83391.792024342823</v>
      </c>
    </row>
    <row r="1947" spans="1:13" x14ac:dyDescent="0.35">
      <c r="A1947">
        <v>1946</v>
      </c>
      <c r="B1947">
        <v>19424.177286201899</v>
      </c>
      <c r="C1947">
        <v>45953.222449096902</v>
      </c>
      <c r="D1947">
        <f t="shared" si="60"/>
        <v>26529.045162895003</v>
      </c>
      <c r="E1947">
        <v>0.29821992536265501</v>
      </c>
      <c r="F1947">
        <v>0.62041538516959605</v>
      </c>
      <c r="G1947">
        <f t="shared" si="61"/>
        <v>0.32219545980694103</v>
      </c>
      <c r="I1947">
        <f>D1947/G1947</f>
        <v>82338.35814691853</v>
      </c>
      <c r="K1947">
        <v>82338.35814691853</v>
      </c>
      <c r="M1947">
        <v>82338.35814691853</v>
      </c>
    </row>
    <row r="1948" spans="1:13" x14ac:dyDescent="0.35">
      <c r="A1948">
        <v>1947</v>
      </c>
      <c r="B1948">
        <v>21063.985382208299</v>
      </c>
      <c r="C1948">
        <v>42509.688241800999</v>
      </c>
      <c r="D1948">
        <f t="shared" si="60"/>
        <v>21445.7028595927</v>
      </c>
      <c r="E1948">
        <v>0.37486675915359502</v>
      </c>
      <c r="F1948">
        <v>0.62592707043618301</v>
      </c>
      <c r="G1948">
        <f t="shared" si="61"/>
        <v>0.25106031128258799</v>
      </c>
      <c r="I1948">
        <f>D1948/G1948</f>
        <v>85420.522065129946</v>
      </c>
      <c r="K1948">
        <v>85420.522065129946</v>
      </c>
      <c r="M1948">
        <v>85420.522065129946</v>
      </c>
    </row>
    <row r="1949" spans="1:13" x14ac:dyDescent="0.35">
      <c r="A1949">
        <v>1948</v>
      </c>
      <c r="B1949">
        <v>21940.387901097001</v>
      </c>
      <c r="C1949">
        <v>45878.386558427897</v>
      </c>
      <c r="D1949">
        <f t="shared" si="60"/>
        <v>23937.998657330896</v>
      </c>
      <c r="E1949">
        <v>0.33677881311211799</v>
      </c>
      <c r="F1949">
        <v>0.61708817220530798</v>
      </c>
      <c r="G1949">
        <f t="shared" si="61"/>
        <v>0.28030935909318999</v>
      </c>
      <c r="I1949">
        <f>D1949/G1949</f>
        <v>85398.499482040526</v>
      </c>
      <c r="K1949">
        <v>85398.499482040526</v>
      </c>
      <c r="M1949">
        <v>85398.499482040526</v>
      </c>
    </row>
    <row r="1950" spans="1:13" x14ac:dyDescent="0.35">
      <c r="A1950">
        <v>1949</v>
      </c>
      <c r="B1950">
        <v>22373.442435189401</v>
      </c>
      <c r="C1950">
        <v>48587.4056987445</v>
      </c>
      <c r="D1950">
        <f t="shared" si="60"/>
        <v>26213.963263555099</v>
      </c>
      <c r="E1950">
        <v>0.315994124392043</v>
      </c>
      <c r="F1950">
        <v>0.66423050872028799</v>
      </c>
      <c r="G1950">
        <f t="shared" si="61"/>
        <v>0.348236384328245</v>
      </c>
      <c r="I1950">
        <f>D1950/G1950</f>
        <v>75276.348030440189</v>
      </c>
      <c r="K1950">
        <v>75276.348030440189</v>
      </c>
      <c r="M1950">
        <v>75276.348030440189</v>
      </c>
    </row>
    <row r="1951" spans="1:13" x14ac:dyDescent="0.35">
      <c r="A1951">
        <v>1950</v>
      </c>
      <c r="B1951">
        <v>19868.9192431601</v>
      </c>
      <c r="C1951">
        <v>41657.262878722402</v>
      </c>
      <c r="D1951">
        <f t="shared" si="60"/>
        <v>21788.343635562302</v>
      </c>
      <c r="E1951">
        <v>0.302307335387559</v>
      </c>
      <c r="F1951">
        <v>0.63601088751109303</v>
      </c>
      <c r="G1951">
        <f t="shared" si="61"/>
        <v>0.33370355212353403</v>
      </c>
      <c r="I1951">
        <f>D1951/G1951</f>
        <v>65292.513360770143</v>
      </c>
      <c r="K1951">
        <v>65292.513360770143</v>
      </c>
      <c r="M1951">
        <v>65292.513360770143</v>
      </c>
    </row>
    <row r="1952" spans="1:13" x14ac:dyDescent="0.35">
      <c r="A1952">
        <v>1951</v>
      </c>
      <c r="B1952">
        <v>19213.094673775999</v>
      </c>
      <c r="C1952">
        <v>48869.961306673598</v>
      </c>
      <c r="D1952">
        <f t="shared" si="60"/>
        <v>29656.8666328976</v>
      </c>
      <c r="E1952">
        <v>0.32161709954051498</v>
      </c>
      <c r="F1952">
        <v>0.61379039169907301</v>
      </c>
      <c r="G1952">
        <f t="shared" si="61"/>
        <v>0.29217329215855803</v>
      </c>
      <c r="I1952">
        <f>D1952/G1952</f>
        <v>101504.3723325788</v>
      </c>
      <c r="K1952">
        <v>101504.3723325788</v>
      </c>
      <c r="M1952">
        <v>101504.3723325788</v>
      </c>
    </row>
    <row r="1953" spans="1:13" x14ac:dyDescent="0.35">
      <c r="A1953">
        <v>1952</v>
      </c>
      <c r="B1953">
        <v>20458.386556514099</v>
      </c>
      <c r="C1953">
        <v>49175.5266614141</v>
      </c>
      <c r="D1953">
        <f t="shared" si="60"/>
        <v>28717.140104900001</v>
      </c>
      <c r="E1953">
        <v>0.34886842097646098</v>
      </c>
      <c r="F1953">
        <v>0.72087819767443895</v>
      </c>
      <c r="G1953">
        <f t="shared" si="61"/>
        <v>0.37200977669797797</v>
      </c>
      <c r="I1953">
        <f>D1953/G1953</f>
        <v>77194.584399899977</v>
      </c>
      <c r="K1953">
        <v>77194.584399899977</v>
      </c>
      <c r="M1953">
        <v>77194.584399899977</v>
      </c>
    </row>
    <row r="1954" spans="1:13" x14ac:dyDescent="0.35">
      <c r="A1954">
        <v>1953</v>
      </c>
      <c r="B1954">
        <v>21916.161235249601</v>
      </c>
      <c r="C1954">
        <v>44094.238709580597</v>
      </c>
      <c r="D1954">
        <f t="shared" si="60"/>
        <v>22178.077474330996</v>
      </c>
      <c r="E1954">
        <v>0.37463281849917301</v>
      </c>
      <c r="F1954">
        <v>0.65827365885253897</v>
      </c>
      <c r="G1954">
        <f t="shared" si="61"/>
        <v>0.28364084035336595</v>
      </c>
      <c r="I1954">
        <f>D1954/G1954</f>
        <v>78190.705706206005</v>
      </c>
      <c r="K1954">
        <v>78190.705706206005</v>
      </c>
      <c r="M1954">
        <v>78190.705706206005</v>
      </c>
    </row>
    <row r="1955" spans="1:13" x14ac:dyDescent="0.35">
      <c r="A1955">
        <v>1954</v>
      </c>
      <c r="B1955">
        <v>23501.217286109699</v>
      </c>
      <c r="C1955">
        <v>55105.516097329899</v>
      </c>
      <c r="D1955">
        <f t="shared" si="60"/>
        <v>31604.2988112202</v>
      </c>
      <c r="E1955">
        <v>0.254628581707872</v>
      </c>
      <c r="F1955">
        <v>0.56952135962598904</v>
      </c>
      <c r="G1955">
        <f t="shared" si="61"/>
        <v>0.31489277791811704</v>
      </c>
      <c r="I1955">
        <f>D1955/G1955</f>
        <v>100365.27042687021</v>
      </c>
      <c r="K1955">
        <v>100365.27042687021</v>
      </c>
      <c r="M1955">
        <v>100365.27042687021</v>
      </c>
    </row>
    <row r="1956" spans="1:13" x14ac:dyDescent="0.35">
      <c r="A1956">
        <v>1955</v>
      </c>
      <c r="B1956">
        <v>19596.2735223821</v>
      </c>
      <c r="C1956">
        <v>38600.421703314001</v>
      </c>
      <c r="D1956">
        <f t="shared" si="60"/>
        <v>19004.148180931901</v>
      </c>
      <c r="E1956">
        <v>0.32770095151529999</v>
      </c>
      <c r="F1956">
        <v>0.63888039423553999</v>
      </c>
      <c r="G1956">
        <f t="shared" si="61"/>
        <v>0.31117944272024001</v>
      </c>
      <c r="I1956">
        <f>D1956/G1956</f>
        <v>61071.348463134891</v>
      </c>
      <c r="K1956">
        <v>61071.348463134891</v>
      </c>
      <c r="M1956">
        <v>61071.348463134891</v>
      </c>
    </row>
    <row r="1957" spans="1:13" x14ac:dyDescent="0.35">
      <c r="A1957">
        <v>1956</v>
      </c>
      <c r="B1957">
        <v>20823.222578334</v>
      </c>
      <c r="C1957">
        <v>48467.987387518901</v>
      </c>
      <c r="D1957">
        <f t="shared" si="60"/>
        <v>27644.764809184901</v>
      </c>
      <c r="E1957">
        <v>0.37255229853770599</v>
      </c>
      <c r="F1957">
        <v>0.69636678146629205</v>
      </c>
      <c r="G1957">
        <f t="shared" si="61"/>
        <v>0.32381448292858606</v>
      </c>
      <c r="I1957">
        <f>D1957/G1957</f>
        <v>85372.230911863415</v>
      </c>
      <c r="K1957">
        <v>85372.230911863415</v>
      </c>
      <c r="M1957">
        <v>85372.230911863415</v>
      </c>
    </row>
    <row r="1958" spans="1:13" x14ac:dyDescent="0.35">
      <c r="A1958">
        <v>1957</v>
      </c>
      <c r="B1958">
        <v>20608.178397479602</v>
      </c>
      <c r="C1958">
        <v>41912.151223221401</v>
      </c>
      <c r="D1958">
        <f t="shared" si="60"/>
        <v>21303.972825741799</v>
      </c>
      <c r="E1958">
        <v>0.329189135872681</v>
      </c>
      <c r="F1958">
        <v>0.60898261770261197</v>
      </c>
      <c r="G1958">
        <f t="shared" si="61"/>
        <v>0.27979348182993097</v>
      </c>
      <c r="I1958">
        <f>D1958/G1958</f>
        <v>76141.776736211308</v>
      </c>
      <c r="K1958">
        <v>76141.776736211308</v>
      </c>
      <c r="M1958">
        <v>76141.776736211308</v>
      </c>
    </row>
    <row r="1959" spans="1:13" x14ac:dyDescent="0.35">
      <c r="A1959">
        <v>1958</v>
      </c>
      <c r="B1959">
        <v>19962.890359016801</v>
      </c>
      <c r="C1959">
        <v>47875.529987395501</v>
      </c>
      <c r="D1959">
        <f t="shared" si="60"/>
        <v>27912.6396283787</v>
      </c>
      <c r="E1959">
        <v>0.35200269927445299</v>
      </c>
      <c r="F1959">
        <v>0.60662023871640502</v>
      </c>
      <c r="G1959">
        <f t="shared" si="61"/>
        <v>0.25461753944195203</v>
      </c>
      <c r="I1959">
        <f>D1959/G1959</f>
        <v>109625.75355003087</v>
      </c>
      <c r="K1959">
        <v>109625.75355003087</v>
      </c>
      <c r="M1959">
        <v>109625.75355003087</v>
      </c>
    </row>
    <row r="1960" spans="1:13" x14ac:dyDescent="0.35">
      <c r="A1960">
        <v>1959</v>
      </c>
      <c r="B1960">
        <v>20978.553634032502</v>
      </c>
      <c r="C1960">
        <v>49366.077203958099</v>
      </c>
      <c r="D1960">
        <f t="shared" si="60"/>
        <v>28387.523569925597</v>
      </c>
      <c r="E1960">
        <v>0.38854415700637701</v>
      </c>
      <c r="F1960">
        <v>0.70761962875623996</v>
      </c>
      <c r="G1960">
        <f t="shared" si="61"/>
        <v>0.31907547174986295</v>
      </c>
      <c r="I1960">
        <f>D1960/G1960</f>
        <v>88968.053276686231</v>
      </c>
      <c r="K1960">
        <v>88968.053276686231</v>
      </c>
      <c r="M1960">
        <v>88968.053276686231</v>
      </c>
    </row>
    <row r="1961" spans="1:13" x14ac:dyDescent="0.35">
      <c r="A1961">
        <v>1960</v>
      </c>
      <c r="B1961">
        <v>20508.217025669499</v>
      </c>
      <c r="C1961">
        <v>47500.060231305302</v>
      </c>
      <c r="D1961">
        <f t="shared" si="60"/>
        <v>26991.843205635803</v>
      </c>
      <c r="E1961">
        <v>0.25435014086529401</v>
      </c>
      <c r="F1961">
        <v>0.64947200430104701</v>
      </c>
      <c r="G1961">
        <f t="shared" si="61"/>
        <v>0.39512186343575301</v>
      </c>
      <c r="I1961">
        <f>D1961/G1961</f>
        <v>68312.704771460179</v>
      </c>
      <c r="K1961">
        <v>68312.704771460179</v>
      </c>
      <c r="M1961">
        <v>68312.704771460179</v>
      </c>
    </row>
    <row r="1962" spans="1:13" x14ac:dyDescent="0.35">
      <c r="A1962">
        <v>1961</v>
      </c>
      <c r="B1962">
        <v>23831.590446657199</v>
      </c>
      <c r="C1962">
        <v>49918.965665867101</v>
      </c>
      <c r="D1962">
        <f t="shared" si="60"/>
        <v>26087.375219209902</v>
      </c>
      <c r="E1962">
        <v>0.32964581482858102</v>
      </c>
      <c r="F1962">
        <v>0.73517865834372897</v>
      </c>
      <c r="G1962">
        <f t="shared" si="61"/>
        <v>0.40553284351514796</v>
      </c>
      <c r="I1962">
        <f>D1962/G1962</f>
        <v>64328.637338187516</v>
      </c>
      <c r="K1962">
        <v>64328.637338187516</v>
      </c>
      <c r="M1962">
        <v>64328.637338187516</v>
      </c>
    </row>
    <row r="1963" spans="1:13" x14ac:dyDescent="0.35">
      <c r="A1963">
        <v>1962</v>
      </c>
      <c r="B1963">
        <v>19086.7431813607</v>
      </c>
      <c r="C1963">
        <v>44616.329466311399</v>
      </c>
      <c r="D1963">
        <f t="shared" si="60"/>
        <v>25529.586284950699</v>
      </c>
      <c r="E1963">
        <v>0.36572237093530502</v>
      </c>
      <c r="F1963">
        <v>0.64322940675004303</v>
      </c>
      <c r="G1963">
        <f t="shared" si="61"/>
        <v>0.27750703581473801</v>
      </c>
      <c r="I1963">
        <f>D1963/G1963</f>
        <v>91996.176637460449</v>
      </c>
      <c r="K1963">
        <v>91996.176637460449</v>
      </c>
      <c r="M1963">
        <v>91996.176637460449</v>
      </c>
    </row>
    <row r="1964" spans="1:13" x14ac:dyDescent="0.35">
      <c r="A1964">
        <v>1963</v>
      </c>
      <c r="B1964">
        <v>22238.9945339068</v>
      </c>
      <c r="C1964">
        <v>55110.243775405899</v>
      </c>
      <c r="D1964">
        <f t="shared" si="60"/>
        <v>32871.249241499099</v>
      </c>
      <c r="E1964">
        <v>0.38388978769471499</v>
      </c>
      <c r="F1964">
        <v>0.72252754078672699</v>
      </c>
      <c r="G1964">
        <f t="shared" si="61"/>
        <v>0.33863775309201199</v>
      </c>
      <c r="I1964">
        <f>D1964/G1964</f>
        <v>97069.062564230931</v>
      </c>
      <c r="K1964">
        <v>97069.062564230931</v>
      </c>
      <c r="M1964">
        <v>97069.062564230931</v>
      </c>
    </row>
    <row r="1965" spans="1:13" x14ac:dyDescent="0.35">
      <c r="A1965">
        <v>1964</v>
      </c>
      <c r="B1965">
        <v>19422.566197175602</v>
      </c>
      <c r="C1965">
        <v>38947.212785631003</v>
      </c>
      <c r="D1965">
        <f t="shared" si="60"/>
        <v>19524.646588455402</v>
      </c>
      <c r="E1965">
        <v>0.346181333441968</v>
      </c>
      <c r="F1965">
        <v>0.57257520765711301</v>
      </c>
      <c r="G1965">
        <f t="shared" si="61"/>
        <v>0.22639387421514501</v>
      </c>
      <c r="I1965">
        <f>D1965/G1965</f>
        <v>86241.938551309388</v>
      </c>
      <c r="K1965">
        <v>86241.938551309388</v>
      </c>
      <c r="M1965">
        <v>86241.938551309388</v>
      </c>
    </row>
    <row r="1966" spans="1:13" x14ac:dyDescent="0.35">
      <c r="A1966">
        <v>1965</v>
      </c>
      <c r="B1966">
        <v>22951.843790110499</v>
      </c>
      <c r="C1966">
        <v>43644.214343539003</v>
      </c>
      <c r="D1966">
        <f t="shared" si="60"/>
        <v>20692.370553428504</v>
      </c>
      <c r="E1966">
        <v>0.342388646770519</v>
      </c>
      <c r="F1966">
        <v>0.64068017594954396</v>
      </c>
      <c r="G1966">
        <f t="shared" si="61"/>
        <v>0.29829152917902496</v>
      </c>
      <c r="I1966">
        <f>D1966/G1966</f>
        <v>69369.621760226422</v>
      </c>
      <c r="K1966">
        <v>69369.621760226422</v>
      </c>
      <c r="M1966">
        <v>69369.621760226422</v>
      </c>
    </row>
    <row r="1967" spans="1:13" x14ac:dyDescent="0.35">
      <c r="A1967">
        <v>1966</v>
      </c>
      <c r="B1967">
        <v>18716.2123033604</v>
      </c>
      <c r="C1967">
        <v>40136.950570791298</v>
      </c>
      <c r="D1967">
        <f t="shared" si="60"/>
        <v>21420.738267430897</v>
      </c>
      <c r="E1967">
        <v>0.293215982750335</v>
      </c>
      <c r="F1967">
        <v>0.47159839846829799</v>
      </c>
      <c r="G1967">
        <f t="shared" si="61"/>
        <v>0.17838241571796298</v>
      </c>
      <c r="I1967">
        <f>D1967/G1967</f>
        <v>120083.23904133475</v>
      </c>
      <c r="K1967">
        <v>120083.23904133475</v>
      </c>
      <c r="M1967">
        <v>120083.23904133475</v>
      </c>
    </row>
    <row r="1968" spans="1:13" x14ac:dyDescent="0.35">
      <c r="A1968">
        <v>1967</v>
      </c>
      <c r="B1968">
        <v>18211.028165049</v>
      </c>
      <c r="C1968">
        <v>44228.682186176004</v>
      </c>
      <c r="D1968">
        <f t="shared" si="60"/>
        <v>26017.654021127004</v>
      </c>
      <c r="E1968">
        <v>0.32206936845825401</v>
      </c>
      <c r="F1968">
        <v>0.59726362804685595</v>
      </c>
      <c r="G1968">
        <f t="shared" si="61"/>
        <v>0.27519425958860194</v>
      </c>
      <c r="I1968">
        <f>D1968/G1968</f>
        <v>94542.866046776398</v>
      </c>
      <c r="K1968">
        <v>94542.866046776398</v>
      </c>
      <c r="M1968">
        <v>94542.866046776398</v>
      </c>
    </row>
    <row r="1969" spans="1:13" x14ac:dyDescent="0.35">
      <c r="A1969">
        <v>1968</v>
      </c>
      <c r="B1969">
        <v>19854.638154580702</v>
      </c>
      <c r="C1969">
        <v>43306.928868117502</v>
      </c>
      <c r="D1969">
        <f t="shared" si="60"/>
        <v>23452.2907135368</v>
      </c>
      <c r="E1969">
        <v>0.31442328744333198</v>
      </c>
      <c r="F1969">
        <v>0.46434412063996899</v>
      </c>
      <c r="G1969">
        <f t="shared" si="61"/>
        <v>0.14992083319663702</v>
      </c>
      <c r="I1969">
        <f>D1969/G1969</f>
        <v>156431.16579252627</v>
      </c>
      <c r="K1969">
        <v>156431.16579252627</v>
      </c>
      <c r="M1969">
        <v>156431.16579252627</v>
      </c>
    </row>
    <row r="1970" spans="1:13" x14ac:dyDescent="0.35">
      <c r="A1970">
        <v>1969</v>
      </c>
      <c r="B1970">
        <v>21443.109217364301</v>
      </c>
      <c r="C1970">
        <v>43402.077991608203</v>
      </c>
      <c r="D1970">
        <f t="shared" si="60"/>
        <v>21958.968774243902</v>
      </c>
      <c r="E1970">
        <v>0.44416447659216601</v>
      </c>
      <c r="F1970">
        <v>0.68713208699608197</v>
      </c>
      <c r="G1970">
        <f t="shared" si="61"/>
        <v>0.24296761040391596</v>
      </c>
      <c r="I1970">
        <f>D1970/G1970</f>
        <v>90378.173196578413</v>
      </c>
      <c r="K1970">
        <v>90378.173196578413</v>
      </c>
      <c r="M1970">
        <v>90378.173196578413</v>
      </c>
    </row>
    <row r="1971" spans="1:13" x14ac:dyDescent="0.35">
      <c r="A1971">
        <v>1970</v>
      </c>
      <c r="B1971">
        <v>18891.213349232901</v>
      </c>
      <c r="C1971">
        <v>38901.765729851802</v>
      </c>
      <c r="D1971">
        <f t="shared" si="60"/>
        <v>20010.552380618901</v>
      </c>
      <c r="E1971">
        <v>0.33824615542897002</v>
      </c>
      <c r="F1971">
        <v>0.61341881726545999</v>
      </c>
      <c r="G1971">
        <f t="shared" si="61"/>
        <v>0.27517266183648997</v>
      </c>
      <c r="I1971">
        <f>D1971/G1971</f>
        <v>72719.986960439215</v>
      </c>
      <c r="K1971">
        <v>72719.986960439215</v>
      </c>
      <c r="M1971">
        <v>72719.986960439215</v>
      </c>
    </row>
    <row r="1972" spans="1:13" x14ac:dyDescent="0.35">
      <c r="A1972">
        <v>1971</v>
      </c>
      <c r="B1972">
        <v>20078.235718886499</v>
      </c>
      <c r="C1972">
        <v>46023.187808366798</v>
      </c>
      <c r="D1972">
        <f t="shared" si="60"/>
        <v>25944.952089480299</v>
      </c>
      <c r="E1972">
        <v>0.36735088082732897</v>
      </c>
      <c r="F1972">
        <v>0.76031509942164599</v>
      </c>
      <c r="G1972">
        <f t="shared" si="61"/>
        <v>0.39296421859431702</v>
      </c>
      <c r="I1972">
        <f>D1972/G1972</f>
        <v>66023.70104405102</v>
      </c>
      <c r="K1972">
        <v>66023.70104405102</v>
      </c>
      <c r="M1972">
        <v>66023.70104405102</v>
      </c>
    </row>
    <row r="1973" spans="1:13" x14ac:dyDescent="0.35">
      <c r="A1973">
        <v>1972</v>
      </c>
      <c r="B1973">
        <v>23041.085167003901</v>
      </c>
      <c r="C1973">
        <v>48232.5420654146</v>
      </c>
      <c r="D1973">
        <f t="shared" si="60"/>
        <v>25191.456898410699</v>
      </c>
      <c r="E1973">
        <v>0.31815344713282301</v>
      </c>
      <c r="F1973">
        <v>0.747904370192779</v>
      </c>
      <c r="G1973">
        <f t="shared" si="61"/>
        <v>0.42975092305995599</v>
      </c>
      <c r="I1973">
        <f>D1973/G1973</f>
        <v>58618.738312508882</v>
      </c>
      <c r="K1973">
        <v>58618.738312508882</v>
      </c>
      <c r="M1973">
        <v>58618.738312508882</v>
      </c>
    </row>
    <row r="1974" spans="1:13" x14ac:dyDescent="0.35">
      <c r="A1974">
        <v>1973</v>
      </c>
      <c r="B1974">
        <v>22322.9261000642</v>
      </c>
      <c r="C1974">
        <v>54406.382760199602</v>
      </c>
      <c r="D1974">
        <f t="shared" si="60"/>
        <v>32083.456660135402</v>
      </c>
      <c r="E1974">
        <v>0.37285647236402097</v>
      </c>
      <c r="F1974">
        <v>0.68687666166933004</v>
      </c>
      <c r="G1974">
        <f t="shared" si="61"/>
        <v>0.31402018930530906</v>
      </c>
      <c r="I1974">
        <f>D1974/G1974</f>
        <v>102170.04432457672</v>
      </c>
      <c r="K1974">
        <v>102170.04432457672</v>
      </c>
      <c r="M1974">
        <v>102170.04432457672</v>
      </c>
    </row>
    <row r="1975" spans="1:13" x14ac:dyDescent="0.35">
      <c r="A1975">
        <v>1974</v>
      </c>
      <c r="B1975">
        <v>22131.8709166269</v>
      </c>
      <c r="C1975">
        <v>34123.219261280399</v>
      </c>
      <c r="D1975">
        <f t="shared" si="60"/>
        <v>11991.348344653499</v>
      </c>
      <c r="E1975">
        <v>0.332002202062536</v>
      </c>
      <c r="F1975">
        <v>0.53342656775194497</v>
      </c>
      <c r="G1975">
        <f t="shared" si="61"/>
        <v>0.20142436568940897</v>
      </c>
      <c r="I1975">
        <f>D1975/G1975</f>
        <v>59532.759622258614</v>
      </c>
      <c r="K1975">
        <v>59532.759622258614</v>
      </c>
      <c r="M1975">
        <v>59532.759622258614</v>
      </c>
    </row>
    <row r="1976" spans="1:13" x14ac:dyDescent="0.35">
      <c r="A1976">
        <v>1975</v>
      </c>
      <c r="B1976">
        <v>20827.420591698199</v>
      </c>
      <c r="C1976">
        <v>52166.35854247</v>
      </c>
      <c r="D1976">
        <f t="shared" si="60"/>
        <v>31338.9379507718</v>
      </c>
      <c r="E1976">
        <v>0.356953202386386</v>
      </c>
      <c r="F1976">
        <v>0.77432384910983698</v>
      </c>
      <c r="G1976">
        <f t="shared" si="61"/>
        <v>0.41737064672345098</v>
      </c>
      <c r="I1976">
        <f>D1976/G1976</f>
        <v>75086.588376055399</v>
      </c>
      <c r="K1976">
        <v>75086.588376055399</v>
      </c>
      <c r="M1976">
        <v>75086.588376055399</v>
      </c>
    </row>
    <row r="1977" spans="1:13" x14ac:dyDescent="0.35">
      <c r="A1977">
        <v>1976</v>
      </c>
      <c r="B1977">
        <v>21660.051794851501</v>
      </c>
      <c r="C1977">
        <v>33592.872840720003</v>
      </c>
      <c r="D1977">
        <f t="shared" si="60"/>
        <v>11932.821045868503</v>
      </c>
      <c r="E1977">
        <v>0.334286074034506</v>
      </c>
      <c r="F1977">
        <v>0.48631122297239399</v>
      </c>
      <c r="G1977">
        <f t="shared" si="61"/>
        <v>0.15202514893788799</v>
      </c>
      <c r="I1977">
        <f>D1977/G1977</f>
        <v>78492.414769768293</v>
      </c>
      <c r="K1977">
        <v>78492.414769768293</v>
      </c>
      <c r="M1977">
        <v>78492.414769768293</v>
      </c>
    </row>
    <row r="1978" spans="1:13" x14ac:dyDescent="0.35">
      <c r="A1978">
        <v>1977</v>
      </c>
      <c r="B1978">
        <v>22039.820461284002</v>
      </c>
      <c r="C1978">
        <v>43983.235803421201</v>
      </c>
      <c r="D1978">
        <f t="shared" si="60"/>
        <v>21943.415342137199</v>
      </c>
      <c r="E1978">
        <v>0.29042849973395002</v>
      </c>
      <c r="F1978">
        <v>0.439347185905339</v>
      </c>
      <c r="G1978">
        <f t="shared" si="61"/>
        <v>0.14891868617138898</v>
      </c>
      <c r="I1978">
        <f>D1978/G1978</f>
        <v>147351.65818534518</v>
      </c>
      <c r="K1978">
        <v>147351.65818534518</v>
      </c>
      <c r="M1978">
        <v>147351.65818534518</v>
      </c>
    </row>
    <row r="1979" spans="1:13" x14ac:dyDescent="0.35">
      <c r="A1979">
        <v>1978</v>
      </c>
      <c r="B1979">
        <v>21565.7885168299</v>
      </c>
      <c r="C1979">
        <v>47648.430115518197</v>
      </c>
      <c r="D1979">
        <f t="shared" si="60"/>
        <v>26082.641598688297</v>
      </c>
      <c r="E1979">
        <v>0.36746270484399901</v>
      </c>
      <c r="F1979">
        <v>0.73308004363036705</v>
      </c>
      <c r="G1979">
        <f t="shared" si="61"/>
        <v>0.36561733878636804</v>
      </c>
      <c r="I1979">
        <f>D1979/G1979</f>
        <v>71338.634226886352</v>
      </c>
      <c r="K1979">
        <v>71338.634226886352</v>
      </c>
      <c r="M1979">
        <v>71338.634226886352</v>
      </c>
    </row>
    <row r="1980" spans="1:13" x14ac:dyDescent="0.35">
      <c r="A1980">
        <v>1979</v>
      </c>
      <c r="B1980">
        <v>20770.527682822001</v>
      </c>
      <c r="C1980">
        <v>44066.670213215999</v>
      </c>
      <c r="D1980">
        <f t="shared" si="60"/>
        <v>23296.142530393998</v>
      </c>
      <c r="E1980">
        <v>0.29644090367741999</v>
      </c>
      <c r="F1980">
        <v>0.50948388474874995</v>
      </c>
      <c r="G1980">
        <f t="shared" si="61"/>
        <v>0.21304298107132996</v>
      </c>
      <c r="I1980">
        <f>D1980/G1980</f>
        <v>109349.49564282571</v>
      </c>
      <c r="K1980">
        <v>109349.49564282571</v>
      </c>
      <c r="M1980">
        <v>109349.49564282571</v>
      </c>
    </row>
    <row r="1981" spans="1:13" x14ac:dyDescent="0.35">
      <c r="A1981">
        <v>1980</v>
      </c>
      <c r="B1981">
        <v>19269.111562803198</v>
      </c>
      <c r="C1981">
        <v>36594.176255345803</v>
      </c>
      <c r="D1981">
        <f t="shared" si="60"/>
        <v>17325.064692542604</v>
      </c>
      <c r="E1981">
        <v>0.348355734850049</v>
      </c>
      <c r="F1981">
        <v>0.55964904339785404</v>
      </c>
      <c r="G1981">
        <f t="shared" si="61"/>
        <v>0.21129330854780504</v>
      </c>
      <c r="I1981">
        <f>D1981/G1981</f>
        <v>81995.330621758971</v>
      </c>
      <c r="K1981">
        <v>81995.330621758971</v>
      </c>
      <c r="M1981">
        <v>81995.330621758971</v>
      </c>
    </row>
    <row r="1982" spans="1:13" x14ac:dyDescent="0.35">
      <c r="A1982">
        <v>1981</v>
      </c>
      <c r="B1982">
        <v>23031.6047563229</v>
      </c>
      <c r="C1982">
        <v>44884.640523689297</v>
      </c>
      <c r="D1982">
        <f t="shared" si="60"/>
        <v>21853.035767366397</v>
      </c>
      <c r="E1982">
        <v>0.34564801716076299</v>
      </c>
      <c r="F1982">
        <v>0.79703468056513704</v>
      </c>
      <c r="G1982">
        <f t="shared" si="61"/>
        <v>0.45138666340437406</v>
      </c>
      <c r="I1982">
        <f>D1982/G1982</f>
        <v>48413.117929869783</v>
      </c>
      <c r="K1982">
        <v>48413.117929869783</v>
      </c>
      <c r="M1982">
        <v>48413.117929869783</v>
      </c>
    </row>
    <row r="1983" spans="1:13" x14ac:dyDescent="0.35">
      <c r="A1983">
        <v>1982</v>
      </c>
      <c r="B1983">
        <v>20816.839104364499</v>
      </c>
      <c r="C1983">
        <v>46637.724931315897</v>
      </c>
      <c r="D1983">
        <f t="shared" si="60"/>
        <v>25820.885826951398</v>
      </c>
      <c r="E1983">
        <v>0.34307308123654101</v>
      </c>
      <c r="F1983">
        <v>0.63854740487155204</v>
      </c>
      <c r="G1983">
        <f t="shared" si="61"/>
        <v>0.29547432363501103</v>
      </c>
      <c r="I1983">
        <f>D1983/G1983</f>
        <v>87387.917533054497</v>
      </c>
      <c r="K1983">
        <v>87387.917533054497</v>
      </c>
      <c r="M1983">
        <v>87387.917533054497</v>
      </c>
    </row>
    <row r="1984" spans="1:13" x14ac:dyDescent="0.35">
      <c r="A1984">
        <v>1983</v>
      </c>
      <c r="B1984">
        <v>21977.067246162798</v>
      </c>
      <c r="C1984">
        <v>51230.348698639202</v>
      </c>
      <c r="D1984">
        <f t="shared" si="60"/>
        <v>29253.281452476404</v>
      </c>
      <c r="E1984">
        <v>0.35361668114309602</v>
      </c>
      <c r="F1984">
        <v>0.71437011095593805</v>
      </c>
      <c r="G1984">
        <f t="shared" si="61"/>
        <v>0.36075342981284203</v>
      </c>
      <c r="I1984">
        <f>D1984/G1984</f>
        <v>81089.406322908515</v>
      </c>
      <c r="K1984">
        <v>81089.406322908515</v>
      </c>
      <c r="M1984">
        <v>81089.406322908515</v>
      </c>
    </row>
    <row r="1985" spans="1:13" x14ac:dyDescent="0.35">
      <c r="A1985">
        <v>1984</v>
      </c>
      <c r="B1985">
        <v>22760.307510024199</v>
      </c>
      <c r="C1985">
        <v>50869.590107049298</v>
      </c>
      <c r="D1985">
        <f t="shared" si="60"/>
        <v>28109.2825970251</v>
      </c>
      <c r="E1985">
        <v>0.347726069732545</v>
      </c>
      <c r="F1985">
        <v>0.76260202430996304</v>
      </c>
      <c r="G1985">
        <f t="shared" si="61"/>
        <v>0.41487595457741805</v>
      </c>
      <c r="I1985">
        <f>D1985/G1985</f>
        <v>67753.462901113395</v>
      </c>
      <c r="K1985">
        <v>67753.462901113395</v>
      </c>
      <c r="M1985">
        <v>67753.462901113395</v>
      </c>
    </row>
    <row r="1986" spans="1:13" x14ac:dyDescent="0.35">
      <c r="A1986">
        <v>1985</v>
      </c>
      <c r="B1986">
        <v>22636.600332235099</v>
      </c>
      <c r="C1986">
        <v>46915.433297210402</v>
      </c>
      <c r="D1986">
        <f t="shared" si="60"/>
        <v>24278.832964975303</v>
      </c>
      <c r="E1986">
        <v>0.421691613239779</v>
      </c>
      <c r="F1986">
        <v>0.73608837165803298</v>
      </c>
      <c r="G1986">
        <f t="shared" si="61"/>
        <v>0.31439675841825399</v>
      </c>
      <c r="I1986">
        <f>D1986/G1986</f>
        <v>77223.547364557264</v>
      </c>
      <c r="K1986">
        <v>77223.547364557264</v>
      </c>
      <c r="M1986">
        <v>77223.547364557264</v>
      </c>
    </row>
    <row r="1987" spans="1:13" x14ac:dyDescent="0.35">
      <c r="A1987">
        <v>1986</v>
      </c>
      <c r="B1987">
        <v>20193.824709184901</v>
      </c>
      <c r="C1987">
        <v>49650.709862682503</v>
      </c>
      <c r="D1987">
        <f t="shared" ref="D1987:D2050" si="62">C1987-B1987</f>
        <v>29456.885153497602</v>
      </c>
      <c r="E1987">
        <v>0.36370012299429899</v>
      </c>
      <c r="F1987">
        <v>0.65933215860426297</v>
      </c>
      <c r="G1987">
        <f t="shared" ref="G1987:G2050" si="63">F1987-E1987</f>
        <v>0.29563203560996398</v>
      </c>
      <c r="I1987">
        <f>D1987/G1987</f>
        <v>99640.369125492667</v>
      </c>
      <c r="K1987">
        <v>99640.369125492667</v>
      </c>
      <c r="M1987">
        <v>99640.369125492667</v>
      </c>
    </row>
    <row r="1988" spans="1:13" x14ac:dyDescent="0.35">
      <c r="A1988">
        <v>1987</v>
      </c>
      <c r="B1988">
        <v>22268.4426284492</v>
      </c>
      <c r="C1988">
        <v>50300.919341450899</v>
      </c>
      <c r="D1988">
        <f t="shared" si="62"/>
        <v>28032.476713001699</v>
      </c>
      <c r="E1988">
        <v>0.30685505767612298</v>
      </c>
      <c r="F1988">
        <v>0.664481226183125</v>
      </c>
      <c r="G1988">
        <f t="shared" si="63"/>
        <v>0.35762616850700202</v>
      </c>
      <c r="I1988">
        <f>D1988/G1988</f>
        <v>78384.858775939516</v>
      </c>
      <c r="K1988">
        <v>78384.858775939516</v>
      </c>
      <c r="M1988">
        <v>78384.858775939516</v>
      </c>
    </row>
    <row r="1989" spans="1:13" x14ac:dyDescent="0.35">
      <c r="A1989">
        <v>1988</v>
      </c>
      <c r="B1989">
        <v>21336.663936535901</v>
      </c>
      <c r="C1989">
        <v>52502.319995141697</v>
      </c>
      <c r="D1989">
        <f t="shared" si="62"/>
        <v>31165.656058605797</v>
      </c>
      <c r="E1989">
        <v>0.328206293726375</v>
      </c>
      <c r="F1989">
        <v>0.73087629478675797</v>
      </c>
      <c r="G1989">
        <f t="shared" si="63"/>
        <v>0.40267000106038298</v>
      </c>
      <c r="I1989">
        <f>D1989/G1989</f>
        <v>77397.511551729185</v>
      </c>
      <c r="K1989">
        <v>77397.511551729185</v>
      </c>
      <c r="M1989">
        <v>77397.511551729185</v>
      </c>
    </row>
    <row r="1990" spans="1:13" x14ac:dyDescent="0.35">
      <c r="A1990">
        <v>1989</v>
      </c>
      <c r="B1990">
        <v>18763.3441957574</v>
      </c>
      <c r="C1990">
        <v>40710.377487105703</v>
      </c>
      <c r="D1990">
        <f t="shared" si="62"/>
        <v>21947.033291348303</v>
      </c>
      <c r="E1990">
        <v>0.32956523105341101</v>
      </c>
      <c r="F1990">
        <v>0.57526267129583797</v>
      </c>
      <c r="G1990">
        <f t="shared" si="63"/>
        <v>0.24569744024242696</v>
      </c>
      <c r="I1990">
        <f>D1990/G1990</f>
        <v>89325.445432778652</v>
      </c>
      <c r="K1990">
        <v>89325.445432778652</v>
      </c>
      <c r="M1990">
        <v>89325.445432778652</v>
      </c>
    </row>
    <row r="1991" spans="1:13" x14ac:dyDescent="0.35">
      <c r="A1991">
        <v>1990</v>
      </c>
      <c r="B1991">
        <v>23326.943865095</v>
      </c>
      <c r="C1991">
        <v>47213.883106912697</v>
      </c>
      <c r="D1991">
        <f t="shared" si="62"/>
        <v>23886.939241817698</v>
      </c>
      <c r="E1991">
        <v>0.28501281636595599</v>
      </c>
      <c r="F1991">
        <v>0.58642297548738898</v>
      </c>
      <c r="G1991">
        <f t="shared" si="63"/>
        <v>0.30141015912143299</v>
      </c>
      <c r="I1991">
        <f>D1991/G1991</f>
        <v>79250.61089992676</v>
      </c>
      <c r="K1991">
        <v>79250.61089992676</v>
      </c>
      <c r="M1991">
        <v>79250.61089992676</v>
      </c>
    </row>
    <row r="1992" spans="1:13" x14ac:dyDescent="0.35">
      <c r="A1992">
        <v>1991</v>
      </c>
      <c r="B1992">
        <v>21316.1507121738</v>
      </c>
      <c r="C1992">
        <v>45420.180658731399</v>
      </c>
      <c r="D1992">
        <f t="shared" si="62"/>
        <v>24104.029946557599</v>
      </c>
      <c r="E1992">
        <v>0.41352626675820298</v>
      </c>
      <c r="F1992">
        <v>0.69267024002168898</v>
      </c>
      <c r="G1992">
        <f t="shared" si="63"/>
        <v>0.279143973263486</v>
      </c>
      <c r="I1992">
        <f>D1992/G1992</f>
        <v>86349.813197670694</v>
      </c>
      <c r="K1992">
        <v>86349.813197670694</v>
      </c>
      <c r="M1992">
        <v>86349.813197670694</v>
      </c>
    </row>
    <row r="1993" spans="1:13" x14ac:dyDescent="0.35">
      <c r="A1993">
        <v>1992</v>
      </c>
      <c r="B1993">
        <v>19569.576293893599</v>
      </c>
      <c r="C1993">
        <v>54818.860807974903</v>
      </c>
      <c r="D1993">
        <f t="shared" si="62"/>
        <v>35249.284514081301</v>
      </c>
      <c r="E1993">
        <v>0.31155454488700202</v>
      </c>
      <c r="F1993">
        <v>0.63127104665865197</v>
      </c>
      <c r="G1993">
        <f t="shared" si="63"/>
        <v>0.31971650177164995</v>
      </c>
      <c r="I1993">
        <f>D1993/G1993</f>
        <v>110251.68960236303</v>
      </c>
      <c r="K1993">
        <v>110251.68960236303</v>
      </c>
      <c r="M1993">
        <v>110251.68960236303</v>
      </c>
    </row>
    <row r="1994" spans="1:13" x14ac:dyDescent="0.35">
      <c r="A1994">
        <v>1993</v>
      </c>
      <c r="B1994">
        <v>21386.515038092301</v>
      </c>
      <c r="C1994">
        <v>45862.252687095199</v>
      </c>
      <c r="D1994">
        <f t="shared" si="62"/>
        <v>24475.737649002898</v>
      </c>
      <c r="E1994">
        <v>0.35108637220118699</v>
      </c>
      <c r="F1994">
        <v>0.73342045357725905</v>
      </c>
      <c r="G1994">
        <f t="shared" si="63"/>
        <v>0.38233408137607205</v>
      </c>
      <c r="I1994">
        <f>D1994/G1994</f>
        <v>64016.625357884419</v>
      </c>
      <c r="K1994">
        <v>64016.625357884419</v>
      </c>
      <c r="M1994">
        <v>64016.625357884419</v>
      </c>
    </row>
    <row r="1995" spans="1:13" x14ac:dyDescent="0.35">
      <c r="A1995">
        <v>1994</v>
      </c>
      <c r="B1995">
        <v>20951.831210381999</v>
      </c>
      <c r="C1995">
        <v>49944.108582141998</v>
      </c>
      <c r="D1995">
        <f t="shared" si="62"/>
        <v>28992.277371759999</v>
      </c>
      <c r="E1995">
        <v>0.33700435611719498</v>
      </c>
      <c r="F1995">
        <v>0.72789566264893102</v>
      </c>
      <c r="G1995">
        <f t="shared" si="63"/>
        <v>0.39089130653173604</v>
      </c>
      <c r="I1995">
        <f>D1995/G1995</f>
        <v>74169.665293915023</v>
      </c>
      <c r="K1995">
        <v>74169.665293915023</v>
      </c>
      <c r="M1995">
        <v>74169.665293915023</v>
      </c>
    </row>
    <row r="1996" spans="1:13" x14ac:dyDescent="0.35">
      <c r="A1996">
        <v>1995</v>
      </c>
      <c r="B1996">
        <v>23439.3070057023</v>
      </c>
      <c r="C1996">
        <v>48320.743874182102</v>
      </c>
      <c r="D1996">
        <f t="shared" si="62"/>
        <v>24881.436868479803</v>
      </c>
      <c r="E1996">
        <v>0.34533050407660998</v>
      </c>
      <c r="F1996">
        <v>0.70640091097702495</v>
      </c>
      <c r="G1996">
        <f t="shared" si="63"/>
        <v>0.36107040690041498</v>
      </c>
      <c r="I1996">
        <f>D1996/G1996</f>
        <v>68910.208072915339</v>
      </c>
      <c r="K1996">
        <v>68910.208072915339</v>
      </c>
      <c r="M1996">
        <v>68910.208072915339</v>
      </c>
    </row>
    <row r="1997" spans="1:13" x14ac:dyDescent="0.35">
      <c r="A1997">
        <v>1996</v>
      </c>
      <c r="B1997">
        <v>21713.751911833198</v>
      </c>
      <c r="C1997">
        <v>53191.7830858581</v>
      </c>
      <c r="D1997">
        <f t="shared" si="62"/>
        <v>31478.031174024902</v>
      </c>
      <c r="E1997">
        <v>0.32284775343102601</v>
      </c>
      <c r="F1997">
        <v>0.68268918342834695</v>
      </c>
      <c r="G1997">
        <f t="shared" si="63"/>
        <v>0.35984142999732094</v>
      </c>
      <c r="I1997">
        <f>D1997/G1997</f>
        <v>87477.506895910396</v>
      </c>
      <c r="K1997">
        <v>87477.506895910396</v>
      </c>
      <c r="M1997">
        <v>87477.506895910396</v>
      </c>
    </row>
    <row r="1998" spans="1:13" x14ac:dyDescent="0.35">
      <c r="A1998">
        <v>1997</v>
      </c>
      <c r="B1998">
        <v>21814.146424850001</v>
      </c>
      <c r="C1998">
        <v>47107.673671007797</v>
      </c>
      <c r="D1998">
        <f t="shared" si="62"/>
        <v>25293.527246157795</v>
      </c>
      <c r="E1998">
        <v>0.30833469670006203</v>
      </c>
      <c r="F1998">
        <v>0.594103382476592</v>
      </c>
      <c r="G1998">
        <f t="shared" si="63"/>
        <v>0.28576868577652997</v>
      </c>
      <c r="I1998">
        <f>D1998/G1998</f>
        <v>88510.492944413229</v>
      </c>
      <c r="K1998">
        <v>88510.492944413229</v>
      </c>
      <c r="M1998">
        <v>88510.492944413229</v>
      </c>
    </row>
    <row r="1999" spans="1:13" x14ac:dyDescent="0.35">
      <c r="A1999">
        <v>1998</v>
      </c>
      <c r="B1999">
        <v>22970.782248308398</v>
      </c>
      <c r="C1999">
        <v>53443.676057242701</v>
      </c>
      <c r="D1999">
        <f t="shared" si="62"/>
        <v>30472.893808934303</v>
      </c>
      <c r="E1999">
        <v>0.37498426438570498</v>
      </c>
      <c r="F1999">
        <v>0.68913246916806503</v>
      </c>
      <c r="G1999">
        <f t="shared" si="63"/>
        <v>0.31414820478236005</v>
      </c>
      <c r="I1999">
        <f>D1999/G1999</f>
        <v>97001.648728331071</v>
      </c>
      <c r="K1999">
        <v>97001.648728331071</v>
      </c>
      <c r="M1999">
        <v>97001.648728331071</v>
      </c>
    </row>
    <row r="2000" spans="1:13" x14ac:dyDescent="0.35">
      <c r="A2000">
        <v>1999</v>
      </c>
      <c r="B2000">
        <v>22981.254505609599</v>
      </c>
      <c r="C2000">
        <v>40482.328939966399</v>
      </c>
      <c r="D2000">
        <f t="shared" si="62"/>
        <v>17501.0744343568</v>
      </c>
      <c r="E2000">
        <v>0.31289786791442398</v>
      </c>
      <c r="F2000">
        <v>0.55225744691027401</v>
      </c>
      <c r="G2000">
        <f t="shared" si="63"/>
        <v>0.23935957899585003</v>
      </c>
      <c r="I2000">
        <f>D2000/G2000</f>
        <v>73116.248398231983</v>
      </c>
      <c r="K2000">
        <v>73116.248398231983</v>
      </c>
      <c r="M2000">
        <v>73116.248398231983</v>
      </c>
    </row>
    <row r="2001" spans="1:13" x14ac:dyDescent="0.35">
      <c r="A2001">
        <v>2000</v>
      </c>
      <c r="B2001">
        <v>19965.5340630848</v>
      </c>
      <c r="C2001">
        <v>46969.1616068371</v>
      </c>
      <c r="D2001">
        <f t="shared" si="62"/>
        <v>27003.6275437523</v>
      </c>
      <c r="E2001">
        <v>0.35959245366006398</v>
      </c>
      <c r="F2001">
        <v>0.73363427616405896</v>
      </c>
      <c r="G2001">
        <f t="shared" si="63"/>
        <v>0.37404182250399498</v>
      </c>
      <c r="I2001">
        <f>D2001/G2001</f>
        <v>72194.139583051263</v>
      </c>
      <c r="K2001">
        <v>72194.139583051263</v>
      </c>
      <c r="M2001">
        <v>72194.139583051263</v>
      </c>
    </row>
    <row r="2002" spans="1:13" x14ac:dyDescent="0.35">
      <c r="A2002">
        <v>2001</v>
      </c>
      <c r="B2002">
        <v>25193.908776334301</v>
      </c>
      <c r="C2002">
        <v>54328.153686985497</v>
      </c>
      <c r="D2002">
        <f t="shared" si="62"/>
        <v>29134.244910651196</v>
      </c>
      <c r="E2002">
        <v>0.41176360287096597</v>
      </c>
      <c r="F2002">
        <v>0.76898930189233905</v>
      </c>
      <c r="G2002">
        <f t="shared" si="63"/>
        <v>0.35722569902137308</v>
      </c>
      <c r="I2002">
        <f>D2002/G2002</f>
        <v>81556.968019000429</v>
      </c>
      <c r="K2002">
        <v>81556.968019000429</v>
      </c>
      <c r="M2002">
        <v>81556.968019000429</v>
      </c>
    </row>
    <row r="2003" spans="1:13" x14ac:dyDescent="0.35">
      <c r="A2003">
        <v>2002</v>
      </c>
      <c r="B2003">
        <v>20849.259821066102</v>
      </c>
      <c r="C2003">
        <v>45704.572245741001</v>
      </c>
      <c r="D2003">
        <f t="shared" si="62"/>
        <v>24855.312424674899</v>
      </c>
      <c r="E2003">
        <v>0.34037077532066801</v>
      </c>
      <c r="F2003">
        <v>0.67990569256662603</v>
      </c>
      <c r="G2003">
        <f t="shared" si="63"/>
        <v>0.33953491724595802</v>
      </c>
      <c r="I2003">
        <f>D2003/G2003</f>
        <v>73203.995118622188</v>
      </c>
      <c r="K2003">
        <v>73203.995118622188</v>
      </c>
      <c r="M2003">
        <v>73203.995118622188</v>
      </c>
    </row>
    <row r="2004" spans="1:13" x14ac:dyDescent="0.35">
      <c r="A2004">
        <v>2003</v>
      </c>
      <c r="B2004">
        <v>23669.2399024769</v>
      </c>
      <c r="C2004">
        <v>45267.588285194703</v>
      </c>
      <c r="D2004">
        <f t="shared" si="62"/>
        <v>21598.348382717802</v>
      </c>
      <c r="E2004">
        <v>0.36687062518758301</v>
      </c>
      <c r="F2004">
        <v>0.64714025813870402</v>
      </c>
      <c r="G2004">
        <f t="shared" si="63"/>
        <v>0.28026963295112101</v>
      </c>
      <c r="I2004">
        <f>D2004/G2004</f>
        <v>77062.749022419244</v>
      </c>
      <c r="K2004">
        <v>77062.749022419244</v>
      </c>
      <c r="M2004">
        <v>77062.749022419244</v>
      </c>
    </row>
    <row r="2005" spans="1:13" x14ac:dyDescent="0.35">
      <c r="A2005">
        <v>2004</v>
      </c>
      <c r="B2005">
        <v>20328.7087370769</v>
      </c>
      <c r="C2005">
        <v>52432.1714562337</v>
      </c>
      <c r="D2005">
        <f t="shared" si="62"/>
        <v>32103.4627191568</v>
      </c>
      <c r="E2005">
        <v>0.33917364468224898</v>
      </c>
      <c r="F2005">
        <v>0.69572599812487101</v>
      </c>
      <c r="G2005">
        <f t="shared" si="63"/>
        <v>0.35655235344262204</v>
      </c>
      <c r="I2005">
        <f>D2005/G2005</f>
        <v>90038.56631203818</v>
      </c>
      <c r="K2005">
        <v>90038.56631203818</v>
      </c>
      <c r="M2005">
        <v>90038.56631203818</v>
      </c>
    </row>
    <row r="2006" spans="1:13" x14ac:dyDescent="0.35">
      <c r="A2006">
        <v>2005</v>
      </c>
      <c r="B2006">
        <v>21271.4767388726</v>
      </c>
      <c r="C2006">
        <v>45823.830463530801</v>
      </c>
      <c r="D2006">
        <f t="shared" si="62"/>
        <v>24552.353724658202</v>
      </c>
      <c r="E2006">
        <v>0.33287270022828203</v>
      </c>
      <c r="F2006">
        <v>0.67895053745349598</v>
      </c>
      <c r="G2006">
        <f t="shared" si="63"/>
        <v>0.34607783722521396</v>
      </c>
      <c r="I2006">
        <f>D2006/G2006</f>
        <v>70944.599982230269</v>
      </c>
      <c r="K2006">
        <v>70944.599982230269</v>
      </c>
      <c r="M2006">
        <v>70944.599982230269</v>
      </c>
    </row>
    <row r="2007" spans="1:13" x14ac:dyDescent="0.35">
      <c r="A2007">
        <v>2006</v>
      </c>
      <c r="B2007">
        <v>24134.453981487899</v>
      </c>
      <c r="C2007">
        <v>43156.509535469901</v>
      </c>
      <c r="D2007">
        <f t="shared" si="62"/>
        <v>19022.055553982002</v>
      </c>
      <c r="E2007">
        <v>0.31091394633127301</v>
      </c>
      <c r="F2007">
        <v>0.65838034989059302</v>
      </c>
      <c r="G2007">
        <f t="shared" si="63"/>
        <v>0.34746640355932001</v>
      </c>
      <c r="I2007">
        <f>D2007/G2007</f>
        <v>54745.020983689225</v>
      </c>
      <c r="K2007">
        <v>54745.020983689225</v>
      </c>
      <c r="M2007">
        <v>54745.020983689225</v>
      </c>
    </row>
    <row r="2008" spans="1:13" x14ac:dyDescent="0.35">
      <c r="A2008">
        <v>2007</v>
      </c>
      <c r="B2008">
        <v>22320.5596523288</v>
      </c>
      <c r="C2008">
        <v>48523.353595403103</v>
      </c>
      <c r="D2008">
        <f t="shared" si="62"/>
        <v>26202.793943074303</v>
      </c>
      <c r="E2008">
        <v>0.34361418886591399</v>
      </c>
      <c r="F2008">
        <v>0.77116970478149904</v>
      </c>
      <c r="G2008">
        <f t="shared" si="63"/>
        <v>0.42755551591558505</v>
      </c>
      <c r="I2008">
        <f>D2008/G2008</f>
        <v>61285.126650658589</v>
      </c>
      <c r="K2008">
        <v>61285.126650658589</v>
      </c>
      <c r="M2008">
        <v>61285.126650658589</v>
      </c>
    </row>
    <row r="2009" spans="1:13" x14ac:dyDescent="0.35">
      <c r="A2009">
        <v>2008</v>
      </c>
      <c r="B2009">
        <v>19371.787001835099</v>
      </c>
      <c r="C2009">
        <v>40361.9279839706</v>
      </c>
      <c r="D2009">
        <f t="shared" si="62"/>
        <v>20990.140982135501</v>
      </c>
      <c r="E2009">
        <v>0.31516564914913597</v>
      </c>
      <c r="F2009">
        <v>0.63300239559105798</v>
      </c>
      <c r="G2009">
        <f t="shared" si="63"/>
        <v>0.317836746441922</v>
      </c>
      <c r="I2009">
        <f>D2009/G2009</f>
        <v>66040.636323877698</v>
      </c>
      <c r="K2009">
        <v>66040.636323877698</v>
      </c>
      <c r="M2009">
        <v>66040.636323877698</v>
      </c>
    </row>
    <row r="2010" spans="1:13" x14ac:dyDescent="0.35">
      <c r="A2010">
        <v>2009</v>
      </c>
      <c r="B2010">
        <v>21380.317030955099</v>
      </c>
      <c r="C2010">
        <v>44347.274999374597</v>
      </c>
      <c r="D2010">
        <f t="shared" si="62"/>
        <v>22966.957968419498</v>
      </c>
      <c r="E2010">
        <v>0.315906719069385</v>
      </c>
      <c r="F2010">
        <v>0.59402893418944402</v>
      </c>
      <c r="G2010">
        <f t="shared" si="63"/>
        <v>0.27812221512005902</v>
      </c>
      <c r="I2010">
        <f>D2010/G2010</f>
        <v>82578.653267611808</v>
      </c>
      <c r="K2010">
        <v>82578.653267611808</v>
      </c>
      <c r="M2010">
        <v>82578.653267611808</v>
      </c>
    </row>
    <row r="2011" spans="1:13" x14ac:dyDescent="0.35">
      <c r="A2011">
        <v>2010</v>
      </c>
      <c r="B2011">
        <v>23679.2323742271</v>
      </c>
      <c r="C2011">
        <v>49498.138199050503</v>
      </c>
      <c r="D2011">
        <f t="shared" si="62"/>
        <v>25818.905824823403</v>
      </c>
      <c r="E2011">
        <v>0.359934699284577</v>
      </c>
      <c r="F2011">
        <v>0.74452724015446103</v>
      </c>
      <c r="G2011">
        <f t="shared" si="63"/>
        <v>0.38459254086988404</v>
      </c>
      <c r="I2011">
        <f>D2011/G2011</f>
        <v>67133.142432833862</v>
      </c>
      <c r="K2011">
        <v>67133.142432833862</v>
      </c>
      <c r="M2011">
        <v>67133.142432833862</v>
      </c>
    </row>
    <row r="2012" spans="1:13" x14ac:dyDescent="0.35">
      <c r="A2012">
        <v>2011</v>
      </c>
      <c r="B2012">
        <v>20739.745190636</v>
      </c>
      <c r="C2012">
        <v>51930.808100234797</v>
      </c>
      <c r="D2012">
        <f t="shared" si="62"/>
        <v>31191.062909598797</v>
      </c>
      <c r="E2012">
        <v>0.377498174355059</v>
      </c>
      <c r="F2012">
        <v>0.73668522343194398</v>
      </c>
      <c r="G2012">
        <f t="shared" si="63"/>
        <v>0.35918704907688498</v>
      </c>
      <c r="I2012">
        <f>D2012/G2012</f>
        <v>86837.938588710822</v>
      </c>
      <c r="K2012">
        <v>86837.938588710822</v>
      </c>
      <c r="M2012">
        <v>86837.938588710822</v>
      </c>
    </row>
    <row r="2013" spans="1:13" x14ac:dyDescent="0.35">
      <c r="A2013">
        <v>2012</v>
      </c>
      <c r="B2013">
        <v>21261.513693049099</v>
      </c>
      <c r="C2013">
        <v>40927.5928537074</v>
      </c>
      <c r="D2013">
        <f t="shared" si="62"/>
        <v>19666.079160658301</v>
      </c>
      <c r="E2013">
        <v>0.34405493661917103</v>
      </c>
      <c r="F2013">
        <v>0.57341451257571796</v>
      </c>
      <c r="G2013">
        <f t="shared" si="63"/>
        <v>0.22935957595654693</v>
      </c>
      <c r="I2013">
        <f>D2013/G2013</f>
        <v>85743.440528439576</v>
      </c>
      <c r="K2013">
        <v>85743.440528439576</v>
      </c>
      <c r="M2013">
        <v>85743.440528439576</v>
      </c>
    </row>
    <row r="2014" spans="1:13" x14ac:dyDescent="0.35">
      <c r="A2014">
        <v>2013</v>
      </c>
      <c r="B2014">
        <v>20992.685454688901</v>
      </c>
      <c r="C2014">
        <v>45026.1378869564</v>
      </c>
      <c r="D2014">
        <f t="shared" si="62"/>
        <v>24033.452432267499</v>
      </c>
      <c r="E2014">
        <v>0.32788410300065801</v>
      </c>
      <c r="F2014">
        <v>0.65938491039645997</v>
      </c>
      <c r="G2014">
        <f t="shared" si="63"/>
        <v>0.33150080739580196</v>
      </c>
      <c r="I2014">
        <f>D2014/G2014</f>
        <v>72498.925782621955</v>
      </c>
      <c r="K2014">
        <v>72498.925782621955</v>
      </c>
      <c r="M2014">
        <v>72498.925782621955</v>
      </c>
    </row>
    <row r="2015" spans="1:13" x14ac:dyDescent="0.35">
      <c r="A2015">
        <v>2014</v>
      </c>
      <c r="B2015">
        <v>21702.883273170999</v>
      </c>
      <c r="C2015">
        <v>43987.410170915799</v>
      </c>
      <c r="D2015">
        <f t="shared" si="62"/>
        <v>22284.526897744799</v>
      </c>
      <c r="E2015">
        <v>0.36745554617033899</v>
      </c>
      <c r="F2015">
        <v>0.66233830110805803</v>
      </c>
      <c r="G2015">
        <f t="shared" si="63"/>
        <v>0.29488275493771904</v>
      </c>
      <c r="I2015">
        <f>D2015/G2015</f>
        <v>75570.804072457278</v>
      </c>
      <c r="K2015">
        <v>75570.804072457278</v>
      </c>
      <c r="M2015">
        <v>75570.804072457278</v>
      </c>
    </row>
    <row r="2016" spans="1:13" x14ac:dyDescent="0.35">
      <c r="A2016">
        <v>2015</v>
      </c>
      <c r="B2016">
        <v>20835.867005052402</v>
      </c>
      <c r="C2016">
        <v>46751.833433536704</v>
      </c>
      <c r="D2016">
        <f t="shared" si="62"/>
        <v>25915.966428484302</v>
      </c>
      <c r="E2016">
        <v>0.32349059287029702</v>
      </c>
      <c r="F2016">
        <v>0.56867433698825298</v>
      </c>
      <c r="G2016">
        <f t="shared" si="63"/>
        <v>0.24518374411795596</v>
      </c>
      <c r="I2016">
        <f>D2016/G2016</f>
        <v>105700.18221116786</v>
      </c>
      <c r="K2016">
        <v>105700.18221116786</v>
      </c>
      <c r="M2016">
        <v>105700.18221116786</v>
      </c>
    </row>
    <row r="2017" spans="1:13" x14ac:dyDescent="0.35">
      <c r="A2017">
        <v>2016</v>
      </c>
      <c r="B2017">
        <v>22641.325937936101</v>
      </c>
      <c r="C2017">
        <v>47683.561181103301</v>
      </c>
      <c r="D2017">
        <f t="shared" si="62"/>
        <v>25042.235243167201</v>
      </c>
      <c r="E2017">
        <v>0.38379380831696602</v>
      </c>
      <c r="F2017">
        <v>0.72395697042219598</v>
      </c>
      <c r="G2017">
        <f t="shared" si="63"/>
        <v>0.34016316210522995</v>
      </c>
      <c r="I2017">
        <f>D2017/G2017</f>
        <v>73618.304487128291</v>
      </c>
      <c r="K2017">
        <v>73618.304487128291</v>
      </c>
      <c r="M2017">
        <v>73618.304487128291</v>
      </c>
    </row>
    <row r="2018" spans="1:13" x14ac:dyDescent="0.35">
      <c r="A2018">
        <v>2017</v>
      </c>
      <c r="B2018">
        <v>25487.626252264399</v>
      </c>
      <c r="C2018">
        <v>52288.502424374099</v>
      </c>
      <c r="D2018">
        <f t="shared" si="62"/>
        <v>26800.8761721097</v>
      </c>
      <c r="E2018">
        <v>0.363310980976565</v>
      </c>
      <c r="F2018">
        <v>0.72013981740815303</v>
      </c>
      <c r="G2018">
        <f t="shared" si="63"/>
        <v>0.35682883643158803</v>
      </c>
      <c r="I2018">
        <f>D2018/G2018</f>
        <v>75108.493024632611</v>
      </c>
      <c r="K2018">
        <v>75108.493024632611</v>
      </c>
      <c r="M2018">
        <v>75108.493024632611</v>
      </c>
    </row>
    <row r="2019" spans="1:13" x14ac:dyDescent="0.35">
      <c r="A2019">
        <v>2018</v>
      </c>
      <c r="B2019">
        <v>21521.436816990801</v>
      </c>
      <c r="C2019">
        <v>47700.394226738899</v>
      </c>
      <c r="D2019">
        <f t="shared" si="62"/>
        <v>26178.957409748098</v>
      </c>
      <c r="E2019">
        <v>0.33491410540800698</v>
      </c>
      <c r="F2019">
        <v>0.62516697249103603</v>
      </c>
      <c r="G2019">
        <f t="shared" si="63"/>
        <v>0.29025286708302905</v>
      </c>
      <c r="I2019">
        <f>D2019/G2019</f>
        <v>90193.622109026081</v>
      </c>
      <c r="K2019">
        <v>90193.622109026081</v>
      </c>
      <c r="M2019">
        <v>90193.622109026081</v>
      </c>
    </row>
    <row r="2020" spans="1:13" x14ac:dyDescent="0.35">
      <c r="A2020">
        <v>2019</v>
      </c>
      <c r="B2020">
        <v>23091.419906789</v>
      </c>
      <c r="C2020">
        <v>49797.812953951398</v>
      </c>
      <c r="D2020">
        <f t="shared" si="62"/>
        <v>26706.393047162397</v>
      </c>
      <c r="E2020">
        <v>0.42028516519272702</v>
      </c>
      <c r="F2020">
        <v>0.79041225832412099</v>
      </c>
      <c r="G2020">
        <f t="shared" si="63"/>
        <v>0.37012709313139397</v>
      </c>
      <c r="I2020">
        <f>D2020/G2020</f>
        <v>72154.655908103741</v>
      </c>
      <c r="K2020">
        <v>72154.655908103741</v>
      </c>
      <c r="M2020">
        <v>72154.655908103741</v>
      </c>
    </row>
    <row r="2021" spans="1:13" x14ac:dyDescent="0.35">
      <c r="A2021">
        <v>2020</v>
      </c>
      <c r="B2021">
        <v>19789.404105243499</v>
      </c>
      <c r="C2021">
        <v>39500.284133892601</v>
      </c>
      <c r="D2021">
        <f t="shared" si="62"/>
        <v>19710.880028649102</v>
      </c>
      <c r="E2021">
        <v>0.39356170017827202</v>
      </c>
      <c r="F2021">
        <v>0.69890260995096798</v>
      </c>
      <c r="G2021">
        <f t="shared" si="63"/>
        <v>0.30534090977269596</v>
      </c>
      <c r="I2021">
        <f>D2021/G2021</f>
        <v>64553.68212311418</v>
      </c>
      <c r="K2021">
        <v>64553.68212311418</v>
      </c>
      <c r="M2021">
        <v>64553.68212311418</v>
      </c>
    </row>
    <row r="2022" spans="1:13" x14ac:dyDescent="0.35">
      <c r="A2022">
        <v>2021</v>
      </c>
      <c r="B2022">
        <v>21447.9772756495</v>
      </c>
      <c r="C2022">
        <v>54647.000684660197</v>
      </c>
      <c r="D2022">
        <f t="shared" si="62"/>
        <v>33199.023409010697</v>
      </c>
      <c r="E2022">
        <v>0.35488372192276202</v>
      </c>
      <c r="F2022">
        <v>0.79376450836944301</v>
      </c>
      <c r="G2022">
        <f t="shared" si="63"/>
        <v>0.43888078644668099</v>
      </c>
      <c r="I2022">
        <f>D2022/G2022</f>
        <v>75644.740973512628</v>
      </c>
      <c r="K2022">
        <v>75644.740973512628</v>
      </c>
      <c r="M2022">
        <v>75644.740973512628</v>
      </c>
    </row>
    <row r="2023" spans="1:13" x14ac:dyDescent="0.35">
      <c r="A2023">
        <v>2022</v>
      </c>
      <c r="B2023">
        <v>22306.139951471101</v>
      </c>
      <c r="C2023">
        <v>42569.196074763197</v>
      </c>
      <c r="D2023">
        <f t="shared" si="62"/>
        <v>20263.056123292095</v>
      </c>
      <c r="E2023">
        <v>0.33624577677002099</v>
      </c>
      <c r="F2023">
        <v>0.75409866034294504</v>
      </c>
      <c r="G2023">
        <f t="shared" si="63"/>
        <v>0.41785288357292405</v>
      </c>
      <c r="I2023">
        <f>D2023/G2023</f>
        <v>48493.27818448755</v>
      </c>
      <c r="K2023">
        <v>48493.27818448755</v>
      </c>
      <c r="M2023">
        <v>48493.27818448755</v>
      </c>
    </row>
    <row r="2024" spans="1:13" x14ac:dyDescent="0.35">
      <c r="A2024">
        <v>2023</v>
      </c>
      <c r="B2024">
        <v>17742.877329307601</v>
      </c>
      <c r="C2024">
        <v>42608.629166530402</v>
      </c>
      <c r="D2024">
        <f t="shared" si="62"/>
        <v>24865.751837222801</v>
      </c>
      <c r="E2024">
        <v>0.33069614076055398</v>
      </c>
      <c r="F2024">
        <v>0.66680169119496102</v>
      </c>
      <c r="G2024">
        <f t="shared" si="63"/>
        <v>0.33610555043440704</v>
      </c>
      <c r="I2024">
        <f>D2024/G2024</f>
        <v>73981.973237527651</v>
      </c>
      <c r="K2024">
        <v>73981.973237527651</v>
      </c>
      <c r="M2024">
        <v>73981.973237527651</v>
      </c>
    </row>
    <row r="2025" spans="1:13" x14ac:dyDescent="0.35">
      <c r="A2025">
        <v>2024</v>
      </c>
      <c r="B2025">
        <v>20227.5996731052</v>
      </c>
      <c r="C2025">
        <v>48206.386363339698</v>
      </c>
      <c r="D2025">
        <f t="shared" si="62"/>
        <v>27978.786690234498</v>
      </c>
      <c r="E2025">
        <v>0.37333850644705802</v>
      </c>
      <c r="F2025">
        <v>0.72304468025531798</v>
      </c>
      <c r="G2025">
        <f t="shared" si="63"/>
        <v>0.34970617380825997</v>
      </c>
      <c r="I2025">
        <f>D2025/G2025</f>
        <v>80006.556319977797</v>
      </c>
      <c r="K2025">
        <v>80006.556319977797</v>
      </c>
      <c r="M2025">
        <v>80006.556319977797</v>
      </c>
    </row>
    <row r="2026" spans="1:13" x14ac:dyDescent="0.35">
      <c r="A2026">
        <v>2025</v>
      </c>
      <c r="B2026">
        <v>21002.545413723601</v>
      </c>
      <c r="C2026">
        <v>44010.644416991701</v>
      </c>
      <c r="D2026">
        <f t="shared" si="62"/>
        <v>23008.0990032681</v>
      </c>
      <c r="E2026">
        <v>0.36068282272038199</v>
      </c>
      <c r="F2026">
        <v>0.62763242657246299</v>
      </c>
      <c r="G2026">
        <f t="shared" si="63"/>
        <v>0.266949603852081</v>
      </c>
      <c r="I2026">
        <f>D2026/G2026</f>
        <v>86188.923569323146</v>
      </c>
      <c r="K2026">
        <v>86188.923569323146</v>
      </c>
      <c r="M2026">
        <v>86188.923569323146</v>
      </c>
    </row>
    <row r="2027" spans="1:13" x14ac:dyDescent="0.35">
      <c r="A2027">
        <v>2026</v>
      </c>
      <c r="B2027">
        <v>22301.239556377099</v>
      </c>
      <c r="C2027">
        <v>44831.839455367699</v>
      </c>
      <c r="D2027">
        <f t="shared" si="62"/>
        <v>22530.5998989906</v>
      </c>
      <c r="E2027">
        <v>0.399000537493515</v>
      </c>
      <c r="F2027">
        <v>0.60643863879705895</v>
      </c>
      <c r="G2027">
        <f t="shared" si="63"/>
        <v>0.20743810130354395</v>
      </c>
      <c r="I2027">
        <f>D2027/G2027</f>
        <v>108613.60452784707</v>
      </c>
      <c r="K2027">
        <v>108613.60452784707</v>
      </c>
      <c r="M2027">
        <v>108613.60452784707</v>
      </c>
    </row>
    <row r="2028" spans="1:13" x14ac:dyDescent="0.35">
      <c r="A2028">
        <v>2027</v>
      </c>
      <c r="B2028">
        <v>19996.627861097299</v>
      </c>
      <c r="C2028">
        <v>45200.892006307702</v>
      </c>
      <c r="D2028">
        <f t="shared" si="62"/>
        <v>25204.264145210404</v>
      </c>
      <c r="E2028">
        <v>0.29763446159009299</v>
      </c>
      <c r="F2028">
        <v>0.58199487697690899</v>
      </c>
      <c r="G2028">
        <f t="shared" si="63"/>
        <v>0.284360415386816</v>
      </c>
      <c r="I2028">
        <f>D2028/G2028</f>
        <v>88634.925191415954</v>
      </c>
      <c r="K2028">
        <v>88634.925191415954</v>
      </c>
      <c r="M2028">
        <v>88634.925191415954</v>
      </c>
    </row>
    <row r="2029" spans="1:13" x14ac:dyDescent="0.35">
      <c r="A2029">
        <v>2028</v>
      </c>
      <c r="B2029">
        <v>24080.802763592699</v>
      </c>
      <c r="C2029">
        <v>48896.811971396601</v>
      </c>
      <c r="D2029">
        <f t="shared" si="62"/>
        <v>24816.009207803902</v>
      </c>
      <c r="E2029">
        <v>0.379222737053173</v>
      </c>
      <c r="F2029">
        <v>0.62715188740217098</v>
      </c>
      <c r="G2029">
        <f t="shared" si="63"/>
        <v>0.24792915034899798</v>
      </c>
      <c r="I2029">
        <f>D2029/G2029</f>
        <v>100093.1482759151</v>
      </c>
      <c r="K2029">
        <v>100093.1482759151</v>
      </c>
      <c r="M2029">
        <v>100093.1482759151</v>
      </c>
    </row>
    <row r="2030" spans="1:13" x14ac:dyDescent="0.35">
      <c r="A2030">
        <v>2029</v>
      </c>
      <c r="B2030">
        <v>18112.617254565299</v>
      </c>
      <c r="C2030">
        <v>33821.672280129998</v>
      </c>
      <c r="D2030">
        <f t="shared" si="62"/>
        <v>15709.055025564699</v>
      </c>
      <c r="E2030">
        <v>0.34024093415866002</v>
      </c>
      <c r="F2030">
        <v>0.57077260194038204</v>
      </c>
      <c r="G2030">
        <f t="shared" si="63"/>
        <v>0.23053166778172202</v>
      </c>
      <c r="I2030">
        <f>D2030/G2030</f>
        <v>68142.720593331906</v>
      </c>
      <c r="K2030">
        <v>68142.720593331906</v>
      </c>
      <c r="M2030">
        <v>68142.720593331906</v>
      </c>
    </row>
    <row r="2031" spans="1:13" x14ac:dyDescent="0.35">
      <c r="A2031">
        <v>2030</v>
      </c>
      <c r="B2031">
        <v>24236.356447684098</v>
      </c>
      <c r="C2031">
        <v>40243.940346614501</v>
      </c>
      <c r="D2031">
        <f t="shared" si="62"/>
        <v>16007.583898930403</v>
      </c>
      <c r="E2031">
        <v>0.38259100364118998</v>
      </c>
      <c r="F2031">
        <v>0.68800567954533598</v>
      </c>
      <c r="G2031">
        <f t="shared" si="63"/>
        <v>0.305414675904146</v>
      </c>
      <c r="I2031">
        <f>D2031/G2031</f>
        <v>52412.621795405677</v>
      </c>
      <c r="K2031">
        <v>52412.621795405677</v>
      </c>
      <c r="M2031">
        <v>52412.621795405677</v>
      </c>
    </row>
    <row r="2032" spans="1:13" x14ac:dyDescent="0.35">
      <c r="A2032">
        <v>2031</v>
      </c>
      <c r="B2032">
        <v>21350.134596133401</v>
      </c>
      <c r="C2032">
        <v>41822.539693195897</v>
      </c>
      <c r="D2032">
        <f t="shared" si="62"/>
        <v>20472.405097062496</v>
      </c>
      <c r="E2032">
        <v>0.438336729052828</v>
      </c>
      <c r="F2032">
        <v>0.76896885519665603</v>
      </c>
      <c r="G2032">
        <f t="shared" si="63"/>
        <v>0.33063212614382803</v>
      </c>
      <c r="I2032">
        <f>D2032/G2032</f>
        <v>61918.983299755964</v>
      </c>
      <c r="K2032">
        <v>61918.983299755964</v>
      </c>
      <c r="M2032">
        <v>61918.983299755964</v>
      </c>
    </row>
    <row r="2033" spans="1:13" x14ac:dyDescent="0.35">
      <c r="A2033">
        <v>2032</v>
      </c>
      <c r="B2033">
        <v>18866.1063126152</v>
      </c>
      <c r="C2033">
        <v>41573.386460585498</v>
      </c>
      <c r="D2033">
        <f t="shared" si="62"/>
        <v>22707.280147970298</v>
      </c>
      <c r="E2033">
        <v>0.362660657285864</v>
      </c>
      <c r="F2033">
        <v>0.66325278011162603</v>
      </c>
      <c r="G2033">
        <f t="shared" si="63"/>
        <v>0.30059212282576203</v>
      </c>
      <c r="I2033">
        <f>D2033/G2033</f>
        <v>75541.833679828502</v>
      </c>
      <c r="K2033">
        <v>75541.833679828502</v>
      </c>
      <c r="M2033">
        <v>75541.833679828502</v>
      </c>
    </row>
    <row r="2034" spans="1:13" x14ac:dyDescent="0.35">
      <c r="A2034">
        <v>2033</v>
      </c>
      <c r="B2034">
        <v>22487.924140807099</v>
      </c>
      <c r="C2034">
        <v>46121.308098370602</v>
      </c>
      <c r="D2034">
        <f t="shared" si="62"/>
        <v>23633.383957563503</v>
      </c>
      <c r="E2034">
        <v>0.37264542719897198</v>
      </c>
      <c r="F2034">
        <v>0.55393130398648405</v>
      </c>
      <c r="G2034">
        <f t="shared" si="63"/>
        <v>0.18128587678751207</v>
      </c>
      <c r="I2034">
        <f>D2034/G2034</f>
        <v>130365.27928352937</v>
      </c>
      <c r="K2034">
        <v>130365.27928352937</v>
      </c>
      <c r="M2034">
        <v>130365.27928352937</v>
      </c>
    </row>
    <row r="2035" spans="1:13" x14ac:dyDescent="0.35">
      <c r="A2035">
        <v>2034</v>
      </c>
      <c r="B2035">
        <v>21519.7287456124</v>
      </c>
      <c r="C2035">
        <v>51471.5566864305</v>
      </c>
      <c r="D2035">
        <f t="shared" si="62"/>
        <v>29951.827940818101</v>
      </c>
      <c r="E2035">
        <v>0.34892341870259802</v>
      </c>
      <c r="F2035">
        <v>0.72964256104607395</v>
      </c>
      <c r="G2035">
        <f t="shared" si="63"/>
        <v>0.38071914234347592</v>
      </c>
      <c r="I2035">
        <f>D2035/G2035</f>
        <v>78671.715208362861</v>
      </c>
      <c r="K2035">
        <v>78671.715208362861</v>
      </c>
      <c r="M2035">
        <v>78671.715208362861</v>
      </c>
    </row>
    <row r="2036" spans="1:13" x14ac:dyDescent="0.35">
      <c r="A2036">
        <v>2035</v>
      </c>
      <c r="B2036">
        <v>23717.745135853798</v>
      </c>
      <c r="C2036">
        <v>42365.704968568803</v>
      </c>
      <c r="D2036">
        <f t="shared" si="62"/>
        <v>18647.959832715005</v>
      </c>
      <c r="E2036">
        <v>0.394808557913567</v>
      </c>
      <c r="F2036">
        <v>0.62449403550683302</v>
      </c>
      <c r="G2036">
        <f t="shared" si="63"/>
        <v>0.22968547759326602</v>
      </c>
      <c r="I2036">
        <f>D2036/G2036</f>
        <v>81189.111423654642</v>
      </c>
      <c r="K2036">
        <v>81189.111423654642</v>
      </c>
      <c r="M2036">
        <v>81189.111423654642</v>
      </c>
    </row>
    <row r="2037" spans="1:13" x14ac:dyDescent="0.35">
      <c r="A2037">
        <v>2036</v>
      </c>
      <c r="B2037">
        <v>22968.853257533101</v>
      </c>
      <c r="C2037">
        <v>47871.368121826403</v>
      </c>
      <c r="D2037">
        <f t="shared" si="62"/>
        <v>24902.514864293302</v>
      </c>
      <c r="E2037">
        <v>0.37956403287169299</v>
      </c>
      <c r="F2037">
        <v>0.67871533031933395</v>
      </c>
      <c r="G2037">
        <f t="shared" si="63"/>
        <v>0.29915129744764096</v>
      </c>
      <c r="I2037">
        <f>D2037/G2037</f>
        <v>83243.880527216737</v>
      </c>
      <c r="K2037">
        <v>83243.880527216737</v>
      </c>
      <c r="M2037">
        <v>83243.880527216737</v>
      </c>
    </row>
    <row r="2038" spans="1:13" x14ac:dyDescent="0.35">
      <c r="A2038">
        <v>2037</v>
      </c>
      <c r="B2038">
        <v>20295.5804078779</v>
      </c>
      <c r="C2038">
        <v>44828.541148684897</v>
      </c>
      <c r="D2038">
        <f t="shared" si="62"/>
        <v>24532.960740806997</v>
      </c>
      <c r="E2038">
        <v>0.27064254506887497</v>
      </c>
      <c r="F2038">
        <v>0.62369383649846</v>
      </c>
      <c r="G2038">
        <f t="shared" si="63"/>
        <v>0.35305129142958502</v>
      </c>
      <c r="I2038">
        <f>D2038/G2038</f>
        <v>69488.375588338618</v>
      </c>
      <c r="K2038">
        <v>69488.375588338618</v>
      </c>
      <c r="M2038">
        <v>69488.375588338618</v>
      </c>
    </row>
    <row r="2039" spans="1:13" x14ac:dyDescent="0.35">
      <c r="A2039">
        <v>2038</v>
      </c>
      <c r="B2039">
        <v>21304.7721326756</v>
      </c>
      <c r="C2039">
        <v>46169.022580045399</v>
      </c>
      <c r="D2039">
        <f t="shared" si="62"/>
        <v>24864.250447369799</v>
      </c>
      <c r="E2039">
        <v>0.36892562962603997</v>
      </c>
      <c r="F2039">
        <v>0.69654360817485494</v>
      </c>
      <c r="G2039">
        <f t="shared" si="63"/>
        <v>0.32761797854881497</v>
      </c>
      <c r="I2039">
        <f>D2039/G2039</f>
        <v>75894.035356380889</v>
      </c>
      <c r="K2039">
        <v>75894.035356380889</v>
      </c>
      <c r="M2039">
        <v>75894.035356380889</v>
      </c>
    </row>
    <row r="2040" spans="1:13" x14ac:dyDescent="0.35">
      <c r="A2040">
        <v>2039</v>
      </c>
      <c r="B2040">
        <v>19834.453719064401</v>
      </c>
      <c r="C2040">
        <v>48665.038923006003</v>
      </c>
      <c r="D2040">
        <f t="shared" si="62"/>
        <v>28830.585203941602</v>
      </c>
      <c r="E2040">
        <v>0.28990819634908999</v>
      </c>
      <c r="F2040">
        <v>0.69433526071950102</v>
      </c>
      <c r="G2040">
        <f t="shared" si="63"/>
        <v>0.40442706437041104</v>
      </c>
      <c r="I2040">
        <f>D2040/G2040</f>
        <v>71287.47738191906</v>
      </c>
      <c r="K2040">
        <v>71287.47738191906</v>
      </c>
      <c r="M2040">
        <v>71287.47738191906</v>
      </c>
    </row>
    <row r="2041" spans="1:13" x14ac:dyDescent="0.35">
      <c r="A2041">
        <v>2040</v>
      </c>
      <c r="B2041">
        <v>21096.135521139699</v>
      </c>
      <c r="C2041">
        <v>48475.907019190803</v>
      </c>
      <c r="D2041">
        <f t="shared" si="62"/>
        <v>27379.771498051105</v>
      </c>
      <c r="E2041">
        <v>0.29997702249417302</v>
      </c>
      <c r="F2041">
        <v>0.620330953309017</v>
      </c>
      <c r="G2041">
        <f t="shared" si="63"/>
        <v>0.32035393081484398</v>
      </c>
      <c r="I2041">
        <f>D2041/G2041</f>
        <v>85467.256257504399</v>
      </c>
      <c r="K2041">
        <v>85467.256257504399</v>
      </c>
      <c r="M2041">
        <v>85467.256257504399</v>
      </c>
    </row>
    <row r="2042" spans="1:13" x14ac:dyDescent="0.35">
      <c r="A2042">
        <v>2041</v>
      </c>
      <c r="B2042">
        <v>21054.984829057299</v>
      </c>
      <c r="C2042">
        <v>40566.155348518703</v>
      </c>
      <c r="D2042">
        <f t="shared" si="62"/>
        <v>19511.170519461404</v>
      </c>
      <c r="E2042">
        <v>0.29093409861378899</v>
      </c>
      <c r="F2042">
        <v>0.55783062758880997</v>
      </c>
      <c r="G2042">
        <f t="shared" si="63"/>
        <v>0.26689652897502097</v>
      </c>
      <c r="I2042">
        <f>D2042/G2042</f>
        <v>73103.875102427686</v>
      </c>
      <c r="K2042">
        <v>73103.875102427686</v>
      </c>
      <c r="M2042">
        <v>73103.875102427686</v>
      </c>
    </row>
    <row r="2043" spans="1:13" x14ac:dyDescent="0.35">
      <c r="A2043">
        <v>2042</v>
      </c>
      <c r="B2043">
        <v>24823.3723837777</v>
      </c>
      <c r="C2043">
        <v>45631.9939215868</v>
      </c>
      <c r="D2043">
        <f t="shared" si="62"/>
        <v>20808.6215378091</v>
      </c>
      <c r="E2043">
        <v>0.30727987370968202</v>
      </c>
      <c r="F2043">
        <v>0.650737560846817</v>
      </c>
      <c r="G2043">
        <f t="shared" si="63"/>
        <v>0.34345768713713498</v>
      </c>
      <c r="I2043">
        <f>D2043/G2043</f>
        <v>60585.691679396543</v>
      </c>
      <c r="K2043">
        <v>60585.691679396543</v>
      </c>
      <c r="M2043">
        <v>60585.691679396543</v>
      </c>
    </row>
    <row r="2044" spans="1:13" x14ac:dyDescent="0.35">
      <c r="A2044">
        <v>2043</v>
      </c>
      <c r="B2044">
        <v>24211.606826204599</v>
      </c>
      <c r="C2044">
        <v>47340.110129827903</v>
      </c>
      <c r="D2044">
        <f t="shared" si="62"/>
        <v>23128.503303623304</v>
      </c>
      <c r="E2044">
        <v>0.32294202131266297</v>
      </c>
      <c r="F2044">
        <v>0.71506103356696205</v>
      </c>
      <c r="G2044">
        <f t="shared" si="63"/>
        <v>0.39211901225429907</v>
      </c>
      <c r="I2044">
        <f>D2044/G2044</f>
        <v>58983.376426093528</v>
      </c>
      <c r="K2044">
        <v>58983.376426093528</v>
      </c>
      <c r="M2044">
        <v>58983.376426093528</v>
      </c>
    </row>
    <row r="2045" spans="1:13" x14ac:dyDescent="0.35">
      <c r="A2045">
        <v>2044</v>
      </c>
      <c r="B2045">
        <v>19980.878710653102</v>
      </c>
      <c r="C2045">
        <v>38860.396003654801</v>
      </c>
      <c r="D2045">
        <f t="shared" si="62"/>
        <v>18879.5172930017</v>
      </c>
      <c r="E2045">
        <v>0.33628702825082202</v>
      </c>
      <c r="F2045">
        <v>0.599401264174243</v>
      </c>
      <c r="G2045">
        <f t="shared" si="63"/>
        <v>0.26311423592342098</v>
      </c>
      <c r="I2045">
        <f>D2045/G2045</f>
        <v>71754.06996410698</v>
      </c>
      <c r="K2045">
        <v>71754.06996410698</v>
      </c>
      <c r="M2045">
        <v>71754.06996410698</v>
      </c>
    </row>
    <row r="2046" spans="1:13" x14ac:dyDescent="0.35">
      <c r="A2046">
        <v>2045</v>
      </c>
      <c r="B2046">
        <v>19339.532781467999</v>
      </c>
      <c r="C2046">
        <v>54241.434216211499</v>
      </c>
      <c r="D2046">
        <f t="shared" si="62"/>
        <v>34901.9014347435</v>
      </c>
      <c r="E2046">
        <v>0.36628534382275002</v>
      </c>
      <c r="F2046">
        <v>0.79174742302574197</v>
      </c>
      <c r="G2046">
        <f t="shared" si="63"/>
        <v>0.42546207920299195</v>
      </c>
      <c r="I2046">
        <f>D2046/G2046</f>
        <v>82032.931113683284</v>
      </c>
      <c r="K2046">
        <v>82032.931113683284</v>
      </c>
      <c r="M2046">
        <v>82032.931113683284</v>
      </c>
    </row>
    <row r="2047" spans="1:13" x14ac:dyDescent="0.35">
      <c r="A2047">
        <v>2046</v>
      </c>
      <c r="B2047">
        <v>21682.1486345835</v>
      </c>
      <c r="C2047">
        <v>43019.657794473998</v>
      </c>
      <c r="D2047">
        <f t="shared" si="62"/>
        <v>21337.509159890498</v>
      </c>
      <c r="E2047">
        <v>0.312518274961542</v>
      </c>
      <c r="F2047">
        <v>0.62546347223541898</v>
      </c>
      <c r="G2047">
        <f t="shared" si="63"/>
        <v>0.31294519727387698</v>
      </c>
      <c r="I2047">
        <f>D2047/G2047</f>
        <v>68182.893828585497</v>
      </c>
      <c r="K2047">
        <v>68182.893828585497</v>
      </c>
      <c r="M2047">
        <v>68182.893828585497</v>
      </c>
    </row>
    <row r="2048" spans="1:13" x14ac:dyDescent="0.35">
      <c r="A2048">
        <v>2047</v>
      </c>
      <c r="B2048">
        <v>23060.214234308602</v>
      </c>
      <c r="C2048">
        <v>50146.365316171701</v>
      </c>
      <c r="D2048">
        <f t="shared" si="62"/>
        <v>27086.1510818631</v>
      </c>
      <c r="E2048">
        <v>0.363366498398428</v>
      </c>
      <c r="F2048">
        <v>0.74163656417195101</v>
      </c>
      <c r="G2048">
        <f t="shared" si="63"/>
        <v>0.37827006577352301</v>
      </c>
      <c r="I2048">
        <f>D2048/G2048</f>
        <v>71605.325223064458</v>
      </c>
      <c r="K2048">
        <v>71605.325223064458</v>
      </c>
      <c r="M2048">
        <v>71605.325223064458</v>
      </c>
    </row>
    <row r="2049" spans="1:13" x14ac:dyDescent="0.35">
      <c r="A2049">
        <v>2048</v>
      </c>
      <c r="B2049">
        <v>19651.895074004398</v>
      </c>
      <c r="C2049">
        <v>38447.889880287097</v>
      </c>
      <c r="D2049">
        <f t="shared" si="62"/>
        <v>18795.994806282699</v>
      </c>
      <c r="E2049">
        <v>0.33828526740267301</v>
      </c>
      <c r="F2049">
        <v>0.62729630506763501</v>
      </c>
      <c r="G2049">
        <f t="shared" si="63"/>
        <v>0.289011037664962</v>
      </c>
      <c r="I2049">
        <f>D2049/G2049</f>
        <v>65035.56043444985</v>
      </c>
      <c r="K2049">
        <v>65035.56043444985</v>
      </c>
      <c r="M2049">
        <v>65035.56043444985</v>
      </c>
    </row>
    <row r="2050" spans="1:13" x14ac:dyDescent="0.35">
      <c r="A2050">
        <v>2049</v>
      </c>
      <c r="B2050">
        <v>22987.576792441301</v>
      </c>
      <c r="C2050">
        <v>43193.362033679899</v>
      </c>
      <c r="D2050">
        <f t="shared" si="62"/>
        <v>20205.785241238598</v>
      </c>
      <c r="E2050">
        <v>0.30552101845962698</v>
      </c>
      <c r="F2050">
        <v>0.58652428535041601</v>
      </c>
      <c r="G2050">
        <f t="shared" si="63"/>
        <v>0.28100326689078903</v>
      </c>
      <c r="I2050">
        <f>D2050/G2050</f>
        <v>71905.873069765803</v>
      </c>
      <c r="K2050">
        <v>71905.873069765803</v>
      </c>
      <c r="M2050">
        <v>71905.873069765803</v>
      </c>
    </row>
    <row r="2051" spans="1:13" x14ac:dyDescent="0.35">
      <c r="A2051">
        <v>2050</v>
      </c>
      <c r="B2051">
        <v>21281.110567966502</v>
      </c>
      <c r="C2051">
        <v>47489.0442320121</v>
      </c>
      <c r="D2051">
        <f t="shared" ref="D2051:D2114" si="64">C2051-B2051</f>
        <v>26207.933664045599</v>
      </c>
      <c r="E2051">
        <v>0.32698820754199798</v>
      </c>
      <c r="F2051">
        <v>0.60812782357899497</v>
      </c>
      <c r="G2051">
        <f t="shared" ref="G2051:G2114" si="65">F2051-E2051</f>
        <v>0.281139616036997</v>
      </c>
      <c r="I2051">
        <f>D2051/G2051</f>
        <v>93220.35091844447</v>
      </c>
      <c r="K2051">
        <v>93220.35091844447</v>
      </c>
      <c r="M2051">
        <v>93220.35091844447</v>
      </c>
    </row>
    <row r="2052" spans="1:13" x14ac:dyDescent="0.35">
      <c r="A2052">
        <v>2051</v>
      </c>
      <c r="B2052">
        <v>20450.993123685901</v>
      </c>
      <c r="C2052">
        <v>52776.106946637097</v>
      </c>
      <c r="D2052">
        <f t="shared" si="64"/>
        <v>32325.113822951196</v>
      </c>
      <c r="E2052">
        <v>0.29515023378847299</v>
      </c>
      <c r="F2052">
        <v>0.70825131899489802</v>
      </c>
      <c r="G2052">
        <f t="shared" si="65"/>
        <v>0.41310108520642502</v>
      </c>
      <c r="I2052">
        <f>D2052/G2052</f>
        <v>78249.888418468952</v>
      </c>
      <c r="K2052">
        <v>78249.888418468952</v>
      </c>
      <c r="M2052">
        <v>78249.888418468952</v>
      </c>
    </row>
    <row r="2053" spans="1:13" x14ac:dyDescent="0.35">
      <c r="A2053">
        <v>2052</v>
      </c>
      <c r="B2053">
        <v>21096.530951599601</v>
      </c>
      <c r="C2053">
        <v>52334.616019999499</v>
      </c>
      <c r="D2053">
        <f t="shared" si="64"/>
        <v>31238.085068399898</v>
      </c>
      <c r="E2053">
        <v>0.37267122632233901</v>
      </c>
      <c r="F2053">
        <v>0.86571846712691503</v>
      </c>
      <c r="G2053">
        <f t="shared" si="65"/>
        <v>0.49304724080457601</v>
      </c>
      <c r="I2053">
        <f>D2053/G2053</f>
        <v>63357.184632905009</v>
      </c>
      <c r="K2053">
        <v>63357.184632905009</v>
      </c>
      <c r="M2053">
        <v>63357.184632905009</v>
      </c>
    </row>
    <row r="2054" spans="1:13" x14ac:dyDescent="0.35">
      <c r="A2054">
        <v>2053</v>
      </c>
      <c r="B2054">
        <v>23543.041458707899</v>
      </c>
      <c r="C2054">
        <v>46086.981712045497</v>
      </c>
      <c r="D2054">
        <f t="shared" si="64"/>
        <v>22543.940253337598</v>
      </c>
      <c r="E2054">
        <v>0.295278292499489</v>
      </c>
      <c r="F2054">
        <v>0.715016263560452</v>
      </c>
      <c r="G2054">
        <f t="shared" si="65"/>
        <v>0.419737971060963</v>
      </c>
      <c r="I2054">
        <f>D2054/G2054</f>
        <v>53709.556455790131</v>
      </c>
      <c r="K2054">
        <v>53709.556455790131</v>
      </c>
      <c r="M2054">
        <v>53709.556455790131</v>
      </c>
    </row>
    <row r="2055" spans="1:13" x14ac:dyDescent="0.35">
      <c r="A2055">
        <v>2054</v>
      </c>
      <c r="B2055">
        <v>20475.134839506201</v>
      </c>
      <c r="C2055">
        <v>38981.643036230402</v>
      </c>
      <c r="D2055">
        <f t="shared" si="64"/>
        <v>18506.5081967242</v>
      </c>
      <c r="E2055">
        <v>0.34047636077425297</v>
      </c>
      <c r="F2055">
        <v>0.63121533296147303</v>
      </c>
      <c r="G2055">
        <f t="shared" si="65"/>
        <v>0.29073897218722006</v>
      </c>
      <c r="I2055">
        <f>D2055/G2055</f>
        <v>63653.345327254639</v>
      </c>
      <c r="K2055">
        <v>63653.345327254639</v>
      </c>
      <c r="M2055">
        <v>63653.345327254639</v>
      </c>
    </row>
    <row r="2056" spans="1:13" x14ac:dyDescent="0.35">
      <c r="A2056">
        <v>2055</v>
      </c>
      <c r="B2056">
        <v>20606.055949734699</v>
      </c>
      <c r="C2056">
        <v>43319.179694444203</v>
      </c>
      <c r="D2056">
        <f t="shared" si="64"/>
        <v>22713.123744709505</v>
      </c>
      <c r="E2056">
        <v>0.30668098609175098</v>
      </c>
      <c r="F2056">
        <v>0.62888022589580805</v>
      </c>
      <c r="G2056">
        <f t="shared" si="65"/>
        <v>0.32219923980405707</v>
      </c>
      <c r="I2056">
        <f>D2056/G2056</f>
        <v>70494.032693939036</v>
      </c>
      <c r="K2056">
        <v>70494.032693939036</v>
      </c>
      <c r="M2056">
        <v>70494.032693939036</v>
      </c>
    </row>
    <row r="2057" spans="1:13" x14ac:dyDescent="0.35">
      <c r="A2057">
        <v>2056</v>
      </c>
      <c r="B2057">
        <v>20274.990218650601</v>
      </c>
      <c r="C2057">
        <v>47199.321286495797</v>
      </c>
      <c r="D2057">
        <f t="shared" si="64"/>
        <v>26924.331067845196</v>
      </c>
      <c r="E2057">
        <v>0.33925669715441198</v>
      </c>
      <c r="F2057">
        <v>0.58763438837662796</v>
      </c>
      <c r="G2057">
        <f t="shared" si="65"/>
        <v>0.24837769122221598</v>
      </c>
      <c r="I2057">
        <f>D2057/G2057</f>
        <v>108400.76230419912</v>
      </c>
      <c r="K2057">
        <v>108400.76230419912</v>
      </c>
      <c r="M2057">
        <v>108400.76230419912</v>
      </c>
    </row>
    <row r="2058" spans="1:13" x14ac:dyDescent="0.35">
      <c r="A2058">
        <v>2057</v>
      </c>
      <c r="B2058">
        <v>21792.5967842055</v>
      </c>
      <c r="C2058">
        <v>43827.560389749102</v>
      </c>
      <c r="D2058">
        <f t="shared" si="64"/>
        <v>22034.963605543602</v>
      </c>
      <c r="E2058">
        <v>0.31879042196095803</v>
      </c>
      <c r="F2058">
        <v>0.68504219774571895</v>
      </c>
      <c r="G2058">
        <f t="shared" si="65"/>
        <v>0.36625177578476092</v>
      </c>
      <c r="I2058">
        <f>D2058/G2058</f>
        <v>60163.431449116368</v>
      </c>
      <c r="K2058">
        <v>60163.431449116368</v>
      </c>
      <c r="M2058">
        <v>60163.431449116368</v>
      </c>
    </row>
    <row r="2059" spans="1:13" x14ac:dyDescent="0.35">
      <c r="A2059">
        <v>2058</v>
      </c>
      <c r="B2059">
        <v>21088.383842907399</v>
      </c>
      <c r="C2059">
        <v>50225.2797745719</v>
      </c>
      <c r="D2059">
        <f t="shared" si="64"/>
        <v>29136.895931664501</v>
      </c>
      <c r="E2059">
        <v>0.35264702804223402</v>
      </c>
      <c r="F2059">
        <v>0.76942047208869402</v>
      </c>
      <c r="G2059">
        <f t="shared" si="65"/>
        <v>0.41677344404646</v>
      </c>
      <c r="I2059">
        <f>D2059/G2059</f>
        <v>69910.634537493359</v>
      </c>
      <c r="K2059">
        <v>69910.634537493359</v>
      </c>
      <c r="M2059">
        <v>69910.634537493359</v>
      </c>
    </row>
    <row r="2060" spans="1:13" x14ac:dyDescent="0.35">
      <c r="A2060">
        <v>2059</v>
      </c>
      <c r="B2060">
        <v>21904.691455185999</v>
      </c>
      <c r="C2060">
        <v>50298.299446327997</v>
      </c>
      <c r="D2060">
        <f t="shared" si="64"/>
        <v>28393.607991141998</v>
      </c>
      <c r="E2060">
        <v>0.38675442339205501</v>
      </c>
      <c r="F2060">
        <v>0.62303559266901898</v>
      </c>
      <c r="G2060">
        <f t="shared" si="65"/>
        <v>0.23628116927696396</v>
      </c>
      <c r="I2060">
        <f>D2060/G2060</f>
        <v>120168.72981468782</v>
      </c>
      <c r="K2060">
        <v>120168.72981468782</v>
      </c>
      <c r="M2060">
        <v>120168.72981468782</v>
      </c>
    </row>
    <row r="2061" spans="1:13" x14ac:dyDescent="0.35">
      <c r="A2061">
        <v>2060</v>
      </c>
      <c r="B2061">
        <v>17854.783820639099</v>
      </c>
      <c r="C2061">
        <v>47170.957588025398</v>
      </c>
      <c r="D2061">
        <f t="shared" si="64"/>
        <v>29316.173767386299</v>
      </c>
      <c r="E2061">
        <v>0.34712329388529001</v>
      </c>
      <c r="F2061">
        <v>0.71922450729948095</v>
      </c>
      <c r="G2061">
        <f t="shared" si="65"/>
        <v>0.37210121341419095</v>
      </c>
      <c r="I2061">
        <f>D2061/G2061</f>
        <v>78785.482848598142</v>
      </c>
      <c r="K2061">
        <v>78785.482848598142</v>
      </c>
      <c r="M2061">
        <v>78785.482848598142</v>
      </c>
    </row>
    <row r="2062" spans="1:13" x14ac:dyDescent="0.35">
      <c r="A2062">
        <v>2061</v>
      </c>
      <c r="B2062">
        <v>22217.183925083002</v>
      </c>
      <c r="C2062">
        <v>47793.0162505267</v>
      </c>
      <c r="D2062">
        <f t="shared" si="64"/>
        <v>25575.832325443698</v>
      </c>
      <c r="E2062">
        <v>0.361798400782265</v>
      </c>
      <c r="F2062">
        <v>0.68197977046143499</v>
      </c>
      <c r="G2062">
        <f t="shared" si="65"/>
        <v>0.32018136967916999</v>
      </c>
      <c r="I2062">
        <f>D2062/G2062</f>
        <v>79879.202063103614</v>
      </c>
      <c r="K2062">
        <v>79879.202063103614</v>
      </c>
      <c r="M2062">
        <v>79879.202063103614</v>
      </c>
    </row>
    <row r="2063" spans="1:13" x14ac:dyDescent="0.35">
      <c r="A2063">
        <v>2062</v>
      </c>
      <c r="B2063">
        <v>22921.096012799</v>
      </c>
      <c r="C2063">
        <v>50248.033010467698</v>
      </c>
      <c r="D2063">
        <f t="shared" si="64"/>
        <v>27326.936997668698</v>
      </c>
      <c r="E2063">
        <v>0.24944264797466201</v>
      </c>
      <c r="F2063">
        <v>0.50844047442786</v>
      </c>
      <c r="G2063">
        <f t="shared" si="65"/>
        <v>0.25899782645319802</v>
      </c>
      <c r="I2063">
        <f>D2063/G2063</f>
        <v>105510.29470746075</v>
      </c>
      <c r="K2063">
        <v>105510.29470746075</v>
      </c>
      <c r="M2063">
        <v>105510.29470746075</v>
      </c>
    </row>
    <row r="2064" spans="1:13" x14ac:dyDescent="0.35">
      <c r="A2064">
        <v>2063</v>
      </c>
      <c r="B2064">
        <v>18749.5915123495</v>
      </c>
      <c r="C2064">
        <v>40432.080546481899</v>
      </c>
      <c r="D2064">
        <f t="shared" si="64"/>
        <v>21682.489034132399</v>
      </c>
      <c r="E2064">
        <v>0.29016751238768501</v>
      </c>
      <c r="F2064">
        <v>0.508432203563012</v>
      </c>
      <c r="G2064">
        <f t="shared" si="65"/>
        <v>0.21826469117532699</v>
      </c>
      <c r="I2064">
        <f>D2064/G2064</f>
        <v>99340.341845375966</v>
      </c>
      <c r="K2064">
        <v>99340.341845375966</v>
      </c>
      <c r="M2064">
        <v>99340.341845375966</v>
      </c>
    </row>
    <row r="2065" spans="1:13" x14ac:dyDescent="0.35">
      <c r="A2065">
        <v>2064</v>
      </c>
      <c r="B2065">
        <v>21983.5802281334</v>
      </c>
      <c r="C2065">
        <v>50762.695083130602</v>
      </c>
      <c r="D2065">
        <f t="shared" si="64"/>
        <v>28779.114854997202</v>
      </c>
      <c r="E2065">
        <v>0.31094800735241601</v>
      </c>
      <c r="F2065">
        <v>0.68656954235609602</v>
      </c>
      <c r="G2065">
        <f t="shared" si="65"/>
        <v>0.37562153500368001</v>
      </c>
      <c r="I2065">
        <f>D2065/G2065</f>
        <v>76617.318692111861</v>
      </c>
      <c r="K2065">
        <v>76617.318692111861</v>
      </c>
      <c r="M2065">
        <v>76617.318692111861</v>
      </c>
    </row>
    <row r="2066" spans="1:13" x14ac:dyDescent="0.35">
      <c r="A2066">
        <v>2065</v>
      </c>
      <c r="B2066">
        <v>21956.018369818001</v>
      </c>
      <c r="C2066">
        <v>43118.467772376702</v>
      </c>
      <c r="D2066">
        <f t="shared" si="64"/>
        <v>21162.449402558701</v>
      </c>
      <c r="E2066">
        <v>0.32609050017212998</v>
      </c>
      <c r="F2066">
        <v>0.53165888186267096</v>
      </c>
      <c r="G2066">
        <f t="shared" si="65"/>
        <v>0.20556838169054098</v>
      </c>
      <c r="I2066">
        <f>D2066/G2066</f>
        <v>102946.03298680572</v>
      </c>
      <c r="K2066">
        <v>102946.03298680572</v>
      </c>
      <c r="M2066">
        <v>102946.03298680572</v>
      </c>
    </row>
    <row r="2067" spans="1:13" x14ac:dyDescent="0.35">
      <c r="A2067">
        <v>2066</v>
      </c>
      <c r="B2067">
        <v>23042.898762176701</v>
      </c>
      <c r="C2067">
        <v>47987.869987855498</v>
      </c>
      <c r="D2067">
        <f t="shared" si="64"/>
        <v>24944.971225678797</v>
      </c>
      <c r="E2067">
        <v>0.33232331397029402</v>
      </c>
      <c r="F2067">
        <v>0.69396112821590705</v>
      </c>
      <c r="G2067">
        <f t="shared" si="65"/>
        <v>0.36163781424561303</v>
      </c>
      <c r="I2067">
        <f>D2067/G2067</f>
        <v>68977.773460208336</v>
      </c>
      <c r="K2067">
        <v>68977.773460208336</v>
      </c>
      <c r="M2067">
        <v>68977.773460208336</v>
      </c>
    </row>
    <row r="2068" spans="1:13" x14ac:dyDescent="0.35">
      <c r="A2068">
        <v>2067</v>
      </c>
      <c r="B2068">
        <v>20928.703499924901</v>
      </c>
      <c r="C2068">
        <v>43805.293191871198</v>
      </c>
      <c r="D2068">
        <f t="shared" si="64"/>
        <v>22876.589691946298</v>
      </c>
      <c r="E2068">
        <v>0.34476004833690899</v>
      </c>
      <c r="F2068">
        <v>0.68070719676148295</v>
      </c>
      <c r="G2068">
        <f t="shared" si="65"/>
        <v>0.33594714842457396</v>
      </c>
      <c r="I2068">
        <f>D2068/G2068</f>
        <v>68095.799589983697</v>
      </c>
      <c r="K2068">
        <v>68095.799589983697</v>
      </c>
      <c r="M2068">
        <v>68095.799589983697</v>
      </c>
    </row>
    <row r="2069" spans="1:13" x14ac:dyDescent="0.35">
      <c r="A2069">
        <v>2068</v>
      </c>
      <c r="B2069">
        <v>20951.536538269</v>
      </c>
      <c r="C2069">
        <v>43809.399686361103</v>
      </c>
      <c r="D2069">
        <f t="shared" si="64"/>
        <v>22857.863148092103</v>
      </c>
      <c r="E2069">
        <v>0.325935773690744</v>
      </c>
      <c r="F2069">
        <v>0.638811615150918</v>
      </c>
      <c r="G2069">
        <f t="shared" si="65"/>
        <v>0.312875841460174</v>
      </c>
      <c r="I2069">
        <f>D2069/G2069</f>
        <v>73057.296598598783</v>
      </c>
      <c r="K2069">
        <v>73057.296598598783</v>
      </c>
      <c r="M2069">
        <v>73057.296598598783</v>
      </c>
    </row>
    <row r="2070" spans="1:13" x14ac:dyDescent="0.35">
      <c r="A2070">
        <v>2069</v>
      </c>
      <c r="B2070">
        <v>24109.630690354799</v>
      </c>
      <c r="C2070">
        <v>57798.388347839202</v>
      </c>
      <c r="D2070">
        <f t="shared" si="64"/>
        <v>33688.757657484399</v>
      </c>
      <c r="E2070">
        <v>0.35648541261245698</v>
      </c>
      <c r="F2070">
        <v>0.78107682676811196</v>
      </c>
      <c r="G2070">
        <f t="shared" si="65"/>
        <v>0.42459141415565499</v>
      </c>
      <c r="I2070">
        <f>D2070/G2070</f>
        <v>79343.944635522275</v>
      </c>
      <c r="K2070">
        <v>79343.944635522275</v>
      </c>
      <c r="M2070">
        <v>79343.944635522275</v>
      </c>
    </row>
    <row r="2071" spans="1:13" x14ac:dyDescent="0.35">
      <c r="A2071">
        <v>2070</v>
      </c>
      <c r="B2071">
        <v>24400.679578393701</v>
      </c>
      <c r="C2071">
        <v>53658.076117560799</v>
      </c>
      <c r="D2071">
        <f t="shared" si="64"/>
        <v>29257.396539167097</v>
      </c>
      <c r="E2071">
        <v>0.34650518422794202</v>
      </c>
      <c r="F2071">
        <v>0.70202577131202804</v>
      </c>
      <c r="G2071">
        <f t="shared" si="65"/>
        <v>0.35552058708408601</v>
      </c>
      <c r="I2071">
        <f>D2071/G2071</f>
        <v>82294.521335967744</v>
      </c>
      <c r="K2071">
        <v>82294.521335967744</v>
      </c>
      <c r="M2071">
        <v>82294.521335967744</v>
      </c>
    </row>
    <row r="2072" spans="1:13" x14ac:dyDescent="0.35">
      <c r="A2072">
        <v>2071</v>
      </c>
      <c r="B2072">
        <v>19652.737809507798</v>
      </c>
      <c r="C2072">
        <v>40599.7975082591</v>
      </c>
      <c r="D2072">
        <f t="shared" si="64"/>
        <v>20947.059698751302</v>
      </c>
      <c r="E2072">
        <v>0.38747250149464901</v>
      </c>
      <c r="F2072">
        <v>0.69160957088986996</v>
      </c>
      <c r="G2072">
        <f t="shared" si="65"/>
        <v>0.30413706939522095</v>
      </c>
      <c r="I2072">
        <f>D2072/G2072</f>
        <v>68873.747420545289</v>
      </c>
      <c r="K2072">
        <v>68873.747420545289</v>
      </c>
      <c r="M2072">
        <v>68873.747420545289</v>
      </c>
    </row>
    <row r="2073" spans="1:13" x14ac:dyDescent="0.35">
      <c r="A2073">
        <v>2072</v>
      </c>
      <c r="B2073">
        <v>20587.1812604361</v>
      </c>
      <c r="C2073">
        <v>39520.148397402001</v>
      </c>
      <c r="D2073">
        <f t="shared" si="64"/>
        <v>18932.967136965901</v>
      </c>
      <c r="E2073">
        <v>0.33547359130538501</v>
      </c>
      <c r="F2073">
        <v>0.62167368560255898</v>
      </c>
      <c r="G2073">
        <f t="shared" si="65"/>
        <v>0.28620009429717397</v>
      </c>
      <c r="I2073">
        <f>D2073/G2073</f>
        <v>66152.903210810895</v>
      </c>
      <c r="K2073">
        <v>66152.903210810895</v>
      </c>
      <c r="M2073">
        <v>66152.903210810895</v>
      </c>
    </row>
    <row r="2074" spans="1:13" x14ac:dyDescent="0.35">
      <c r="A2074">
        <v>2073</v>
      </c>
      <c r="B2074">
        <v>21059.167113858501</v>
      </c>
      <c r="C2074">
        <v>43567.898825152399</v>
      </c>
      <c r="D2074">
        <f t="shared" si="64"/>
        <v>22508.731711293898</v>
      </c>
      <c r="E2074">
        <v>0.365701865438744</v>
      </c>
      <c r="F2074">
        <v>0.65277214404596295</v>
      </c>
      <c r="G2074">
        <f t="shared" si="65"/>
        <v>0.28707027860721895</v>
      </c>
      <c r="I2074">
        <f>D2074/G2074</f>
        <v>78408.436500287251</v>
      </c>
      <c r="K2074">
        <v>78408.436500287251</v>
      </c>
      <c r="M2074">
        <v>78408.436500287251</v>
      </c>
    </row>
    <row r="2075" spans="1:13" x14ac:dyDescent="0.35">
      <c r="A2075">
        <v>2074</v>
      </c>
      <c r="B2075">
        <v>23084.0263972104</v>
      </c>
      <c r="C2075">
        <v>49479.636282578896</v>
      </c>
      <c r="D2075">
        <f t="shared" si="64"/>
        <v>26395.609885368496</v>
      </c>
      <c r="E2075">
        <v>0.28346801059402599</v>
      </c>
      <c r="F2075">
        <v>0.64805023266996198</v>
      </c>
      <c r="G2075">
        <f t="shared" si="65"/>
        <v>0.36458222207593599</v>
      </c>
      <c r="I2075">
        <f>D2075/G2075</f>
        <v>72399.607789627116</v>
      </c>
      <c r="K2075">
        <v>72399.607789627116</v>
      </c>
      <c r="M2075">
        <v>72399.607789627116</v>
      </c>
    </row>
    <row r="2076" spans="1:13" x14ac:dyDescent="0.35">
      <c r="A2076">
        <v>2075</v>
      </c>
      <c r="B2076">
        <v>24066.389329951198</v>
      </c>
      <c r="C2076">
        <v>46879.661925726497</v>
      </c>
      <c r="D2076">
        <f t="shared" si="64"/>
        <v>22813.272595775299</v>
      </c>
      <c r="E2076">
        <v>0.35508180818950902</v>
      </c>
      <c r="F2076">
        <v>0.722408045956068</v>
      </c>
      <c r="G2076">
        <f t="shared" si="65"/>
        <v>0.36732623776655898</v>
      </c>
      <c r="I2076">
        <f>D2076/G2076</f>
        <v>62106.297482276386</v>
      </c>
      <c r="K2076">
        <v>62106.297482276386</v>
      </c>
      <c r="M2076">
        <v>62106.297482276386</v>
      </c>
    </row>
    <row r="2077" spans="1:13" x14ac:dyDescent="0.35">
      <c r="A2077">
        <v>2076</v>
      </c>
      <c r="B2077">
        <v>23945.742778281201</v>
      </c>
      <c r="C2077">
        <v>48670.9914065536</v>
      </c>
      <c r="D2077">
        <f t="shared" si="64"/>
        <v>24725.248628272398</v>
      </c>
      <c r="E2077">
        <v>0.40039368588762603</v>
      </c>
      <c r="F2077">
        <v>0.70748386321063295</v>
      </c>
      <c r="G2077">
        <f t="shared" si="65"/>
        <v>0.30709017732300692</v>
      </c>
      <c r="I2077">
        <f>D2077/G2077</f>
        <v>80514.619008036912</v>
      </c>
      <c r="K2077">
        <v>80514.619008036912</v>
      </c>
      <c r="M2077">
        <v>80514.619008036912</v>
      </c>
    </row>
    <row r="2078" spans="1:13" x14ac:dyDescent="0.35">
      <c r="A2078">
        <v>2077</v>
      </c>
      <c r="B2078">
        <v>20593.542220786101</v>
      </c>
      <c r="C2078">
        <v>52856.161109660003</v>
      </c>
      <c r="D2078">
        <f t="shared" si="64"/>
        <v>32262.618888873902</v>
      </c>
      <c r="E2078">
        <v>0.339985003464086</v>
      </c>
      <c r="F2078">
        <v>0.76097361629659899</v>
      </c>
      <c r="G2078">
        <f t="shared" si="65"/>
        <v>0.42098861283251299</v>
      </c>
      <c r="I2078">
        <f>D2078/G2078</f>
        <v>76635.371849616582</v>
      </c>
      <c r="K2078">
        <v>76635.371849616582</v>
      </c>
      <c r="M2078">
        <v>76635.371849616582</v>
      </c>
    </row>
    <row r="2079" spans="1:13" x14ac:dyDescent="0.35">
      <c r="A2079">
        <v>2078</v>
      </c>
      <c r="B2079">
        <v>21831.286583606499</v>
      </c>
      <c r="C2079">
        <v>53387.808422709997</v>
      </c>
      <c r="D2079">
        <f t="shared" si="64"/>
        <v>31556.521839103498</v>
      </c>
      <c r="E2079">
        <v>0.37333322445783901</v>
      </c>
      <c r="F2079">
        <v>0.69838782344651096</v>
      </c>
      <c r="G2079">
        <f t="shared" si="65"/>
        <v>0.32505459898867195</v>
      </c>
      <c r="I2079">
        <f>D2079/G2079</f>
        <v>97080.681021846525</v>
      </c>
      <c r="K2079">
        <v>97080.681021846525</v>
      </c>
      <c r="M2079">
        <v>97080.681021846525</v>
      </c>
    </row>
    <row r="2080" spans="1:13" x14ac:dyDescent="0.35">
      <c r="A2080">
        <v>2079</v>
      </c>
      <c r="B2080">
        <v>25513.098921066499</v>
      </c>
      <c r="C2080">
        <v>42792.305622238702</v>
      </c>
      <c r="D2080">
        <f t="shared" si="64"/>
        <v>17279.206701172203</v>
      </c>
      <c r="E2080">
        <v>0.30915704210976003</v>
      </c>
      <c r="F2080">
        <v>0.57099006487662496</v>
      </c>
      <c r="G2080">
        <f t="shared" si="65"/>
        <v>0.26183302276686493</v>
      </c>
      <c r="I2080">
        <f>D2080/G2080</f>
        <v>65993.229267178947</v>
      </c>
      <c r="K2080">
        <v>65993.229267178947</v>
      </c>
      <c r="M2080">
        <v>65993.229267178947</v>
      </c>
    </row>
    <row r="2081" spans="1:13" x14ac:dyDescent="0.35">
      <c r="A2081">
        <v>2080</v>
      </c>
      <c r="B2081">
        <v>23309.806989885899</v>
      </c>
      <c r="C2081">
        <v>41173.261530459298</v>
      </c>
      <c r="D2081">
        <f t="shared" si="64"/>
        <v>17863.454540573399</v>
      </c>
      <c r="E2081">
        <v>0.34847254249579301</v>
      </c>
      <c r="F2081">
        <v>0.65445138401013003</v>
      </c>
      <c r="G2081">
        <f t="shared" si="65"/>
        <v>0.30597884151433702</v>
      </c>
      <c r="I2081">
        <f>D2081/G2081</f>
        <v>58381.339219942056</v>
      </c>
      <c r="K2081">
        <v>58381.339219942056</v>
      </c>
      <c r="M2081">
        <v>58381.339219942056</v>
      </c>
    </row>
    <row r="2082" spans="1:13" x14ac:dyDescent="0.35">
      <c r="A2082">
        <v>2081</v>
      </c>
      <c r="B2082">
        <v>19924.6411803142</v>
      </c>
      <c r="C2082">
        <v>51490.528197734297</v>
      </c>
      <c r="D2082">
        <f t="shared" si="64"/>
        <v>31565.887017420097</v>
      </c>
      <c r="E2082">
        <v>0.394336136807931</v>
      </c>
      <c r="F2082">
        <v>0.75260808216019004</v>
      </c>
      <c r="G2082">
        <f t="shared" si="65"/>
        <v>0.35827194535225904</v>
      </c>
      <c r="I2082">
        <f>D2082/G2082</f>
        <v>88105.941385904443</v>
      </c>
      <c r="K2082">
        <v>88105.941385904443</v>
      </c>
      <c r="M2082">
        <v>88105.941385904443</v>
      </c>
    </row>
    <row r="2083" spans="1:13" x14ac:dyDescent="0.35">
      <c r="A2083">
        <v>2082</v>
      </c>
      <c r="B2083">
        <v>23336.425088835</v>
      </c>
      <c r="C2083">
        <v>46953.141280706201</v>
      </c>
      <c r="D2083">
        <f t="shared" si="64"/>
        <v>23616.716191871201</v>
      </c>
      <c r="E2083">
        <v>0.41402707109013298</v>
      </c>
      <c r="F2083">
        <v>0.62931782415991899</v>
      </c>
      <c r="G2083">
        <f t="shared" si="65"/>
        <v>0.21529075306978601</v>
      </c>
      <c r="I2083">
        <f>D2083/G2083</f>
        <v>109696.84417526235</v>
      </c>
      <c r="K2083">
        <v>109696.84417526235</v>
      </c>
      <c r="M2083">
        <v>109696.84417526235</v>
      </c>
    </row>
    <row r="2084" spans="1:13" x14ac:dyDescent="0.35">
      <c r="A2084">
        <v>2083</v>
      </c>
      <c r="B2084">
        <v>21579.920890042798</v>
      </c>
      <c r="C2084">
        <v>45010.8714170233</v>
      </c>
      <c r="D2084">
        <f t="shared" si="64"/>
        <v>23430.950526980501</v>
      </c>
      <c r="E2084">
        <v>0.437874179635869</v>
      </c>
      <c r="F2084">
        <v>0.70269156248464504</v>
      </c>
      <c r="G2084">
        <f t="shared" si="65"/>
        <v>0.26481738284877604</v>
      </c>
      <c r="I2084">
        <f>D2084/G2084</f>
        <v>88479.654450632283</v>
      </c>
      <c r="K2084">
        <v>88479.654450632283</v>
      </c>
      <c r="M2084">
        <v>88479.654450632283</v>
      </c>
    </row>
    <row r="2085" spans="1:13" x14ac:dyDescent="0.35">
      <c r="A2085">
        <v>2084</v>
      </c>
      <c r="B2085">
        <v>21384.079554973701</v>
      </c>
      <c r="C2085">
        <v>49844.094917549803</v>
      </c>
      <c r="D2085">
        <f t="shared" si="64"/>
        <v>28460.015362576101</v>
      </c>
      <c r="E2085">
        <v>0.31264582201653701</v>
      </c>
      <c r="F2085">
        <v>0.72480251915475502</v>
      </c>
      <c r="G2085">
        <f t="shared" si="65"/>
        <v>0.41215669713821801</v>
      </c>
      <c r="I2085">
        <f>D2085/G2085</f>
        <v>69051.444657302141</v>
      </c>
      <c r="K2085">
        <v>69051.444657302141</v>
      </c>
      <c r="M2085">
        <v>69051.444657302141</v>
      </c>
    </row>
    <row r="2086" spans="1:13" x14ac:dyDescent="0.35">
      <c r="A2086">
        <v>2085</v>
      </c>
      <c r="B2086">
        <v>23565.7190952653</v>
      </c>
      <c r="C2086">
        <v>51186.4045161494</v>
      </c>
      <c r="D2086">
        <f t="shared" si="64"/>
        <v>27620.6854208841</v>
      </c>
      <c r="E2086">
        <v>0.33248715790840599</v>
      </c>
      <c r="F2086">
        <v>0.66951188093746505</v>
      </c>
      <c r="G2086">
        <f t="shared" si="65"/>
        <v>0.33702472302905906</v>
      </c>
      <c r="I2086">
        <f>D2086/G2086</f>
        <v>81954.478510179149</v>
      </c>
      <c r="K2086">
        <v>81954.478510179149</v>
      </c>
      <c r="M2086">
        <v>81954.478510179149</v>
      </c>
    </row>
    <row r="2087" spans="1:13" x14ac:dyDescent="0.35">
      <c r="A2087">
        <v>2086</v>
      </c>
      <c r="B2087">
        <v>25104.5659533164</v>
      </c>
      <c r="C2087">
        <v>46440.9146130058</v>
      </c>
      <c r="D2087">
        <f t="shared" si="64"/>
        <v>21336.3486596894</v>
      </c>
      <c r="E2087">
        <v>0.26100985096680002</v>
      </c>
      <c r="F2087">
        <v>0.63565961887764</v>
      </c>
      <c r="G2087">
        <f t="shared" si="65"/>
        <v>0.37464976791083998</v>
      </c>
      <c r="I2087">
        <f>D2087/G2087</f>
        <v>56950.118449738569</v>
      </c>
      <c r="K2087">
        <v>56950.118449738569</v>
      </c>
      <c r="M2087">
        <v>56950.118449738569</v>
      </c>
    </row>
    <row r="2088" spans="1:13" x14ac:dyDescent="0.35">
      <c r="A2088">
        <v>2087</v>
      </c>
      <c r="B2088">
        <v>19869.634195551898</v>
      </c>
      <c r="C2088">
        <v>43796.9085422485</v>
      </c>
      <c r="D2088">
        <f t="shared" si="64"/>
        <v>23927.274346696602</v>
      </c>
      <c r="E2088">
        <v>0.36341198985267897</v>
      </c>
      <c r="F2088">
        <v>0.63633137473007395</v>
      </c>
      <c r="G2088">
        <f t="shared" si="65"/>
        <v>0.27291938487739498</v>
      </c>
      <c r="I2088">
        <f>D2088/G2088</f>
        <v>87671.582425138389</v>
      </c>
      <c r="K2088">
        <v>87671.582425138389</v>
      </c>
      <c r="M2088">
        <v>87671.582425138389</v>
      </c>
    </row>
    <row r="2089" spans="1:13" x14ac:dyDescent="0.35">
      <c r="A2089">
        <v>2088</v>
      </c>
      <c r="B2089">
        <v>21858.731967384399</v>
      </c>
      <c r="C2089">
        <v>51908.842040923402</v>
      </c>
      <c r="D2089">
        <f t="shared" si="64"/>
        <v>30050.110073539003</v>
      </c>
      <c r="E2089">
        <v>0.275252782919783</v>
      </c>
      <c r="F2089">
        <v>0.477887144019296</v>
      </c>
      <c r="G2089">
        <f t="shared" si="65"/>
        <v>0.20263436109951299</v>
      </c>
      <c r="I2089">
        <f>D2089/G2089</f>
        <v>148297.20838304173</v>
      </c>
      <c r="K2089">
        <v>148297.20838304173</v>
      </c>
      <c r="M2089">
        <v>148297.20838304173</v>
      </c>
    </row>
    <row r="2090" spans="1:13" x14ac:dyDescent="0.35">
      <c r="A2090">
        <v>2089</v>
      </c>
      <c r="B2090">
        <v>21986.3205515478</v>
      </c>
      <c r="C2090">
        <v>47371.660576279399</v>
      </c>
      <c r="D2090">
        <f t="shared" si="64"/>
        <v>25385.340024731599</v>
      </c>
      <c r="E2090">
        <v>0.21481171376288299</v>
      </c>
      <c r="F2090">
        <v>0.410379348596559</v>
      </c>
      <c r="G2090">
        <f t="shared" si="65"/>
        <v>0.19556763483367601</v>
      </c>
      <c r="I2090">
        <f>D2090/G2090</f>
        <v>129803.38002410784</v>
      </c>
      <c r="K2090">
        <v>129803.38002410784</v>
      </c>
      <c r="M2090">
        <v>129803.38002410784</v>
      </c>
    </row>
    <row r="2091" spans="1:13" x14ac:dyDescent="0.35">
      <c r="A2091">
        <v>2090</v>
      </c>
      <c r="B2091">
        <v>21545.656589530601</v>
      </c>
      <c r="C2091">
        <v>45205.253466904702</v>
      </c>
      <c r="D2091">
        <f t="shared" si="64"/>
        <v>23659.596877374101</v>
      </c>
      <c r="E2091">
        <v>0.40797711227104999</v>
      </c>
      <c r="F2091">
        <v>0.741702458343796</v>
      </c>
      <c r="G2091">
        <f t="shared" si="65"/>
        <v>0.33372534607274601</v>
      </c>
      <c r="I2091">
        <f>D2091/G2091</f>
        <v>70895.414914684792</v>
      </c>
      <c r="K2091">
        <v>70895.414914684792</v>
      </c>
      <c r="M2091">
        <v>70895.414914684792</v>
      </c>
    </row>
    <row r="2092" spans="1:13" x14ac:dyDescent="0.35">
      <c r="A2092">
        <v>2091</v>
      </c>
      <c r="B2092">
        <v>20450.771408758501</v>
      </c>
      <c r="C2092">
        <v>50959.1832500987</v>
      </c>
      <c r="D2092">
        <f t="shared" si="64"/>
        <v>30508.411841340199</v>
      </c>
      <c r="E2092">
        <v>0.33499739043951898</v>
      </c>
      <c r="F2092">
        <v>0.69399918829973495</v>
      </c>
      <c r="G2092">
        <f t="shared" si="65"/>
        <v>0.35900179786021597</v>
      </c>
      <c r="I2092">
        <f>D2092/G2092</f>
        <v>84981.222999945021</v>
      </c>
      <c r="K2092">
        <v>84981.222999945021</v>
      </c>
      <c r="M2092">
        <v>84981.222999945021</v>
      </c>
    </row>
    <row r="2093" spans="1:13" x14ac:dyDescent="0.35">
      <c r="A2093">
        <v>2092</v>
      </c>
      <c r="B2093">
        <v>22350.8085691048</v>
      </c>
      <c r="C2093">
        <v>45980.217248079898</v>
      </c>
      <c r="D2093">
        <f t="shared" si="64"/>
        <v>23629.408678975098</v>
      </c>
      <c r="E2093">
        <v>0.39408406293514697</v>
      </c>
      <c r="F2093">
        <v>0.687722873091141</v>
      </c>
      <c r="G2093">
        <f t="shared" si="65"/>
        <v>0.29363881015599402</v>
      </c>
      <c r="I2093">
        <f>D2093/G2093</f>
        <v>80470.99995542859</v>
      </c>
      <c r="K2093">
        <v>80470.99995542859</v>
      </c>
      <c r="M2093">
        <v>80470.99995542859</v>
      </c>
    </row>
    <row r="2094" spans="1:13" x14ac:dyDescent="0.35">
      <c r="A2094">
        <v>2093</v>
      </c>
      <c r="B2094">
        <v>21302.3768098576</v>
      </c>
      <c r="C2094">
        <v>48030.229022863103</v>
      </c>
      <c r="D2094">
        <f t="shared" si="64"/>
        <v>26727.852213005503</v>
      </c>
      <c r="E2094">
        <v>0.34376315385304601</v>
      </c>
      <c r="F2094">
        <v>0.64769928280636402</v>
      </c>
      <c r="G2094">
        <f t="shared" si="65"/>
        <v>0.30393612895331801</v>
      </c>
      <c r="I2094">
        <f>D2094/G2094</f>
        <v>87939.042670082417</v>
      </c>
      <c r="K2094">
        <v>87939.042670082417</v>
      </c>
      <c r="M2094">
        <v>87939.042670082417</v>
      </c>
    </row>
    <row r="2095" spans="1:13" x14ac:dyDescent="0.35">
      <c r="A2095">
        <v>2094</v>
      </c>
      <c r="B2095">
        <v>21314.497605103199</v>
      </c>
      <c r="C2095">
        <v>42933.9401041643</v>
      </c>
      <c r="D2095">
        <f t="shared" si="64"/>
        <v>21619.442499061101</v>
      </c>
      <c r="E2095">
        <v>0.369415679752301</v>
      </c>
      <c r="F2095">
        <v>0.65649856039561105</v>
      </c>
      <c r="G2095">
        <f t="shared" si="65"/>
        <v>0.28708288064331006</v>
      </c>
      <c r="I2095">
        <f>D2095/G2095</f>
        <v>75307.32048743256</v>
      </c>
      <c r="K2095">
        <v>75307.32048743256</v>
      </c>
      <c r="M2095">
        <v>75307.32048743256</v>
      </c>
    </row>
    <row r="2096" spans="1:13" x14ac:dyDescent="0.35">
      <c r="A2096">
        <v>2095</v>
      </c>
      <c r="B2096">
        <v>20914.128770408799</v>
      </c>
      <c r="C2096">
        <v>40989.101293574102</v>
      </c>
      <c r="D2096">
        <f t="shared" si="64"/>
        <v>20074.972523165303</v>
      </c>
      <c r="E2096">
        <v>0.334987919657459</v>
      </c>
      <c r="F2096">
        <v>0.61920502067611205</v>
      </c>
      <c r="G2096">
        <f t="shared" si="65"/>
        <v>0.28421710101865305</v>
      </c>
      <c r="I2096">
        <f>D2096/G2096</f>
        <v>70632.528624123122</v>
      </c>
      <c r="K2096">
        <v>70632.528624123122</v>
      </c>
      <c r="M2096">
        <v>70632.528624123122</v>
      </c>
    </row>
    <row r="2097" spans="1:13" x14ac:dyDescent="0.35">
      <c r="A2097">
        <v>2096</v>
      </c>
      <c r="B2097">
        <v>22072.011168362202</v>
      </c>
      <c r="C2097">
        <v>41971.149638126</v>
      </c>
      <c r="D2097">
        <f t="shared" si="64"/>
        <v>19899.138469763799</v>
      </c>
      <c r="E2097">
        <v>0.34724697492356399</v>
      </c>
      <c r="F2097">
        <v>0.60025297545027101</v>
      </c>
      <c r="G2097">
        <f t="shared" si="65"/>
        <v>0.25300600052670702</v>
      </c>
      <c r="I2097">
        <f>D2097/G2097</f>
        <v>78650.85582293637</v>
      </c>
      <c r="K2097">
        <v>78650.85582293637</v>
      </c>
      <c r="M2097">
        <v>78650.85582293637</v>
      </c>
    </row>
    <row r="2098" spans="1:13" x14ac:dyDescent="0.35">
      <c r="A2098">
        <v>2097</v>
      </c>
      <c r="B2098">
        <v>22791.512368279298</v>
      </c>
      <c r="C2098">
        <v>43832.623314613898</v>
      </c>
      <c r="D2098">
        <f t="shared" si="64"/>
        <v>21041.1109463346</v>
      </c>
      <c r="E2098">
        <v>0.34265241412694297</v>
      </c>
      <c r="F2098">
        <v>0.71806133439440001</v>
      </c>
      <c r="G2098">
        <f t="shared" si="65"/>
        <v>0.37540892026745704</v>
      </c>
      <c r="I2098">
        <f>D2098/G2098</f>
        <v>56048.510864749915</v>
      </c>
      <c r="K2098">
        <v>56048.510864749915</v>
      </c>
      <c r="M2098">
        <v>56048.510864749915</v>
      </c>
    </row>
    <row r="2099" spans="1:13" x14ac:dyDescent="0.35">
      <c r="A2099">
        <v>2098</v>
      </c>
      <c r="B2099">
        <v>20474.427224704999</v>
      </c>
      <c r="C2099">
        <v>45411.892525194402</v>
      </c>
      <c r="D2099">
        <f t="shared" si="64"/>
        <v>24937.465300489403</v>
      </c>
      <c r="E2099">
        <v>0.31973235870643102</v>
      </c>
      <c r="F2099">
        <v>0.59260916093064198</v>
      </c>
      <c r="G2099">
        <f t="shared" si="65"/>
        <v>0.27287680222421096</v>
      </c>
      <c r="I2099">
        <f>D2099/G2099</f>
        <v>91387.267430667765</v>
      </c>
      <c r="K2099">
        <v>91387.267430667765</v>
      </c>
      <c r="M2099">
        <v>91387.267430667765</v>
      </c>
    </row>
    <row r="2100" spans="1:13" x14ac:dyDescent="0.35">
      <c r="A2100">
        <v>2099</v>
      </c>
      <c r="B2100">
        <v>18830.139542662098</v>
      </c>
      <c r="C2100">
        <v>45045.408991222001</v>
      </c>
      <c r="D2100">
        <f t="shared" si="64"/>
        <v>26215.269448559902</v>
      </c>
      <c r="E2100">
        <v>0.29130534426485599</v>
      </c>
      <c r="F2100">
        <v>0.50109952892309795</v>
      </c>
      <c r="G2100">
        <f t="shared" si="65"/>
        <v>0.20979418465824196</v>
      </c>
      <c r="I2100">
        <f>D2100/G2100</f>
        <v>124957.08349239991</v>
      </c>
      <c r="K2100">
        <v>124957.08349239991</v>
      </c>
      <c r="M2100">
        <v>124957.08349239991</v>
      </c>
    </row>
    <row r="2101" spans="1:13" x14ac:dyDescent="0.35">
      <c r="A2101">
        <v>2100</v>
      </c>
      <c r="B2101">
        <v>21005.660819098899</v>
      </c>
      <c r="C2101">
        <v>44633.734171982003</v>
      </c>
      <c r="D2101">
        <f t="shared" si="64"/>
        <v>23628.073352883104</v>
      </c>
      <c r="E2101">
        <v>0.37070416983569399</v>
      </c>
      <c r="F2101">
        <v>0.70897485169635199</v>
      </c>
      <c r="G2101">
        <f t="shared" si="65"/>
        <v>0.33827068186065801</v>
      </c>
      <c r="I2101">
        <f>D2101/G2101</f>
        <v>69849.604532432073</v>
      </c>
      <c r="K2101">
        <v>69849.604532432073</v>
      </c>
      <c r="M2101">
        <v>69849.604532432073</v>
      </c>
    </row>
    <row r="2102" spans="1:13" x14ac:dyDescent="0.35">
      <c r="A2102">
        <v>2101</v>
      </c>
      <c r="B2102">
        <v>21102.845024871302</v>
      </c>
      <c r="C2102">
        <v>51122.557652207099</v>
      </c>
      <c r="D2102">
        <f t="shared" si="64"/>
        <v>30019.712627335797</v>
      </c>
      <c r="E2102">
        <v>0.30213574656119302</v>
      </c>
      <c r="F2102">
        <v>0.60355756628111501</v>
      </c>
      <c r="G2102">
        <f t="shared" si="65"/>
        <v>0.30142181971992199</v>
      </c>
      <c r="I2102">
        <f>D2102/G2102</f>
        <v>99593.694495076037</v>
      </c>
      <c r="K2102">
        <v>99593.694495076037</v>
      </c>
      <c r="M2102">
        <v>99593.694495076037</v>
      </c>
    </row>
    <row r="2103" spans="1:13" x14ac:dyDescent="0.35">
      <c r="A2103">
        <v>2102</v>
      </c>
      <c r="B2103">
        <v>19492.611914962199</v>
      </c>
      <c r="C2103">
        <v>48156.619465714699</v>
      </c>
      <c r="D2103">
        <f t="shared" si="64"/>
        <v>28664.0075507525</v>
      </c>
      <c r="E2103">
        <v>0.37946144700541801</v>
      </c>
      <c r="F2103">
        <v>0.70309072355684898</v>
      </c>
      <c r="G2103">
        <f t="shared" si="65"/>
        <v>0.32362927655143098</v>
      </c>
      <c r="I2103">
        <f>D2103/G2103</f>
        <v>88570.502199905983</v>
      </c>
      <c r="K2103">
        <v>88570.502199905983</v>
      </c>
      <c r="M2103">
        <v>88570.502199905983</v>
      </c>
    </row>
    <row r="2104" spans="1:13" x14ac:dyDescent="0.35">
      <c r="A2104">
        <v>2103</v>
      </c>
      <c r="B2104">
        <v>21532.783552090601</v>
      </c>
      <c r="C2104">
        <v>46289.5176266095</v>
      </c>
      <c r="D2104">
        <f t="shared" si="64"/>
        <v>24756.734074518899</v>
      </c>
      <c r="E2104">
        <v>0.25819862790110298</v>
      </c>
      <c r="F2104">
        <v>0.64840339731402397</v>
      </c>
      <c r="G2104">
        <f t="shared" si="65"/>
        <v>0.39020476941292098</v>
      </c>
      <c r="I2104">
        <f>D2104/G2104</f>
        <v>63445.493277200112</v>
      </c>
      <c r="K2104">
        <v>63445.493277200112</v>
      </c>
      <c r="M2104">
        <v>63445.493277200112</v>
      </c>
    </row>
    <row r="2105" spans="1:13" x14ac:dyDescent="0.35">
      <c r="A2105">
        <v>2104</v>
      </c>
      <c r="B2105">
        <v>21939.853095794999</v>
      </c>
      <c r="C2105">
        <v>49699.379468228697</v>
      </c>
      <c r="D2105">
        <f t="shared" si="64"/>
        <v>27759.526372433698</v>
      </c>
      <c r="E2105">
        <v>0.32730116512277102</v>
      </c>
      <c r="F2105">
        <v>0.64505983723398197</v>
      </c>
      <c r="G2105">
        <f t="shared" si="65"/>
        <v>0.31775867211121095</v>
      </c>
      <c r="I2105">
        <f>D2105/G2105</f>
        <v>87360.405266038695</v>
      </c>
      <c r="K2105">
        <v>87360.405266038695</v>
      </c>
      <c r="M2105">
        <v>87360.405266038695</v>
      </c>
    </row>
    <row r="2106" spans="1:13" x14ac:dyDescent="0.35">
      <c r="A2106">
        <v>2105</v>
      </c>
      <c r="B2106">
        <v>20470.5924805799</v>
      </c>
      <c r="C2106">
        <v>47161.316137489302</v>
      </c>
      <c r="D2106">
        <f t="shared" si="64"/>
        <v>26690.723656909402</v>
      </c>
      <c r="E2106">
        <v>0.404507787118565</v>
      </c>
      <c r="F2106">
        <v>0.67696048323253799</v>
      </c>
      <c r="G2106">
        <f t="shared" si="65"/>
        <v>0.27245269611397299</v>
      </c>
      <c r="I2106">
        <f>D2106/G2106</f>
        <v>97964.61564742263</v>
      </c>
      <c r="K2106">
        <v>97964.61564742263</v>
      </c>
      <c r="M2106">
        <v>97964.61564742263</v>
      </c>
    </row>
    <row r="2107" spans="1:13" x14ac:dyDescent="0.35">
      <c r="A2107">
        <v>2106</v>
      </c>
      <c r="B2107">
        <v>21379.177052473198</v>
      </c>
      <c r="C2107">
        <v>42251.108736777001</v>
      </c>
      <c r="D2107">
        <f t="shared" si="64"/>
        <v>20871.931684303803</v>
      </c>
      <c r="E2107">
        <v>0.35106550171706102</v>
      </c>
      <c r="F2107">
        <v>0.63353390011463495</v>
      </c>
      <c r="G2107">
        <f t="shared" si="65"/>
        <v>0.28246839839757393</v>
      </c>
      <c r="I2107">
        <f>D2107/G2107</f>
        <v>73891.209787392159</v>
      </c>
      <c r="K2107">
        <v>73891.209787392159</v>
      </c>
      <c r="M2107">
        <v>73891.209787392159</v>
      </c>
    </row>
    <row r="2108" spans="1:13" x14ac:dyDescent="0.35">
      <c r="A2108">
        <v>2107</v>
      </c>
      <c r="B2108">
        <v>22280.657003424902</v>
      </c>
      <c r="C2108">
        <v>49399.346893415903</v>
      </c>
      <c r="D2108">
        <f t="shared" si="64"/>
        <v>27118.689889991001</v>
      </c>
      <c r="E2108">
        <v>0.28811155608238298</v>
      </c>
      <c r="F2108">
        <v>0.595356168463682</v>
      </c>
      <c r="G2108">
        <f t="shared" si="65"/>
        <v>0.30724461238129902</v>
      </c>
      <c r="I2108">
        <f>D2108/G2108</f>
        <v>88264.167367517453</v>
      </c>
      <c r="K2108">
        <v>88264.167367517453</v>
      </c>
      <c r="M2108">
        <v>88264.167367517453</v>
      </c>
    </row>
    <row r="2109" spans="1:13" x14ac:dyDescent="0.35">
      <c r="A2109">
        <v>2108</v>
      </c>
      <c r="B2109">
        <v>20227.352785730902</v>
      </c>
      <c r="C2109">
        <v>40671.871418579103</v>
      </c>
      <c r="D2109">
        <f t="shared" si="64"/>
        <v>20444.518632848201</v>
      </c>
      <c r="E2109">
        <v>0.37369186270018101</v>
      </c>
      <c r="F2109">
        <v>0.64880163812119296</v>
      </c>
      <c r="G2109">
        <f t="shared" si="65"/>
        <v>0.27510977542101195</v>
      </c>
      <c r="I2109">
        <f>D2109/G2109</f>
        <v>74314.039192395488</v>
      </c>
      <c r="K2109">
        <v>74314.039192395488</v>
      </c>
      <c r="M2109">
        <v>74314.039192395488</v>
      </c>
    </row>
    <row r="2110" spans="1:13" x14ac:dyDescent="0.35">
      <c r="A2110">
        <v>2109</v>
      </c>
      <c r="B2110">
        <v>21640.7101241745</v>
      </c>
      <c r="C2110">
        <v>45479.876915761997</v>
      </c>
      <c r="D2110">
        <f t="shared" si="64"/>
        <v>23839.166791587497</v>
      </c>
      <c r="E2110">
        <v>0.35768745980706801</v>
      </c>
      <c r="F2110">
        <v>0.64943055917068804</v>
      </c>
      <c r="G2110">
        <f t="shared" si="65"/>
        <v>0.29174309936362003</v>
      </c>
      <c r="I2110">
        <f>D2110/G2110</f>
        <v>81712.872878871625</v>
      </c>
      <c r="K2110">
        <v>81712.872878871625</v>
      </c>
      <c r="M2110">
        <v>81712.872878871625</v>
      </c>
    </row>
    <row r="2111" spans="1:13" x14ac:dyDescent="0.35">
      <c r="A2111">
        <v>2110</v>
      </c>
      <c r="B2111">
        <v>19488.044443984702</v>
      </c>
      <c r="C2111">
        <v>54451.221245329099</v>
      </c>
      <c r="D2111">
        <f t="shared" si="64"/>
        <v>34963.176801344394</v>
      </c>
      <c r="E2111">
        <v>0.40425727770032499</v>
      </c>
      <c r="F2111">
        <v>0.87965117535507997</v>
      </c>
      <c r="G2111">
        <f t="shared" si="65"/>
        <v>0.47539389765475498</v>
      </c>
      <c r="I2111">
        <f>D2111/G2111</f>
        <v>73545.699626829621</v>
      </c>
      <c r="K2111">
        <v>73545.699626829621</v>
      </c>
      <c r="M2111">
        <v>73545.699626829621</v>
      </c>
    </row>
    <row r="2112" spans="1:13" x14ac:dyDescent="0.35">
      <c r="A2112">
        <v>2111</v>
      </c>
      <c r="B2112">
        <v>20729.5705051482</v>
      </c>
      <c r="C2112">
        <v>49014.891528432301</v>
      </c>
      <c r="D2112">
        <f t="shared" si="64"/>
        <v>28285.321023284101</v>
      </c>
      <c r="E2112">
        <v>0.350462733230615</v>
      </c>
      <c r="F2112">
        <v>0.80619764026706897</v>
      </c>
      <c r="G2112">
        <f t="shared" si="65"/>
        <v>0.45573490703645397</v>
      </c>
      <c r="I2112">
        <f>D2112/G2112</f>
        <v>62065.294070224852</v>
      </c>
      <c r="K2112">
        <v>62065.294070224852</v>
      </c>
      <c r="M2112">
        <v>62065.294070224852</v>
      </c>
    </row>
    <row r="2113" spans="1:13" x14ac:dyDescent="0.35">
      <c r="A2113">
        <v>2112</v>
      </c>
      <c r="B2113">
        <v>22099.327367401202</v>
      </c>
      <c r="C2113">
        <v>43968.968523734002</v>
      </c>
      <c r="D2113">
        <f t="shared" si="64"/>
        <v>21869.6411563328</v>
      </c>
      <c r="E2113">
        <v>0.33074121656149502</v>
      </c>
      <c r="F2113">
        <v>0.59970960853063504</v>
      </c>
      <c r="G2113">
        <f t="shared" si="65"/>
        <v>0.26896839196914002</v>
      </c>
      <c r="I2113">
        <f>D2113/G2113</f>
        <v>81309.335257661078</v>
      </c>
      <c r="K2113">
        <v>81309.335257661078</v>
      </c>
      <c r="M2113">
        <v>81309.335257661078</v>
      </c>
    </row>
    <row r="2114" spans="1:13" x14ac:dyDescent="0.35">
      <c r="A2114">
        <v>2113</v>
      </c>
      <c r="B2114">
        <v>25195.495535136</v>
      </c>
      <c r="C2114">
        <v>49062.250442470096</v>
      </c>
      <c r="D2114">
        <f t="shared" si="64"/>
        <v>23866.754907334096</v>
      </c>
      <c r="E2114">
        <v>0.279186715710322</v>
      </c>
      <c r="F2114">
        <v>0.66880779656242695</v>
      </c>
      <c r="G2114">
        <f t="shared" si="65"/>
        <v>0.38962108085210495</v>
      </c>
      <c r="I2114">
        <f>D2114/G2114</f>
        <v>61256.323336348432</v>
      </c>
      <c r="K2114">
        <v>61256.323336348432</v>
      </c>
      <c r="M2114">
        <v>61256.323336348432</v>
      </c>
    </row>
    <row r="2115" spans="1:13" x14ac:dyDescent="0.35">
      <c r="A2115">
        <v>2114</v>
      </c>
      <c r="B2115">
        <v>21045.430576310599</v>
      </c>
      <c r="C2115">
        <v>38673.441872266303</v>
      </c>
      <c r="D2115">
        <f t="shared" ref="D2115:D2178" si="66">C2115-B2115</f>
        <v>17628.011295955705</v>
      </c>
      <c r="E2115">
        <v>0.29901316781930798</v>
      </c>
      <c r="F2115">
        <v>0.49824661021693301</v>
      </c>
      <c r="G2115">
        <f t="shared" ref="G2115:G2178" si="67">F2115-E2115</f>
        <v>0.19923344239762503</v>
      </c>
      <c r="I2115">
        <f>D2115/G2115</f>
        <v>88479.178414104637</v>
      </c>
      <c r="K2115">
        <v>88479.178414104637</v>
      </c>
      <c r="M2115">
        <v>88479.178414104637</v>
      </c>
    </row>
    <row r="2116" spans="1:13" x14ac:dyDescent="0.35">
      <c r="A2116">
        <v>2115</v>
      </c>
      <c r="B2116">
        <v>21631.510347679799</v>
      </c>
      <c r="C2116">
        <v>46438.814166676297</v>
      </c>
      <c r="D2116">
        <f t="shared" si="66"/>
        <v>24807.303818996497</v>
      </c>
      <c r="E2116">
        <v>0.32851811220532701</v>
      </c>
      <c r="F2116">
        <v>0.71202998821814301</v>
      </c>
      <c r="G2116">
        <f t="shared" si="67"/>
        <v>0.383511876012816</v>
      </c>
      <c r="I2116">
        <f>D2116/G2116</f>
        <v>64684.577898618969</v>
      </c>
      <c r="K2116">
        <v>64684.577898618969</v>
      </c>
      <c r="M2116">
        <v>64684.577898618969</v>
      </c>
    </row>
    <row r="2117" spans="1:13" x14ac:dyDescent="0.35">
      <c r="A2117">
        <v>2116</v>
      </c>
      <c r="B2117">
        <v>20500.028739109999</v>
      </c>
      <c r="C2117">
        <v>44849.613157767402</v>
      </c>
      <c r="D2117">
        <f t="shared" si="66"/>
        <v>24349.584418657403</v>
      </c>
      <c r="E2117">
        <v>0.41576405507328501</v>
      </c>
      <c r="F2117">
        <v>0.69525526211486899</v>
      </c>
      <c r="G2117">
        <f t="shared" si="67"/>
        <v>0.27949120704158398</v>
      </c>
      <c r="I2117">
        <f>D2117/G2117</f>
        <v>87121.110808450452</v>
      </c>
      <c r="K2117">
        <v>87121.110808450452</v>
      </c>
      <c r="M2117">
        <v>87121.110808450452</v>
      </c>
    </row>
    <row r="2118" spans="1:13" x14ac:dyDescent="0.35">
      <c r="A2118">
        <v>2117</v>
      </c>
      <c r="B2118">
        <v>19942.127716673702</v>
      </c>
      <c r="C2118">
        <v>50796.179473972603</v>
      </c>
      <c r="D2118">
        <f t="shared" si="66"/>
        <v>30854.051757298901</v>
      </c>
      <c r="E2118">
        <v>0.31495916470078</v>
      </c>
      <c r="F2118">
        <v>0.69522074681655999</v>
      </c>
      <c r="G2118">
        <f t="shared" si="67"/>
        <v>0.38026158211577998</v>
      </c>
      <c r="I2118">
        <f>D2118/G2118</f>
        <v>81139.019055321303</v>
      </c>
      <c r="K2118">
        <v>81139.019055321303</v>
      </c>
      <c r="M2118">
        <v>81139.019055321303</v>
      </c>
    </row>
    <row r="2119" spans="1:13" x14ac:dyDescent="0.35">
      <c r="A2119">
        <v>2118</v>
      </c>
      <c r="B2119">
        <v>19474.120699835199</v>
      </c>
      <c r="C2119">
        <v>46713.9892601713</v>
      </c>
      <c r="D2119">
        <f t="shared" si="66"/>
        <v>27239.868560336101</v>
      </c>
      <c r="E2119">
        <v>0.40490165795487199</v>
      </c>
      <c r="F2119">
        <v>0.70376223528759896</v>
      </c>
      <c r="G2119">
        <f t="shared" si="67"/>
        <v>0.29886057733272697</v>
      </c>
      <c r="I2119">
        <f>D2119/G2119</f>
        <v>91145.740276106924</v>
      </c>
      <c r="K2119">
        <v>91145.740276106924</v>
      </c>
      <c r="M2119">
        <v>91145.740276106924</v>
      </c>
    </row>
    <row r="2120" spans="1:13" x14ac:dyDescent="0.35">
      <c r="A2120">
        <v>2119</v>
      </c>
      <c r="B2120">
        <v>18742.5939151897</v>
      </c>
      <c r="C2120">
        <v>41908.391769088303</v>
      </c>
      <c r="D2120">
        <f t="shared" si="66"/>
        <v>23165.797853898603</v>
      </c>
      <c r="E2120">
        <v>0.33326892738141101</v>
      </c>
      <c r="F2120">
        <v>0.54089182375304101</v>
      </c>
      <c r="G2120">
        <f t="shared" si="67"/>
        <v>0.20762289637163001</v>
      </c>
      <c r="I2120">
        <f>D2120/G2120</f>
        <v>111576.31580494618</v>
      </c>
      <c r="K2120">
        <v>111576.31580494618</v>
      </c>
      <c r="M2120">
        <v>111576.31580494618</v>
      </c>
    </row>
    <row r="2121" spans="1:13" x14ac:dyDescent="0.35">
      <c r="A2121">
        <v>2120</v>
      </c>
      <c r="B2121">
        <v>19941.826539682999</v>
      </c>
      <c r="C2121">
        <v>41574.1707790687</v>
      </c>
      <c r="D2121">
        <f t="shared" si="66"/>
        <v>21632.3442393857</v>
      </c>
      <c r="E2121">
        <v>0.32033250770960697</v>
      </c>
      <c r="F2121">
        <v>0.64321241579379695</v>
      </c>
      <c r="G2121">
        <f t="shared" si="67"/>
        <v>0.32287990808418998</v>
      </c>
      <c r="I2121">
        <f>D2121/G2121</f>
        <v>66998.111984549774</v>
      </c>
      <c r="K2121">
        <v>66998.111984549774</v>
      </c>
      <c r="M2121">
        <v>66998.111984549774</v>
      </c>
    </row>
    <row r="2122" spans="1:13" x14ac:dyDescent="0.35">
      <c r="A2122">
        <v>2121</v>
      </c>
      <c r="B2122">
        <v>19360.4360576086</v>
      </c>
      <c r="C2122">
        <v>39690.360111634996</v>
      </c>
      <c r="D2122">
        <f t="shared" si="66"/>
        <v>20329.924054026396</v>
      </c>
      <c r="E2122">
        <v>0.343534827764783</v>
      </c>
      <c r="F2122">
        <v>0.62822400120933497</v>
      </c>
      <c r="G2122">
        <f t="shared" si="67"/>
        <v>0.28468917344455197</v>
      </c>
      <c r="I2122">
        <f>D2122/G2122</f>
        <v>71410.949029243624</v>
      </c>
      <c r="K2122">
        <v>71410.949029243624</v>
      </c>
      <c r="M2122">
        <v>71410.949029243624</v>
      </c>
    </row>
    <row r="2123" spans="1:13" x14ac:dyDescent="0.35">
      <c r="A2123">
        <v>2122</v>
      </c>
      <c r="B2123">
        <v>21831.4782238548</v>
      </c>
      <c r="C2123">
        <v>45186.666045152298</v>
      </c>
      <c r="D2123">
        <f t="shared" si="66"/>
        <v>23355.187821297499</v>
      </c>
      <c r="E2123">
        <v>0.28803951994471699</v>
      </c>
      <c r="F2123">
        <v>0.58196575369815395</v>
      </c>
      <c r="G2123">
        <f t="shared" si="67"/>
        <v>0.29392623375343696</v>
      </c>
      <c r="I2123">
        <f>D2123/G2123</f>
        <v>79459.351154375821</v>
      </c>
      <c r="K2123">
        <v>79459.351154375821</v>
      </c>
      <c r="M2123">
        <v>79459.351154375821</v>
      </c>
    </row>
    <row r="2124" spans="1:13" x14ac:dyDescent="0.35">
      <c r="A2124">
        <v>2123</v>
      </c>
      <c r="B2124">
        <v>20163.000332338201</v>
      </c>
      <c r="C2124">
        <v>40828.675736438003</v>
      </c>
      <c r="D2124">
        <f t="shared" si="66"/>
        <v>20665.675404099802</v>
      </c>
      <c r="E2124">
        <v>0.369400230959326</v>
      </c>
      <c r="F2124">
        <v>0.63139999498866695</v>
      </c>
      <c r="G2124">
        <f t="shared" si="67"/>
        <v>0.26199976402934094</v>
      </c>
      <c r="I2124">
        <f>D2124/G2124</f>
        <v>78876.694720173429</v>
      </c>
      <c r="K2124">
        <v>78876.694720173429</v>
      </c>
      <c r="M2124">
        <v>78876.694720173429</v>
      </c>
    </row>
    <row r="2125" spans="1:13" x14ac:dyDescent="0.35">
      <c r="A2125">
        <v>2124</v>
      </c>
      <c r="B2125">
        <v>18680.336669993601</v>
      </c>
      <c r="C2125">
        <v>46353.418853329298</v>
      </c>
      <c r="D2125">
        <f t="shared" si="66"/>
        <v>27673.082183335697</v>
      </c>
      <c r="E2125">
        <v>0.36414827578765302</v>
      </c>
      <c r="F2125">
        <v>0.64787228490125803</v>
      </c>
      <c r="G2125">
        <f t="shared" si="67"/>
        <v>0.28372400911360501</v>
      </c>
      <c r="I2125">
        <f>D2125/G2125</f>
        <v>97535.214837089123</v>
      </c>
      <c r="K2125">
        <v>97535.214837089123</v>
      </c>
      <c r="M2125">
        <v>97535.214837089123</v>
      </c>
    </row>
    <row r="2126" spans="1:13" x14ac:dyDescent="0.35">
      <c r="A2126">
        <v>2125</v>
      </c>
      <c r="B2126">
        <v>20969.6831766494</v>
      </c>
      <c r="C2126">
        <v>52655.792087220601</v>
      </c>
      <c r="D2126">
        <f t="shared" si="66"/>
        <v>31686.108910571202</v>
      </c>
      <c r="E2126">
        <v>0.32503497968787598</v>
      </c>
      <c r="F2126">
        <v>0.729273221968046</v>
      </c>
      <c r="G2126">
        <f t="shared" si="67"/>
        <v>0.40423824228017002</v>
      </c>
      <c r="I2126">
        <f>D2126/G2126</f>
        <v>78384.738494410296</v>
      </c>
      <c r="K2126">
        <v>78384.738494410296</v>
      </c>
      <c r="M2126">
        <v>78384.738494410296</v>
      </c>
    </row>
    <row r="2127" spans="1:13" x14ac:dyDescent="0.35">
      <c r="A2127">
        <v>2126</v>
      </c>
      <c r="B2127">
        <v>20794.208551581301</v>
      </c>
      <c r="C2127">
        <v>36354.989312805897</v>
      </c>
      <c r="D2127">
        <f t="shared" si="66"/>
        <v>15560.780761224596</v>
      </c>
      <c r="E2127">
        <v>0.278717366498484</v>
      </c>
      <c r="F2127">
        <v>0.56051295476880603</v>
      </c>
      <c r="G2127">
        <f t="shared" si="67"/>
        <v>0.28179558827032203</v>
      </c>
      <c r="I2127">
        <f>D2127/G2127</f>
        <v>55220.100700431787</v>
      </c>
      <c r="K2127">
        <v>55220.100700431787</v>
      </c>
      <c r="M2127">
        <v>55220.100700431787</v>
      </c>
    </row>
    <row r="2128" spans="1:13" x14ac:dyDescent="0.35">
      <c r="A2128">
        <v>2127</v>
      </c>
      <c r="B2128">
        <v>20804.811689582599</v>
      </c>
      <c r="C2128">
        <v>46583.718591704703</v>
      </c>
      <c r="D2128">
        <f t="shared" si="66"/>
        <v>25778.906902122104</v>
      </c>
      <c r="E2128">
        <v>0.32102665132439301</v>
      </c>
      <c r="F2128">
        <v>0.66487051282404697</v>
      </c>
      <c r="G2128">
        <f t="shared" si="67"/>
        <v>0.34384386149965396</v>
      </c>
      <c r="I2128">
        <f>D2128/G2128</f>
        <v>74972.71229356539</v>
      </c>
      <c r="K2128">
        <v>74972.71229356539</v>
      </c>
      <c r="M2128">
        <v>74972.71229356539</v>
      </c>
    </row>
    <row r="2129" spans="1:13" x14ac:dyDescent="0.35">
      <c r="A2129">
        <v>2128</v>
      </c>
      <c r="B2129">
        <v>21495.841233019</v>
      </c>
      <c r="C2129">
        <v>57851.181365581499</v>
      </c>
      <c r="D2129">
        <f t="shared" si="66"/>
        <v>36355.340132562502</v>
      </c>
      <c r="E2129">
        <v>0.39367493459913799</v>
      </c>
      <c r="F2129">
        <v>0.73562517485933598</v>
      </c>
      <c r="G2129">
        <f t="shared" si="67"/>
        <v>0.34195024026019799</v>
      </c>
      <c r="I2129">
        <f>D2129/G2129</f>
        <v>106317.63295413645</v>
      </c>
      <c r="K2129">
        <v>106317.63295413645</v>
      </c>
      <c r="M2129">
        <v>106317.63295413645</v>
      </c>
    </row>
    <row r="2130" spans="1:13" x14ac:dyDescent="0.35">
      <c r="A2130">
        <v>2129</v>
      </c>
      <c r="B2130">
        <v>19853.835422861699</v>
      </c>
      <c r="C2130">
        <v>47511.857840306497</v>
      </c>
      <c r="D2130">
        <f t="shared" si="66"/>
        <v>27658.022417444798</v>
      </c>
      <c r="E2130">
        <v>0.37181021820177002</v>
      </c>
      <c r="F2130">
        <v>0.70201508296835402</v>
      </c>
      <c r="G2130">
        <f t="shared" si="67"/>
        <v>0.33020486476658401</v>
      </c>
      <c r="I2130">
        <f>D2130/G2130</f>
        <v>83760.190622860042</v>
      </c>
      <c r="K2130">
        <v>83760.190622860042</v>
      </c>
      <c r="M2130">
        <v>83760.190622860042</v>
      </c>
    </row>
    <row r="2131" spans="1:13" x14ac:dyDescent="0.35">
      <c r="A2131">
        <v>2130</v>
      </c>
      <c r="B2131">
        <v>21826.216629454098</v>
      </c>
      <c r="C2131">
        <v>56099.401067605497</v>
      </c>
      <c r="D2131">
        <f t="shared" si="66"/>
        <v>34273.184438151395</v>
      </c>
      <c r="E2131">
        <v>0.305546567022556</v>
      </c>
      <c r="F2131">
        <v>0.72108142137711995</v>
      </c>
      <c r="G2131">
        <f t="shared" si="67"/>
        <v>0.41553485435456394</v>
      </c>
      <c r="I2131">
        <f>D2131/G2131</f>
        <v>82479.686310277772</v>
      </c>
      <c r="K2131">
        <v>82479.686310277772</v>
      </c>
      <c r="M2131">
        <v>82479.686310277772</v>
      </c>
    </row>
    <row r="2132" spans="1:13" x14ac:dyDescent="0.35">
      <c r="A2132">
        <v>2131</v>
      </c>
      <c r="B2132">
        <v>19886.548710593099</v>
      </c>
      <c r="C2132">
        <v>43998.618252301501</v>
      </c>
      <c r="D2132">
        <f t="shared" si="66"/>
        <v>24112.069541708403</v>
      </c>
      <c r="E2132">
        <v>0.336269982859488</v>
      </c>
      <c r="F2132">
        <v>0.70250951619899904</v>
      </c>
      <c r="G2132">
        <f t="shared" si="67"/>
        <v>0.36623953333951104</v>
      </c>
      <c r="I2132">
        <f>D2132/G2132</f>
        <v>65836.883642367611</v>
      </c>
      <c r="K2132">
        <v>65836.883642367611</v>
      </c>
      <c r="M2132">
        <v>65836.883642367611</v>
      </c>
    </row>
    <row r="2133" spans="1:13" x14ac:dyDescent="0.35">
      <c r="A2133">
        <v>2132</v>
      </c>
      <c r="B2133">
        <v>21965.510510652799</v>
      </c>
      <c r="C2133">
        <v>41222.851845600802</v>
      </c>
      <c r="D2133">
        <f t="shared" si="66"/>
        <v>19257.341334948003</v>
      </c>
      <c r="E2133">
        <v>0.38862588915811502</v>
      </c>
      <c r="F2133">
        <v>0.61246965961775302</v>
      </c>
      <c r="G2133">
        <f t="shared" si="67"/>
        <v>0.22384377045963799</v>
      </c>
      <c r="I2133">
        <f>D2133/G2133</f>
        <v>86030.275917016683</v>
      </c>
      <c r="K2133">
        <v>86030.275917016683</v>
      </c>
      <c r="M2133">
        <v>86030.275917016683</v>
      </c>
    </row>
    <row r="2134" spans="1:13" x14ac:dyDescent="0.35">
      <c r="A2134">
        <v>2133</v>
      </c>
      <c r="B2134">
        <v>22246.118359580101</v>
      </c>
      <c r="C2134">
        <v>39934.130025159597</v>
      </c>
      <c r="D2134">
        <f t="shared" si="66"/>
        <v>17688.011665579495</v>
      </c>
      <c r="E2134">
        <v>0.32666059481847098</v>
      </c>
      <c r="F2134">
        <v>0.66763601894600699</v>
      </c>
      <c r="G2134">
        <f t="shared" si="67"/>
        <v>0.34097542412753601</v>
      </c>
      <c r="I2134">
        <f>D2134/G2134</f>
        <v>51874.740564773369</v>
      </c>
      <c r="K2134">
        <v>51874.740564773369</v>
      </c>
      <c r="M2134">
        <v>51874.740564773369</v>
      </c>
    </row>
    <row r="2135" spans="1:13" x14ac:dyDescent="0.35">
      <c r="A2135">
        <v>2134</v>
      </c>
      <c r="B2135">
        <v>21084.459905869298</v>
      </c>
      <c r="C2135">
        <v>48750.642903777698</v>
      </c>
      <c r="D2135">
        <f t="shared" si="66"/>
        <v>27666.1829979084</v>
      </c>
      <c r="E2135">
        <v>0.32965581496005703</v>
      </c>
      <c r="F2135">
        <v>0.71899340717445104</v>
      </c>
      <c r="G2135">
        <f t="shared" si="67"/>
        <v>0.38933759221439401</v>
      </c>
      <c r="I2135">
        <f>D2135/G2135</f>
        <v>71059.624221114616</v>
      </c>
      <c r="K2135">
        <v>71059.624221114616</v>
      </c>
      <c r="M2135">
        <v>71059.624221114616</v>
      </c>
    </row>
    <row r="2136" spans="1:13" x14ac:dyDescent="0.35">
      <c r="A2136">
        <v>2135</v>
      </c>
      <c r="B2136">
        <v>24413.111700905301</v>
      </c>
      <c r="C2136">
        <v>49854.111813199997</v>
      </c>
      <c r="D2136">
        <f t="shared" si="66"/>
        <v>25441.000112294696</v>
      </c>
      <c r="E2136">
        <v>0.31329934025159401</v>
      </c>
      <c r="F2136">
        <v>0.72135950042866204</v>
      </c>
      <c r="G2136">
        <f t="shared" si="67"/>
        <v>0.40806016017706803</v>
      </c>
      <c r="I2136">
        <f>D2136/G2136</f>
        <v>62346.199396812415</v>
      </c>
      <c r="K2136">
        <v>62346.199396812415</v>
      </c>
      <c r="M2136">
        <v>62346.199396812415</v>
      </c>
    </row>
    <row r="2137" spans="1:13" x14ac:dyDescent="0.35">
      <c r="A2137">
        <v>2136</v>
      </c>
      <c r="B2137">
        <v>20594.421217273401</v>
      </c>
      <c r="C2137">
        <v>38799.319729805102</v>
      </c>
      <c r="D2137">
        <f t="shared" si="66"/>
        <v>18204.898512531701</v>
      </c>
      <c r="E2137">
        <v>0.294674249826893</v>
      </c>
      <c r="F2137">
        <v>0.56227830306256599</v>
      </c>
      <c r="G2137">
        <f t="shared" si="67"/>
        <v>0.26760405323567299</v>
      </c>
      <c r="I2137">
        <f>D2137/G2137</f>
        <v>68029.233086761393</v>
      </c>
      <c r="K2137">
        <v>68029.233086761393</v>
      </c>
      <c r="M2137">
        <v>68029.233086761393</v>
      </c>
    </row>
    <row r="2138" spans="1:13" x14ac:dyDescent="0.35">
      <c r="A2138">
        <v>2137</v>
      </c>
      <c r="B2138">
        <v>20097.378279027402</v>
      </c>
      <c r="C2138">
        <v>52182.986505622503</v>
      </c>
      <c r="D2138">
        <f t="shared" si="66"/>
        <v>32085.608226595101</v>
      </c>
      <c r="E2138">
        <v>0.27623599926908399</v>
      </c>
      <c r="F2138">
        <v>0.66889815252044005</v>
      </c>
      <c r="G2138">
        <f t="shared" si="67"/>
        <v>0.39266215325135606</v>
      </c>
      <c r="I2138">
        <f>D2138/G2138</f>
        <v>81713.014511118512</v>
      </c>
      <c r="K2138">
        <v>81713.014511118512</v>
      </c>
      <c r="M2138">
        <v>81713.014511118512</v>
      </c>
    </row>
    <row r="2139" spans="1:13" x14ac:dyDescent="0.35">
      <c r="A2139">
        <v>2138</v>
      </c>
      <c r="B2139">
        <v>23073.992927592099</v>
      </c>
      <c r="C2139">
        <v>54956.764286154699</v>
      </c>
      <c r="D2139">
        <f t="shared" si="66"/>
        <v>31882.771358562601</v>
      </c>
      <c r="E2139">
        <v>0.35425715015494702</v>
      </c>
      <c r="F2139">
        <v>0.778171093324448</v>
      </c>
      <c r="G2139">
        <f t="shared" si="67"/>
        <v>0.42391394316950098</v>
      </c>
      <c r="I2139">
        <f>D2139/G2139</f>
        <v>75210.480505035783</v>
      </c>
      <c r="K2139">
        <v>75210.480505035783</v>
      </c>
      <c r="M2139">
        <v>75210.480505035783</v>
      </c>
    </row>
    <row r="2140" spans="1:13" x14ac:dyDescent="0.35">
      <c r="A2140">
        <v>2139</v>
      </c>
      <c r="B2140">
        <v>22608.509810141801</v>
      </c>
      <c r="C2140">
        <v>46124.826718697303</v>
      </c>
      <c r="D2140">
        <f t="shared" si="66"/>
        <v>23516.316908555502</v>
      </c>
      <c r="E2140">
        <v>0.33916701490506601</v>
      </c>
      <c r="F2140">
        <v>0.62334032244808801</v>
      </c>
      <c r="G2140">
        <f t="shared" si="67"/>
        <v>0.284173307543022</v>
      </c>
      <c r="I2140">
        <f>D2140/G2140</f>
        <v>82753.43350112249</v>
      </c>
      <c r="K2140">
        <v>82753.43350112249</v>
      </c>
      <c r="M2140">
        <v>82753.43350112249</v>
      </c>
    </row>
    <row r="2141" spans="1:13" x14ac:dyDescent="0.35">
      <c r="A2141">
        <v>2140</v>
      </c>
      <c r="B2141">
        <v>23610.728421531701</v>
      </c>
      <c r="C2141">
        <v>53854.110711424102</v>
      </c>
      <c r="D2141">
        <f t="shared" si="66"/>
        <v>30243.382289892401</v>
      </c>
      <c r="E2141">
        <v>0.30172006993842698</v>
      </c>
      <c r="F2141">
        <v>0.671949534930946</v>
      </c>
      <c r="G2141">
        <f t="shared" si="67"/>
        <v>0.37022946499251902</v>
      </c>
      <c r="I2141">
        <f>D2141/G2141</f>
        <v>81688.210014574361</v>
      </c>
      <c r="K2141">
        <v>81688.210014574361</v>
      </c>
      <c r="M2141">
        <v>81688.210014574361</v>
      </c>
    </row>
    <row r="2142" spans="1:13" x14ac:dyDescent="0.35">
      <c r="A2142">
        <v>2141</v>
      </c>
      <c r="B2142">
        <v>20825.799622303901</v>
      </c>
      <c r="C2142">
        <v>40057.0916963747</v>
      </c>
      <c r="D2142">
        <f t="shared" si="66"/>
        <v>19231.2920740708</v>
      </c>
      <c r="E2142">
        <v>0.263341435751414</v>
      </c>
      <c r="F2142">
        <v>0.470974737482873</v>
      </c>
      <c r="G2142">
        <f t="shared" si="67"/>
        <v>0.207633301731459</v>
      </c>
      <c r="I2142">
        <f>D2142/G2142</f>
        <v>92621.423989796443</v>
      </c>
      <c r="K2142">
        <v>92621.423989796443</v>
      </c>
      <c r="M2142">
        <v>92621.423989796443</v>
      </c>
    </row>
    <row r="2143" spans="1:13" x14ac:dyDescent="0.35">
      <c r="A2143">
        <v>2142</v>
      </c>
      <c r="B2143">
        <v>21944.9209050065</v>
      </c>
      <c r="C2143">
        <v>40773.093354049597</v>
      </c>
      <c r="D2143">
        <f t="shared" si="66"/>
        <v>18828.172449043097</v>
      </c>
      <c r="E2143">
        <v>0.27192003305803403</v>
      </c>
      <c r="F2143">
        <v>0.487854541233668</v>
      </c>
      <c r="G2143">
        <f t="shared" si="67"/>
        <v>0.21593450817563398</v>
      </c>
      <c r="I2143">
        <f>D2143/G2143</f>
        <v>87193.902485140934</v>
      </c>
      <c r="K2143">
        <v>87193.902485140934</v>
      </c>
      <c r="M2143">
        <v>87193.902485140934</v>
      </c>
    </row>
    <row r="2144" spans="1:13" x14ac:dyDescent="0.35">
      <c r="A2144">
        <v>2143</v>
      </c>
      <c r="B2144">
        <v>23248.235965525098</v>
      </c>
      <c r="C2144">
        <v>49226.9031418015</v>
      </c>
      <c r="D2144">
        <f t="shared" si="66"/>
        <v>25978.667176276402</v>
      </c>
      <c r="E2144">
        <v>0.35679576884488301</v>
      </c>
      <c r="F2144">
        <v>0.752043711347396</v>
      </c>
      <c r="G2144">
        <f t="shared" si="67"/>
        <v>0.39524794250251299</v>
      </c>
      <c r="I2144">
        <f>D2144/G2144</f>
        <v>65727.520330131083</v>
      </c>
      <c r="K2144">
        <v>65727.520330131083</v>
      </c>
      <c r="M2144">
        <v>65727.520330131083</v>
      </c>
    </row>
    <row r="2145" spans="1:13" x14ac:dyDescent="0.35">
      <c r="A2145">
        <v>2144</v>
      </c>
      <c r="B2145">
        <v>23734.3976031682</v>
      </c>
      <c r="C2145">
        <v>51350.152037836902</v>
      </c>
      <c r="D2145">
        <f t="shared" si="66"/>
        <v>27615.754434668703</v>
      </c>
      <c r="E2145">
        <v>0.33339588987942798</v>
      </c>
      <c r="F2145">
        <v>0.69274517354222798</v>
      </c>
      <c r="G2145">
        <f t="shared" si="67"/>
        <v>0.3593492836628</v>
      </c>
      <c r="I2145">
        <f>D2145/G2145</f>
        <v>76849.33765050245</v>
      </c>
      <c r="K2145">
        <v>76849.33765050245</v>
      </c>
      <c r="M2145">
        <v>76849.33765050245</v>
      </c>
    </row>
    <row r="2146" spans="1:13" x14ac:dyDescent="0.35">
      <c r="A2146">
        <v>2145</v>
      </c>
      <c r="B2146">
        <v>20565.254058604802</v>
      </c>
      <c r="C2146">
        <v>42258.742581609098</v>
      </c>
      <c r="D2146">
        <f t="shared" si="66"/>
        <v>21693.488523004296</v>
      </c>
      <c r="E2146">
        <v>0.30837815203179703</v>
      </c>
      <c r="F2146">
        <v>0.62748724508501497</v>
      </c>
      <c r="G2146">
        <f t="shared" si="67"/>
        <v>0.31910909305321794</v>
      </c>
      <c r="I2146">
        <f>D2146/G2146</f>
        <v>67981.417625684728</v>
      </c>
      <c r="K2146">
        <v>67981.417625684728</v>
      </c>
      <c r="M2146">
        <v>67981.417625684728</v>
      </c>
    </row>
    <row r="2147" spans="1:13" x14ac:dyDescent="0.35">
      <c r="A2147">
        <v>2146</v>
      </c>
      <c r="B2147">
        <v>23882.495964237602</v>
      </c>
      <c r="C2147">
        <v>47078.779866372897</v>
      </c>
      <c r="D2147">
        <f t="shared" si="66"/>
        <v>23196.283902135296</v>
      </c>
      <c r="E2147">
        <v>0.39676805672939602</v>
      </c>
      <c r="F2147">
        <v>0.72904154375923302</v>
      </c>
      <c r="G2147">
        <f t="shared" si="67"/>
        <v>0.332273487029837</v>
      </c>
      <c r="I2147">
        <f>D2147/G2147</f>
        <v>69810.817918350338</v>
      </c>
      <c r="K2147">
        <v>69810.817918350338</v>
      </c>
      <c r="M2147">
        <v>69810.817918350338</v>
      </c>
    </row>
    <row r="2148" spans="1:13" x14ac:dyDescent="0.35">
      <c r="A2148">
        <v>2147</v>
      </c>
      <c r="B2148">
        <v>21634.570362489801</v>
      </c>
      <c r="C2148">
        <v>45204.174017070902</v>
      </c>
      <c r="D2148">
        <f t="shared" si="66"/>
        <v>23569.6036545811</v>
      </c>
      <c r="E2148">
        <v>0.302927015195741</v>
      </c>
      <c r="F2148">
        <v>0.56107121641445501</v>
      </c>
      <c r="G2148">
        <f t="shared" si="67"/>
        <v>0.25814420121871401</v>
      </c>
      <c r="I2148">
        <f>D2148/G2148</f>
        <v>91304.021331130469</v>
      </c>
      <c r="K2148">
        <v>91304.021331130469</v>
      </c>
      <c r="M2148">
        <v>91304.021331130469</v>
      </c>
    </row>
    <row r="2149" spans="1:13" x14ac:dyDescent="0.35">
      <c r="A2149">
        <v>2148</v>
      </c>
      <c r="B2149">
        <v>20775.135427032499</v>
      </c>
      <c r="C2149">
        <v>48793.099384090601</v>
      </c>
      <c r="D2149">
        <f t="shared" si="66"/>
        <v>28017.963957058102</v>
      </c>
      <c r="E2149">
        <v>0.34317467779796501</v>
      </c>
      <c r="F2149">
        <v>0.68480368165299199</v>
      </c>
      <c r="G2149">
        <f t="shared" si="67"/>
        <v>0.34162900385502698</v>
      </c>
      <c r="I2149">
        <f>D2149/G2149</f>
        <v>82012.837437385009</v>
      </c>
      <c r="K2149">
        <v>82012.837437385009</v>
      </c>
      <c r="M2149">
        <v>82012.837437385009</v>
      </c>
    </row>
    <row r="2150" spans="1:13" x14ac:dyDescent="0.35">
      <c r="A2150">
        <v>2149</v>
      </c>
      <c r="B2150">
        <v>20120.448555599301</v>
      </c>
      <c r="C2150">
        <v>44685.613115778702</v>
      </c>
      <c r="D2150">
        <f t="shared" si="66"/>
        <v>24565.164560179401</v>
      </c>
      <c r="E2150">
        <v>0.35754997170880998</v>
      </c>
      <c r="F2150">
        <v>0.631702316154514</v>
      </c>
      <c r="G2150">
        <f t="shared" si="67"/>
        <v>0.27415234444570402</v>
      </c>
      <c r="I2150">
        <f>D2150/G2150</f>
        <v>89604.065250095067</v>
      </c>
      <c r="K2150">
        <v>89604.065250095067</v>
      </c>
      <c r="M2150">
        <v>89604.065250095067</v>
      </c>
    </row>
    <row r="2151" spans="1:13" x14ac:dyDescent="0.35">
      <c r="A2151">
        <v>2150</v>
      </c>
      <c r="B2151">
        <v>19771.714454952798</v>
      </c>
      <c r="C2151">
        <v>49629.810382313197</v>
      </c>
      <c r="D2151">
        <f t="shared" si="66"/>
        <v>29858.095927360398</v>
      </c>
      <c r="E2151">
        <v>0.29514046008945299</v>
      </c>
      <c r="F2151">
        <v>0.58749710336903205</v>
      </c>
      <c r="G2151">
        <f t="shared" si="67"/>
        <v>0.29235664327957905</v>
      </c>
      <c r="I2151">
        <f>D2151/G2151</f>
        <v>102129.01472810817</v>
      </c>
      <c r="K2151">
        <v>102129.01472810817</v>
      </c>
      <c r="M2151">
        <v>102129.01472810817</v>
      </c>
    </row>
    <row r="2152" spans="1:13" x14ac:dyDescent="0.35">
      <c r="A2152">
        <v>2151</v>
      </c>
      <c r="B2152">
        <v>22068.798436669302</v>
      </c>
      <c r="C2152">
        <v>42869.2203436524</v>
      </c>
      <c r="D2152">
        <f t="shared" si="66"/>
        <v>20800.421906983098</v>
      </c>
      <c r="E2152">
        <v>0.29098887920442701</v>
      </c>
      <c r="F2152">
        <v>0.62074121676666105</v>
      </c>
      <c r="G2152">
        <f t="shared" si="67"/>
        <v>0.32975233756223404</v>
      </c>
      <c r="I2152">
        <f>D2152/G2152</f>
        <v>63078.921777339761</v>
      </c>
      <c r="K2152">
        <v>63078.921777339761</v>
      </c>
      <c r="M2152">
        <v>63078.921777339761</v>
      </c>
    </row>
    <row r="2153" spans="1:13" x14ac:dyDescent="0.35">
      <c r="A2153">
        <v>2152</v>
      </c>
      <c r="B2153">
        <v>20296.478811840301</v>
      </c>
      <c r="C2153">
        <v>49339.052344119198</v>
      </c>
      <c r="D2153">
        <f t="shared" si="66"/>
        <v>29042.573532278897</v>
      </c>
      <c r="E2153">
        <v>0.29793183207185697</v>
      </c>
      <c r="F2153">
        <v>0.55914477695415099</v>
      </c>
      <c r="G2153">
        <f t="shared" si="67"/>
        <v>0.26121294488229402</v>
      </c>
      <c r="I2153">
        <f>D2153/G2153</f>
        <v>111183.51560013942</v>
      </c>
      <c r="K2153">
        <v>111183.51560013942</v>
      </c>
      <c r="M2153">
        <v>111183.51560013942</v>
      </c>
    </row>
    <row r="2154" spans="1:13" x14ac:dyDescent="0.35">
      <c r="A2154">
        <v>2153</v>
      </c>
      <c r="B2154">
        <v>20620.020938044599</v>
      </c>
      <c r="C2154">
        <v>42756.668761150599</v>
      </c>
      <c r="D2154">
        <f t="shared" si="66"/>
        <v>22136.647823105999</v>
      </c>
      <c r="E2154">
        <v>0.341616476796827</v>
      </c>
      <c r="F2154">
        <v>0.68269755521565301</v>
      </c>
      <c r="G2154">
        <f t="shared" si="67"/>
        <v>0.34108107841882601</v>
      </c>
      <c r="I2154">
        <f>D2154/G2154</f>
        <v>64901.424393655732</v>
      </c>
      <c r="K2154">
        <v>64901.424393655732</v>
      </c>
      <c r="M2154">
        <v>64901.424393655732</v>
      </c>
    </row>
    <row r="2155" spans="1:13" x14ac:dyDescent="0.35">
      <c r="A2155">
        <v>2154</v>
      </c>
      <c r="B2155">
        <v>20206.844481708798</v>
      </c>
      <c r="C2155">
        <v>48739.263264587702</v>
      </c>
      <c r="D2155">
        <f t="shared" si="66"/>
        <v>28532.418782878904</v>
      </c>
      <c r="E2155">
        <v>0.34800118004882402</v>
      </c>
      <c r="F2155">
        <v>0.61550920173845203</v>
      </c>
      <c r="G2155">
        <f t="shared" si="67"/>
        <v>0.26750802168962801</v>
      </c>
      <c r="I2155">
        <f>D2155/G2155</f>
        <v>106660.04930492588</v>
      </c>
      <c r="K2155">
        <v>106660.04930492588</v>
      </c>
      <c r="M2155">
        <v>106660.04930492588</v>
      </c>
    </row>
    <row r="2156" spans="1:13" x14ac:dyDescent="0.35">
      <c r="A2156">
        <v>2155</v>
      </c>
      <c r="B2156">
        <v>24388.148776662601</v>
      </c>
      <c r="C2156">
        <v>47156.425861730597</v>
      </c>
      <c r="D2156">
        <f t="shared" si="66"/>
        <v>22768.277085067995</v>
      </c>
      <c r="E2156">
        <v>0.337017464420101</v>
      </c>
      <c r="F2156">
        <v>0.64378646047904498</v>
      </c>
      <c r="G2156">
        <f t="shared" si="67"/>
        <v>0.30676899605894398</v>
      </c>
      <c r="I2156">
        <f>D2156/G2156</f>
        <v>74219.61598978925</v>
      </c>
      <c r="K2156">
        <v>74219.61598978925</v>
      </c>
      <c r="M2156">
        <v>74219.61598978925</v>
      </c>
    </row>
    <row r="2157" spans="1:13" x14ac:dyDescent="0.35">
      <c r="A2157">
        <v>2156</v>
      </c>
      <c r="B2157">
        <v>23184.1032084094</v>
      </c>
      <c r="C2157">
        <v>44853.211940455003</v>
      </c>
      <c r="D2157">
        <f t="shared" si="66"/>
        <v>21669.108732045603</v>
      </c>
      <c r="E2157">
        <v>0.25378768476263203</v>
      </c>
      <c r="F2157">
        <v>0.48322032318012698</v>
      </c>
      <c r="G2157">
        <f t="shared" si="67"/>
        <v>0.22943263841749495</v>
      </c>
      <c r="I2157">
        <f>D2157/G2157</f>
        <v>94446.495849534142</v>
      </c>
      <c r="K2157">
        <v>94446.495849534142</v>
      </c>
      <c r="M2157">
        <v>94446.495849534142</v>
      </c>
    </row>
    <row r="2158" spans="1:13" x14ac:dyDescent="0.35">
      <c r="A2158">
        <v>2157</v>
      </c>
      <c r="B2158">
        <v>20996.019259410801</v>
      </c>
      <c r="C2158">
        <v>41319.468196295798</v>
      </c>
      <c r="D2158">
        <f t="shared" si="66"/>
        <v>20323.448936884997</v>
      </c>
      <c r="E2158">
        <v>0.316482479953267</v>
      </c>
      <c r="F2158">
        <v>0.59393814262703104</v>
      </c>
      <c r="G2158">
        <f t="shared" si="67"/>
        <v>0.27745566267376404</v>
      </c>
      <c r="I2158">
        <f>D2158/G2158</f>
        <v>73249.357180291438</v>
      </c>
      <c r="K2158">
        <v>73249.357180291438</v>
      </c>
      <c r="M2158">
        <v>73249.357180291438</v>
      </c>
    </row>
    <row r="2159" spans="1:13" x14ac:dyDescent="0.35">
      <c r="A2159">
        <v>2158</v>
      </c>
      <c r="B2159">
        <v>22754.237718575299</v>
      </c>
      <c r="C2159">
        <v>45067.376553531198</v>
      </c>
      <c r="D2159">
        <f t="shared" si="66"/>
        <v>22313.138834955898</v>
      </c>
      <c r="E2159">
        <v>0.337723760125414</v>
      </c>
      <c r="F2159">
        <v>0.66474611346228496</v>
      </c>
      <c r="G2159">
        <f t="shared" si="67"/>
        <v>0.32702235333687096</v>
      </c>
      <c r="I2159">
        <f>D2159/G2159</f>
        <v>68231.234370608232</v>
      </c>
      <c r="K2159">
        <v>68231.234370608232</v>
      </c>
      <c r="M2159">
        <v>68231.234370608232</v>
      </c>
    </row>
    <row r="2160" spans="1:13" x14ac:dyDescent="0.35">
      <c r="A2160">
        <v>2159</v>
      </c>
      <c r="B2160">
        <v>20698.498896835499</v>
      </c>
      <c r="C2160">
        <v>45081.557514806802</v>
      </c>
      <c r="D2160">
        <f t="shared" si="66"/>
        <v>24383.058617971303</v>
      </c>
      <c r="E2160">
        <v>0.34356210744409699</v>
      </c>
      <c r="F2160">
        <v>0.66645154937681805</v>
      </c>
      <c r="G2160">
        <f t="shared" si="67"/>
        <v>0.32288944193272107</v>
      </c>
      <c r="I2160">
        <f>D2160/G2160</f>
        <v>75515.19328727969</v>
      </c>
      <c r="K2160">
        <v>75515.19328727969</v>
      </c>
      <c r="M2160">
        <v>75515.19328727969</v>
      </c>
    </row>
    <row r="2161" spans="1:13" x14ac:dyDescent="0.35">
      <c r="A2161">
        <v>2160</v>
      </c>
      <c r="B2161">
        <v>18365.891048449099</v>
      </c>
      <c r="C2161">
        <v>44304.896064041903</v>
      </c>
      <c r="D2161">
        <f t="shared" si="66"/>
        <v>25939.005015592804</v>
      </c>
      <c r="E2161">
        <v>0.33224036256149703</v>
      </c>
      <c r="F2161">
        <v>0.71712287455742496</v>
      </c>
      <c r="G2161">
        <f t="shared" si="67"/>
        <v>0.38488251199592793</v>
      </c>
      <c r="I2161">
        <f>D2161/G2161</f>
        <v>67394.605385103176</v>
      </c>
      <c r="K2161">
        <v>67394.605385103176</v>
      </c>
      <c r="M2161">
        <v>67394.605385103176</v>
      </c>
    </row>
    <row r="2162" spans="1:13" x14ac:dyDescent="0.35">
      <c r="A2162">
        <v>2161</v>
      </c>
      <c r="B2162">
        <v>21213.484897041799</v>
      </c>
      <c r="C2162">
        <v>53132.659315809702</v>
      </c>
      <c r="D2162">
        <f t="shared" si="66"/>
        <v>31919.174418767903</v>
      </c>
      <c r="E2162">
        <v>0.31975837995991901</v>
      </c>
      <c r="F2162">
        <v>0.625391795417925</v>
      </c>
      <c r="G2162">
        <f t="shared" si="67"/>
        <v>0.30563341545800599</v>
      </c>
      <c r="I2162">
        <f>D2162/G2162</f>
        <v>104436.14082882766</v>
      </c>
      <c r="K2162">
        <v>104436.14082882766</v>
      </c>
      <c r="M2162">
        <v>104436.14082882766</v>
      </c>
    </row>
    <row r="2163" spans="1:13" x14ac:dyDescent="0.35">
      <c r="A2163">
        <v>2162</v>
      </c>
      <c r="B2163">
        <v>18311.1755850769</v>
      </c>
      <c r="C2163">
        <v>40560.087948357599</v>
      </c>
      <c r="D2163">
        <f t="shared" si="66"/>
        <v>22248.912363280699</v>
      </c>
      <c r="E2163">
        <v>0.38208189890712302</v>
      </c>
      <c r="F2163">
        <v>0.67039779699480495</v>
      </c>
      <c r="G2163">
        <f t="shared" si="67"/>
        <v>0.28831589808768193</v>
      </c>
      <c r="I2163">
        <f>D2163/G2163</f>
        <v>77168.524215457641</v>
      </c>
      <c r="K2163">
        <v>77168.524215457641</v>
      </c>
      <c r="M2163">
        <v>77168.524215457641</v>
      </c>
    </row>
    <row r="2164" spans="1:13" x14ac:dyDescent="0.35">
      <c r="A2164">
        <v>2163</v>
      </c>
      <c r="B2164">
        <v>22613.4731156612</v>
      </c>
      <c r="C2164">
        <v>46956.710903085099</v>
      </c>
      <c r="D2164">
        <f t="shared" si="66"/>
        <v>24343.237787423899</v>
      </c>
      <c r="E2164">
        <v>0.31604156339259498</v>
      </c>
      <c r="F2164">
        <v>0.60952983967218499</v>
      </c>
      <c r="G2164">
        <f t="shared" si="67"/>
        <v>0.29348827627959001</v>
      </c>
      <c r="I2164">
        <f>D2164/G2164</f>
        <v>82944.498144905272</v>
      </c>
      <c r="K2164">
        <v>82944.498144905272</v>
      </c>
      <c r="M2164">
        <v>82944.498144905272</v>
      </c>
    </row>
    <row r="2165" spans="1:13" x14ac:dyDescent="0.35">
      <c r="A2165">
        <v>2164</v>
      </c>
      <c r="B2165">
        <v>23550.095944774101</v>
      </c>
      <c r="C2165">
        <v>48035.901264204898</v>
      </c>
      <c r="D2165">
        <f t="shared" si="66"/>
        <v>24485.805319430798</v>
      </c>
      <c r="E2165">
        <v>0.36478516010670498</v>
      </c>
      <c r="F2165">
        <v>0.60921907501428996</v>
      </c>
      <c r="G2165">
        <f t="shared" si="67"/>
        <v>0.24443391490758498</v>
      </c>
      <c r="I2165">
        <f>D2165/G2165</f>
        <v>100173.51859167471</v>
      </c>
      <c r="K2165">
        <v>100173.51859167471</v>
      </c>
      <c r="M2165">
        <v>100173.51859167471</v>
      </c>
    </row>
    <row r="2166" spans="1:13" x14ac:dyDescent="0.35">
      <c r="A2166">
        <v>2165</v>
      </c>
      <c r="B2166">
        <v>20607.406157758101</v>
      </c>
      <c r="C2166">
        <v>40793.270251548602</v>
      </c>
      <c r="D2166">
        <f t="shared" si="66"/>
        <v>20185.8640937905</v>
      </c>
      <c r="E2166">
        <v>0.374585876781869</v>
      </c>
      <c r="F2166">
        <v>0.658534546017157</v>
      </c>
      <c r="G2166">
        <f t="shared" si="67"/>
        <v>0.283948669235288</v>
      </c>
      <c r="I2166">
        <f>D2166/G2166</f>
        <v>71089.835173919811</v>
      </c>
      <c r="K2166">
        <v>71089.835173919811</v>
      </c>
      <c r="M2166">
        <v>71089.835173919811</v>
      </c>
    </row>
    <row r="2167" spans="1:13" x14ac:dyDescent="0.35">
      <c r="A2167">
        <v>2166</v>
      </c>
      <c r="B2167">
        <v>22087.877694627299</v>
      </c>
      <c r="C2167">
        <v>49861.591597599399</v>
      </c>
      <c r="D2167">
        <f t="shared" si="66"/>
        <v>27773.7139029721</v>
      </c>
      <c r="E2167">
        <v>0.38410750962686302</v>
      </c>
      <c r="F2167">
        <v>0.63978588122701496</v>
      </c>
      <c r="G2167">
        <f t="shared" si="67"/>
        <v>0.25567837160015194</v>
      </c>
      <c r="I2167">
        <f>D2167/G2167</f>
        <v>108627.54533811961</v>
      </c>
      <c r="K2167">
        <v>108627.54533811961</v>
      </c>
      <c r="M2167">
        <v>108627.54533811961</v>
      </c>
    </row>
    <row r="2168" spans="1:13" x14ac:dyDescent="0.35">
      <c r="A2168">
        <v>2167</v>
      </c>
      <c r="B2168">
        <v>21875.2166375905</v>
      </c>
      <c r="C2168">
        <v>49343.483778160597</v>
      </c>
      <c r="D2168">
        <f t="shared" si="66"/>
        <v>27468.267140570097</v>
      </c>
      <c r="E2168">
        <v>0.31379805197335298</v>
      </c>
      <c r="F2168">
        <v>0.54766283031926299</v>
      </c>
      <c r="G2168">
        <f t="shared" si="67"/>
        <v>0.23386477834591002</v>
      </c>
      <c r="I2168">
        <f>D2168/G2168</f>
        <v>117453.62997732694</v>
      </c>
      <c r="K2168">
        <v>117453.62997732694</v>
      </c>
      <c r="M2168">
        <v>117453.62997732694</v>
      </c>
    </row>
    <row r="2169" spans="1:13" x14ac:dyDescent="0.35">
      <c r="A2169">
        <v>2168</v>
      </c>
      <c r="B2169">
        <v>22112.103279507399</v>
      </c>
      <c r="C2169">
        <v>50409.909015964004</v>
      </c>
      <c r="D2169">
        <f t="shared" si="66"/>
        <v>28297.805736456605</v>
      </c>
      <c r="E2169">
        <v>0.33240974808271301</v>
      </c>
      <c r="F2169">
        <v>0.65487523446594598</v>
      </c>
      <c r="G2169">
        <f t="shared" si="67"/>
        <v>0.32246548638323297</v>
      </c>
      <c r="I2169">
        <f>D2169/G2169</f>
        <v>87754.525465172352</v>
      </c>
      <c r="K2169">
        <v>87754.525465172352</v>
      </c>
      <c r="M2169">
        <v>87754.525465172352</v>
      </c>
    </row>
    <row r="2170" spans="1:13" x14ac:dyDescent="0.35">
      <c r="A2170">
        <v>2169</v>
      </c>
      <c r="B2170">
        <v>19720.226706967602</v>
      </c>
      <c r="C2170">
        <v>45326.229108936699</v>
      </c>
      <c r="D2170">
        <f t="shared" si="66"/>
        <v>25606.002401969097</v>
      </c>
      <c r="E2170">
        <v>0.27927492543510202</v>
      </c>
      <c r="F2170">
        <v>0.58607120905450905</v>
      </c>
      <c r="G2170">
        <f t="shared" si="67"/>
        <v>0.30679628361940703</v>
      </c>
      <c r="I2170">
        <f>D2170/G2170</f>
        <v>83462.557303120266</v>
      </c>
      <c r="K2170">
        <v>83462.557303120266</v>
      </c>
      <c r="M2170">
        <v>83462.557303120266</v>
      </c>
    </row>
    <row r="2171" spans="1:13" x14ac:dyDescent="0.35">
      <c r="A2171">
        <v>2170</v>
      </c>
      <c r="B2171">
        <v>23700.514933438099</v>
      </c>
      <c r="C2171">
        <v>40217.1514298697</v>
      </c>
      <c r="D2171">
        <f t="shared" si="66"/>
        <v>16516.636496431602</v>
      </c>
      <c r="E2171">
        <v>0.33754776448150903</v>
      </c>
      <c r="F2171">
        <v>0.68999462382684396</v>
      </c>
      <c r="G2171">
        <f t="shared" si="67"/>
        <v>0.35244685934533493</v>
      </c>
      <c r="I2171">
        <f>D2171/G2171</f>
        <v>46862.77110572363</v>
      </c>
      <c r="K2171">
        <v>46862.77110572363</v>
      </c>
      <c r="M2171">
        <v>46862.77110572363</v>
      </c>
    </row>
    <row r="2172" spans="1:13" x14ac:dyDescent="0.35">
      <c r="A2172">
        <v>2171</v>
      </c>
      <c r="B2172">
        <v>20460.824276788098</v>
      </c>
      <c r="C2172">
        <v>47359.557198204202</v>
      </c>
      <c r="D2172">
        <f t="shared" si="66"/>
        <v>26898.732921416104</v>
      </c>
      <c r="E2172">
        <v>0.33489796632372798</v>
      </c>
      <c r="F2172">
        <v>0.57513692962732998</v>
      </c>
      <c r="G2172">
        <f t="shared" si="67"/>
        <v>0.240238963303602</v>
      </c>
      <c r="I2172">
        <f>D2172/G2172</f>
        <v>111966.57091557137</v>
      </c>
      <c r="K2172">
        <v>111966.57091557137</v>
      </c>
      <c r="M2172">
        <v>111966.57091557137</v>
      </c>
    </row>
    <row r="2173" spans="1:13" x14ac:dyDescent="0.35">
      <c r="A2173">
        <v>2172</v>
      </c>
      <c r="B2173">
        <v>23016.1352733198</v>
      </c>
      <c r="C2173">
        <v>39727.715635982997</v>
      </c>
      <c r="D2173">
        <f t="shared" si="66"/>
        <v>16711.580362663197</v>
      </c>
      <c r="E2173">
        <v>0.34842248864815401</v>
      </c>
      <c r="F2173">
        <v>0.61623822027917396</v>
      </c>
      <c r="G2173">
        <f t="shared" si="67"/>
        <v>0.26781573163101996</v>
      </c>
      <c r="I2173">
        <f>D2173/G2173</f>
        <v>62399.547109829175</v>
      </c>
      <c r="K2173">
        <v>62399.547109829175</v>
      </c>
      <c r="M2173">
        <v>62399.547109829175</v>
      </c>
    </row>
    <row r="2174" spans="1:13" x14ac:dyDescent="0.35">
      <c r="A2174">
        <v>2173</v>
      </c>
      <c r="B2174">
        <v>24856.670224838799</v>
      </c>
      <c r="C2174">
        <v>60463.129162373603</v>
      </c>
      <c r="D2174">
        <f t="shared" si="66"/>
        <v>35606.4589375348</v>
      </c>
      <c r="E2174">
        <v>0.319769289111202</v>
      </c>
      <c r="F2174">
        <v>0.81833369062774897</v>
      </c>
      <c r="G2174">
        <f t="shared" si="67"/>
        <v>0.49856440151654696</v>
      </c>
      <c r="I2174">
        <f>D2174/G2174</f>
        <v>71417.9729423643</v>
      </c>
      <c r="K2174">
        <v>71417.9729423643</v>
      </c>
      <c r="M2174">
        <v>71417.9729423643</v>
      </c>
    </row>
    <row r="2175" spans="1:13" x14ac:dyDescent="0.35">
      <c r="A2175">
        <v>2174</v>
      </c>
      <c r="B2175">
        <v>20749.106682138201</v>
      </c>
      <c r="C2175">
        <v>44051.3441514765</v>
      </c>
      <c r="D2175">
        <f t="shared" si="66"/>
        <v>23302.237469338299</v>
      </c>
      <c r="E2175">
        <v>0.368730876432669</v>
      </c>
      <c r="F2175">
        <v>0.70342208647971805</v>
      </c>
      <c r="G2175">
        <f t="shared" si="67"/>
        <v>0.33469121004704905</v>
      </c>
      <c r="I2175">
        <f>D2175/G2175</f>
        <v>69623.093675100099</v>
      </c>
      <c r="K2175">
        <v>69623.093675100099</v>
      </c>
      <c r="M2175">
        <v>69623.093675100099</v>
      </c>
    </row>
    <row r="2176" spans="1:13" x14ac:dyDescent="0.35">
      <c r="A2176">
        <v>2175</v>
      </c>
      <c r="B2176">
        <v>23211.738829313599</v>
      </c>
      <c r="C2176">
        <v>53931.034688732798</v>
      </c>
      <c r="D2176">
        <f t="shared" si="66"/>
        <v>30719.295859419199</v>
      </c>
      <c r="E2176">
        <v>0.39087035121589703</v>
      </c>
      <c r="F2176">
        <v>0.75679340414257501</v>
      </c>
      <c r="G2176">
        <f t="shared" si="67"/>
        <v>0.36592305292667798</v>
      </c>
      <c r="I2176">
        <f>D2176/G2176</f>
        <v>83950.151852210838</v>
      </c>
      <c r="K2176">
        <v>83950.151852210838</v>
      </c>
      <c r="M2176">
        <v>83950.151852210838</v>
      </c>
    </row>
    <row r="2177" spans="1:13" x14ac:dyDescent="0.35">
      <c r="A2177">
        <v>2176</v>
      </c>
      <c r="B2177">
        <v>20353.502712112</v>
      </c>
      <c r="C2177">
        <v>44942.365902576603</v>
      </c>
      <c r="D2177">
        <f t="shared" si="66"/>
        <v>24588.863190464603</v>
      </c>
      <c r="E2177">
        <v>0.26117337138439201</v>
      </c>
      <c r="F2177">
        <v>0.60473141401372699</v>
      </c>
      <c r="G2177">
        <f t="shared" si="67"/>
        <v>0.34355804262933498</v>
      </c>
      <c r="I2177">
        <f>D2177/G2177</f>
        <v>71571.205267907368</v>
      </c>
      <c r="K2177">
        <v>71571.205267907368</v>
      </c>
      <c r="M2177">
        <v>71571.205267907368</v>
      </c>
    </row>
    <row r="2178" spans="1:13" x14ac:dyDescent="0.35">
      <c r="A2178">
        <v>2177</v>
      </c>
      <c r="B2178">
        <v>22421.972862466901</v>
      </c>
      <c r="C2178">
        <v>50283.826764305901</v>
      </c>
      <c r="D2178">
        <f t="shared" si="66"/>
        <v>27861.853901839</v>
      </c>
      <c r="E2178">
        <v>0.317679753787177</v>
      </c>
      <c r="F2178">
        <v>0.69837818875023605</v>
      </c>
      <c r="G2178">
        <f t="shared" si="67"/>
        <v>0.38069843496305905</v>
      </c>
      <c r="I2178">
        <f>D2178/G2178</f>
        <v>73186.152983640626</v>
      </c>
      <c r="K2178">
        <v>73186.152983640626</v>
      </c>
      <c r="M2178">
        <v>73186.152983640626</v>
      </c>
    </row>
    <row r="2179" spans="1:13" x14ac:dyDescent="0.35">
      <c r="A2179">
        <v>2178</v>
      </c>
      <c r="B2179">
        <v>18466.422984685301</v>
      </c>
      <c r="C2179">
        <v>43758.522039462398</v>
      </c>
      <c r="D2179">
        <f t="shared" ref="D2179:D2242" si="68">C2179-B2179</f>
        <v>25292.099054777096</v>
      </c>
      <c r="E2179">
        <v>0.313697726317194</v>
      </c>
      <c r="F2179">
        <v>0.548519204214727</v>
      </c>
      <c r="G2179">
        <f t="shared" ref="G2179:G2242" si="69">F2179-E2179</f>
        <v>0.23482147789753299</v>
      </c>
      <c r="I2179">
        <f>D2179/G2179</f>
        <v>107707.77563121202</v>
      </c>
      <c r="K2179">
        <v>107707.77563121202</v>
      </c>
      <c r="M2179">
        <v>107707.77563121202</v>
      </c>
    </row>
    <row r="2180" spans="1:13" x14ac:dyDescent="0.35">
      <c r="A2180">
        <v>2179</v>
      </c>
      <c r="B2180">
        <v>20146.275212134798</v>
      </c>
      <c r="C2180">
        <v>38317.433373804801</v>
      </c>
      <c r="D2180">
        <f t="shared" si="68"/>
        <v>18171.158161670002</v>
      </c>
      <c r="E2180">
        <v>0.33025896056563903</v>
      </c>
      <c r="F2180">
        <v>0.59414849050773599</v>
      </c>
      <c r="G2180">
        <f t="shared" si="69"/>
        <v>0.26388952994209697</v>
      </c>
      <c r="I2180">
        <f>D2180/G2180</f>
        <v>68858.958389357635</v>
      </c>
      <c r="K2180">
        <v>68858.958389357635</v>
      </c>
      <c r="M2180">
        <v>68858.958389357635</v>
      </c>
    </row>
    <row r="2181" spans="1:13" x14ac:dyDescent="0.35">
      <c r="A2181">
        <v>2180</v>
      </c>
      <c r="B2181">
        <v>19885.603967659099</v>
      </c>
      <c r="C2181">
        <v>42976.747105752504</v>
      </c>
      <c r="D2181">
        <f t="shared" si="68"/>
        <v>23091.143138093405</v>
      </c>
      <c r="E2181">
        <v>0.33469437479241698</v>
      </c>
      <c r="F2181">
        <v>0.53051122247277205</v>
      </c>
      <c r="G2181">
        <f t="shared" si="69"/>
        <v>0.19581684768035507</v>
      </c>
      <c r="I2181">
        <f>D2181/G2181</f>
        <v>117922.14720863356</v>
      </c>
      <c r="K2181">
        <v>117922.14720863356</v>
      </c>
      <c r="M2181">
        <v>117922.14720863356</v>
      </c>
    </row>
    <row r="2182" spans="1:13" x14ac:dyDescent="0.35">
      <c r="A2182">
        <v>2181</v>
      </c>
      <c r="B2182">
        <v>20933.069419208699</v>
      </c>
      <c r="C2182">
        <v>48951.232395575898</v>
      </c>
      <c r="D2182">
        <f t="shared" si="68"/>
        <v>28018.162976367199</v>
      </c>
      <c r="E2182">
        <v>0.30035496541329998</v>
      </c>
      <c r="F2182">
        <v>0.62205408608252699</v>
      </c>
      <c r="G2182">
        <f t="shared" si="69"/>
        <v>0.32169912066922701</v>
      </c>
      <c r="I2182">
        <f>D2182/G2182</f>
        <v>87094.31010591927</v>
      </c>
      <c r="K2182">
        <v>87094.31010591927</v>
      </c>
      <c r="M2182">
        <v>87094.31010591927</v>
      </c>
    </row>
    <row r="2183" spans="1:13" x14ac:dyDescent="0.35">
      <c r="A2183">
        <v>2182</v>
      </c>
      <c r="B2183">
        <v>21023.212211638998</v>
      </c>
      <c r="C2183">
        <v>43496.335423995297</v>
      </c>
      <c r="D2183">
        <f t="shared" si="68"/>
        <v>22473.123212356299</v>
      </c>
      <c r="E2183">
        <v>0.35875977379896501</v>
      </c>
      <c r="F2183">
        <v>0.60890009952524504</v>
      </c>
      <c r="G2183">
        <f t="shared" si="69"/>
        <v>0.25014032572628003</v>
      </c>
      <c r="I2183">
        <f>D2183/G2183</f>
        <v>89842.06423776655</v>
      </c>
      <c r="K2183">
        <v>89842.06423776655</v>
      </c>
      <c r="M2183">
        <v>89842.06423776655</v>
      </c>
    </row>
    <row r="2184" spans="1:13" x14ac:dyDescent="0.35">
      <c r="A2184">
        <v>2183</v>
      </c>
      <c r="B2184">
        <v>22177.320269030701</v>
      </c>
      <c r="C2184">
        <v>39255.9330321667</v>
      </c>
      <c r="D2184">
        <f t="shared" si="68"/>
        <v>17078.612763136</v>
      </c>
      <c r="E2184">
        <v>0.30581926877265803</v>
      </c>
      <c r="F2184">
        <v>0.53977674037906198</v>
      </c>
      <c r="G2184">
        <f t="shared" si="69"/>
        <v>0.23395747160640396</v>
      </c>
      <c r="I2184">
        <f>D2184/G2184</f>
        <v>72998.791814044031</v>
      </c>
      <c r="K2184">
        <v>72998.791814044031</v>
      </c>
      <c r="M2184">
        <v>72998.791814044031</v>
      </c>
    </row>
    <row r="2185" spans="1:13" x14ac:dyDescent="0.35">
      <c r="A2185">
        <v>2184</v>
      </c>
      <c r="B2185">
        <v>21082.635894157102</v>
      </c>
      <c r="C2185">
        <v>40219.0227552051</v>
      </c>
      <c r="D2185">
        <f t="shared" si="68"/>
        <v>19136.386861047999</v>
      </c>
      <c r="E2185">
        <v>0.303864938028026</v>
      </c>
      <c r="F2185">
        <v>0.61781695538194903</v>
      </c>
      <c r="G2185">
        <f t="shared" si="69"/>
        <v>0.31395201735392303</v>
      </c>
      <c r="I2185">
        <f>D2185/G2185</f>
        <v>60953.22152198579</v>
      </c>
      <c r="K2185">
        <v>60953.22152198579</v>
      </c>
      <c r="M2185">
        <v>60953.22152198579</v>
      </c>
    </row>
    <row r="2186" spans="1:13" x14ac:dyDescent="0.35">
      <c r="A2186">
        <v>2185</v>
      </c>
      <c r="B2186">
        <v>19421.554611245901</v>
      </c>
      <c r="C2186">
        <v>49483.755677614899</v>
      </c>
      <c r="D2186">
        <f t="shared" si="68"/>
        <v>30062.201066368998</v>
      </c>
      <c r="E2186">
        <v>0.37561244021993401</v>
      </c>
      <c r="F2186">
        <v>0.77635255135578596</v>
      </c>
      <c r="G2186">
        <f t="shared" si="69"/>
        <v>0.40074011113585195</v>
      </c>
      <c r="I2186">
        <f>D2186/G2186</f>
        <v>75016.700926595877</v>
      </c>
      <c r="K2186">
        <v>75016.700926595877</v>
      </c>
      <c r="M2186">
        <v>75016.700926595877</v>
      </c>
    </row>
    <row r="2187" spans="1:13" x14ac:dyDescent="0.35">
      <c r="A2187">
        <v>2186</v>
      </c>
      <c r="B2187">
        <v>23698.619048297202</v>
      </c>
      <c r="C2187">
        <v>47972.139014068904</v>
      </c>
      <c r="D2187">
        <f t="shared" si="68"/>
        <v>24273.519965771702</v>
      </c>
      <c r="E2187">
        <v>0.31620002394678298</v>
      </c>
      <c r="F2187">
        <v>0.70822441228391497</v>
      </c>
      <c r="G2187">
        <f t="shared" si="69"/>
        <v>0.39202438833713199</v>
      </c>
      <c r="I2187">
        <f>D2187/G2187</f>
        <v>61918.392548825381</v>
      </c>
      <c r="K2187">
        <v>61918.392548825381</v>
      </c>
      <c r="M2187">
        <v>61918.392548825381</v>
      </c>
    </row>
    <row r="2188" spans="1:13" x14ac:dyDescent="0.35">
      <c r="A2188">
        <v>2187</v>
      </c>
      <c r="B2188">
        <v>19395.8743024832</v>
      </c>
      <c r="C2188">
        <v>38687.672500480803</v>
      </c>
      <c r="D2188">
        <f t="shared" si="68"/>
        <v>19291.798197997603</v>
      </c>
      <c r="E2188">
        <v>0.34366352012198997</v>
      </c>
      <c r="F2188">
        <v>0.59970435013255496</v>
      </c>
      <c r="G2188">
        <f t="shared" si="69"/>
        <v>0.25604083001056499</v>
      </c>
      <c r="I2188">
        <f>D2188/G2188</f>
        <v>75346.569518625474</v>
      </c>
      <c r="K2188">
        <v>75346.569518625474</v>
      </c>
      <c r="M2188">
        <v>75346.569518625474</v>
      </c>
    </row>
    <row r="2189" spans="1:13" x14ac:dyDescent="0.35">
      <c r="A2189">
        <v>2188</v>
      </c>
      <c r="B2189">
        <v>19200.560309075601</v>
      </c>
      <c r="C2189">
        <v>46273.574599119303</v>
      </c>
      <c r="D2189">
        <f t="shared" si="68"/>
        <v>27073.014290043702</v>
      </c>
      <c r="E2189">
        <v>0.36543543278750901</v>
      </c>
      <c r="F2189">
        <v>0.71184481591896398</v>
      </c>
      <c r="G2189">
        <f t="shared" si="69"/>
        <v>0.34640938313145497</v>
      </c>
      <c r="I2189">
        <f>D2189/G2189</f>
        <v>78153.236050681895</v>
      </c>
      <c r="K2189">
        <v>78153.236050681895</v>
      </c>
      <c r="M2189">
        <v>78153.236050681895</v>
      </c>
    </row>
    <row r="2190" spans="1:13" x14ac:dyDescent="0.35">
      <c r="A2190">
        <v>2189</v>
      </c>
      <c r="B2190">
        <v>23987.3747333055</v>
      </c>
      <c r="C2190">
        <v>49478.191125259698</v>
      </c>
      <c r="D2190">
        <f t="shared" si="68"/>
        <v>25490.816391954198</v>
      </c>
      <c r="E2190">
        <v>0.28689463917857499</v>
      </c>
      <c r="F2190">
        <v>0.53825042992165595</v>
      </c>
      <c r="G2190">
        <f t="shared" si="69"/>
        <v>0.25135579074308095</v>
      </c>
      <c r="I2190">
        <f>D2190/G2190</f>
        <v>101413.28479680503</v>
      </c>
      <c r="K2190">
        <v>101413.28479680503</v>
      </c>
      <c r="M2190">
        <v>101413.28479680503</v>
      </c>
    </row>
    <row r="2191" spans="1:13" x14ac:dyDescent="0.35">
      <c r="A2191">
        <v>2190</v>
      </c>
      <c r="B2191">
        <v>20098.1116967698</v>
      </c>
      <c r="C2191">
        <v>43367.743145331697</v>
      </c>
      <c r="D2191">
        <f t="shared" si="68"/>
        <v>23269.631448561897</v>
      </c>
      <c r="E2191">
        <v>0.333534312278225</v>
      </c>
      <c r="F2191">
        <v>0.60394073571307505</v>
      </c>
      <c r="G2191">
        <f t="shared" si="69"/>
        <v>0.27040642343485005</v>
      </c>
      <c r="I2191">
        <f>D2191/G2191</f>
        <v>86054.285075695807</v>
      </c>
      <c r="K2191">
        <v>86054.285075695807</v>
      </c>
      <c r="M2191">
        <v>86054.285075695807</v>
      </c>
    </row>
    <row r="2192" spans="1:13" x14ac:dyDescent="0.35">
      <c r="A2192">
        <v>2191</v>
      </c>
      <c r="B2192">
        <v>20798.401023091799</v>
      </c>
      <c r="C2192">
        <v>50937.102476128202</v>
      </c>
      <c r="D2192">
        <f t="shared" si="68"/>
        <v>30138.701453036403</v>
      </c>
      <c r="E2192">
        <v>0.346170214566899</v>
      </c>
      <c r="F2192">
        <v>0.80372954750907999</v>
      </c>
      <c r="G2192">
        <f t="shared" si="69"/>
        <v>0.45755933294218099</v>
      </c>
      <c r="I2192">
        <f>D2192/G2192</f>
        <v>65868.40062738891</v>
      </c>
      <c r="K2192">
        <v>65868.40062738891</v>
      </c>
      <c r="M2192">
        <v>65868.40062738891</v>
      </c>
    </row>
    <row r="2193" spans="1:13" x14ac:dyDescent="0.35">
      <c r="A2193">
        <v>2192</v>
      </c>
      <c r="B2193">
        <v>22549.187419387199</v>
      </c>
      <c r="C2193">
        <v>49863.781647788601</v>
      </c>
      <c r="D2193">
        <f t="shared" si="68"/>
        <v>27314.594228401402</v>
      </c>
      <c r="E2193">
        <v>0.31449427152472198</v>
      </c>
      <c r="F2193">
        <v>0.77108976560445996</v>
      </c>
      <c r="G2193">
        <f t="shared" si="69"/>
        <v>0.45659549407973798</v>
      </c>
      <c r="I2193">
        <f>D2193/G2193</f>
        <v>59822.303510580183</v>
      </c>
      <c r="K2193">
        <v>59822.303510580183</v>
      </c>
      <c r="M2193">
        <v>59822.303510580183</v>
      </c>
    </row>
    <row r="2194" spans="1:13" x14ac:dyDescent="0.35">
      <c r="A2194">
        <v>2193</v>
      </c>
      <c r="B2194">
        <v>22923.887177809502</v>
      </c>
      <c r="C2194">
        <v>52672.773363071901</v>
      </c>
      <c r="D2194">
        <f t="shared" si="68"/>
        <v>29748.8861852624</v>
      </c>
      <c r="E2194">
        <v>0.30015415613796498</v>
      </c>
      <c r="F2194">
        <v>0.66386126730641903</v>
      </c>
      <c r="G2194">
        <f t="shared" si="69"/>
        <v>0.36370711116845406</v>
      </c>
      <c r="I2194">
        <f>D2194/G2194</f>
        <v>81793.52361214612</v>
      </c>
      <c r="K2194">
        <v>81793.52361214612</v>
      </c>
      <c r="M2194">
        <v>81793.52361214612</v>
      </c>
    </row>
    <row r="2195" spans="1:13" x14ac:dyDescent="0.35">
      <c r="A2195">
        <v>2194</v>
      </c>
      <c r="B2195">
        <v>22373.213166947</v>
      </c>
      <c r="C2195">
        <v>40398.026643889301</v>
      </c>
      <c r="D2195">
        <f t="shared" si="68"/>
        <v>18024.813476942301</v>
      </c>
      <c r="E2195">
        <v>0.383434992590378</v>
      </c>
      <c r="F2195">
        <v>0.64167140833784797</v>
      </c>
      <c r="G2195">
        <f t="shared" si="69"/>
        <v>0.25823641574746997</v>
      </c>
      <c r="I2195">
        <f>D2195/G2195</f>
        <v>69799.657901729908</v>
      </c>
      <c r="K2195">
        <v>69799.657901729908</v>
      </c>
      <c r="M2195">
        <v>69799.657901729908</v>
      </c>
    </row>
    <row r="2196" spans="1:13" x14ac:dyDescent="0.35">
      <c r="A2196">
        <v>2195</v>
      </c>
      <c r="B2196">
        <v>21317.809514388999</v>
      </c>
      <c r="C2196">
        <v>43206.214734523499</v>
      </c>
      <c r="D2196">
        <f t="shared" si="68"/>
        <v>21888.4052201345</v>
      </c>
      <c r="E2196">
        <v>0.28605677094646098</v>
      </c>
      <c r="F2196">
        <v>0.59881957920788298</v>
      </c>
      <c r="G2196">
        <f t="shared" si="69"/>
        <v>0.312762808261422</v>
      </c>
      <c r="I2196">
        <f>D2196/G2196</f>
        <v>69984.04107511125</v>
      </c>
      <c r="K2196">
        <v>69984.04107511125</v>
      </c>
      <c r="M2196">
        <v>69984.04107511125</v>
      </c>
    </row>
    <row r="2197" spans="1:13" x14ac:dyDescent="0.35">
      <c r="A2197">
        <v>2196</v>
      </c>
      <c r="B2197">
        <v>23491.924595027998</v>
      </c>
      <c r="C2197">
        <v>55530.359770694202</v>
      </c>
      <c r="D2197">
        <f t="shared" si="68"/>
        <v>32038.435175666204</v>
      </c>
      <c r="E2197">
        <v>0.394232562171415</v>
      </c>
      <c r="F2197">
        <v>0.78615547162382904</v>
      </c>
      <c r="G2197">
        <f t="shared" si="69"/>
        <v>0.39192290945241404</v>
      </c>
      <c r="I2197">
        <f>D2197/G2197</f>
        <v>81746.778264198932</v>
      </c>
      <c r="K2197">
        <v>81746.778264198932</v>
      </c>
      <c r="M2197">
        <v>81746.778264198932</v>
      </c>
    </row>
    <row r="2198" spans="1:13" x14ac:dyDescent="0.35">
      <c r="A2198">
        <v>2197</v>
      </c>
      <c r="B2198">
        <v>22747.5305013783</v>
      </c>
      <c r="C2198">
        <v>38981.963675037601</v>
      </c>
      <c r="D2198">
        <f t="shared" si="68"/>
        <v>16234.433173659301</v>
      </c>
      <c r="E2198">
        <v>0.317688014934915</v>
      </c>
      <c r="F2198">
        <v>0.59371660858678199</v>
      </c>
      <c r="G2198">
        <f t="shared" si="69"/>
        <v>0.27602859365186699</v>
      </c>
      <c r="I2198">
        <f>D2198/G2198</f>
        <v>58814.316875209333</v>
      </c>
      <c r="K2198">
        <v>58814.316875209333</v>
      </c>
      <c r="M2198">
        <v>58814.316875209333</v>
      </c>
    </row>
    <row r="2199" spans="1:13" x14ac:dyDescent="0.35">
      <c r="A2199">
        <v>2198</v>
      </c>
      <c r="B2199">
        <v>20212.581518901199</v>
      </c>
      <c r="C2199">
        <v>39306.073173937599</v>
      </c>
      <c r="D2199">
        <f t="shared" si="68"/>
        <v>19093.4916550364</v>
      </c>
      <c r="E2199">
        <v>0.34794111009469803</v>
      </c>
      <c r="F2199">
        <v>0.63373812152610098</v>
      </c>
      <c r="G2199">
        <f t="shared" si="69"/>
        <v>0.28579701143140296</v>
      </c>
      <c r="I2199">
        <f>D2199/G2199</f>
        <v>66807.877239189474</v>
      </c>
      <c r="K2199">
        <v>66807.877239189474</v>
      </c>
      <c r="M2199">
        <v>66807.877239189474</v>
      </c>
    </row>
    <row r="2200" spans="1:13" x14ac:dyDescent="0.35">
      <c r="A2200">
        <v>2199</v>
      </c>
      <c r="B2200">
        <v>21955.9821224269</v>
      </c>
      <c r="C2200">
        <v>42863.638321301798</v>
      </c>
      <c r="D2200">
        <f t="shared" si="68"/>
        <v>20907.656198874898</v>
      </c>
      <c r="E2200">
        <v>0.35323064193182602</v>
      </c>
      <c r="F2200">
        <v>0.63970048405767799</v>
      </c>
      <c r="G2200">
        <f t="shared" si="69"/>
        <v>0.28646984212585197</v>
      </c>
      <c r="I2200">
        <f>D2200/G2200</f>
        <v>72983.794886477946</v>
      </c>
      <c r="K2200">
        <v>72983.794886477946</v>
      </c>
      <c r="M2200">
        <v>72983.794886477946</v>
      </c>
    </row>
    <row r="2201" spans="1:13" x14ac:dyDescent="0.35">
      <c r="A2201">
        <v>2200</v>
      </c>
      <c r="B2201">
        <v>22677.529097691298</v>
      </c>
      <c r="C2201">
        <v>49153.047897990902</v>
      </c>
      <c r="D2201">
        <f t="shared" si="68"/>
        <v>26475.518800299604</v>
      </c>
      <c r="E2201">
        <v>0.333527718273881</v>
      </c>
      <c r="F2201">
        <v>0.55451840467171998</v>
      </c>
      <c r="G2201">
        <f t="shared" si="69"/>
        <v>0.22099068639783898</v>
      </c>
      <c r="I2201">
        <f>D2201/G2201</f>
        <v>119803.77649326358</v>
      </c>
      <c r="K2201">
        <v>119803.77649326358</v>
      </c>
      <c r="M2201">
        <v>119803.77649326358</v>
      </c>
    </row>
    <row r="2202" spans="1:13" x14ac:dyDescent="0.35">
      <c r="A2202">
        <v>2201</v>
      </c>
      <c r="B2202">
        <v>17729.085576939498</v>
      </c>
      <c r="C2202">
        <v>48576.942417572398</v>
      </c>
      <c r="D2202">
        <f t="shared" si="68"/>
        <v>30847.8568406329</v>
      </c>
      <c r="E2202">
        <v>0.38359157255572601</v>
      </c>
      <c r="F2202">
        <v>0.69522068450570595</v>
      </c>
      <c r="G2202">
        <f t="shared" si="69"/>
        <v>0.31162911194997994</v>
      </c>
      <c r="I2202">
        <f>D2202/G2202</f>
        <v>98989.008592959493</v>
      </c>
      <c r="K2202">
        <v>98989.008592959493</v>
      </c>
      <c r="M2202">
        <v>98989.008592959493</v>
      </c>
    </row>
    <row r="2203" spans="1:13" x14ac:dyDescent="0.35">
      <c r="A2203">
        <v>2202</v>
      </c>
      <c r="B2203">
        <v>19526.7380122512</v>
      </c>
      <c r="C2203">
        <v>41311.615040003002</v>
      </c>
      <c r="D2203">
        <f t="shared" si="68"/>
        <v>21784.877027751802</v>
      </c>
      <c r="E2203">
        <v>0.39275002293545602</v>
      </c>
      <c r="F2203">
        <v>0.67674336906111598</v>
      </c>
      <c r="G2203">
        <f t="shared" si="69"/>
        <v>0.28399334612565996</v>
      </c>
      <c r="I2203">
        <f>D2203/G2203</f>
        <v>76709.110706109772</v>
      </c>
      <c r="K2203">
        <v>76709.110706109772</v>
      </c>
      <c r="M2203">
        <v>76709.110706109772</v>
      </c>
    </row>
    <row r="2204" spans="1:13" x14ac:dyDescent="0.35">
      <c r="A2204">
        <v>2203</v>
      </c>
      <c r="B2204">
        <v>19787.8604674036</v>
      </c>
      <c r="C2204">
        <v>40827.425087070602</v>
      </c>
      <c r="D2204">
        <f t="shared" si="68"/>
        <v>21039.564619667002</v>
      </c>
      <c r="E2204">
        <v>0.35906702569619797</v>
      </c>
      <c r="F2204">
        <v>0.61789153523894802</v>
      </c>
      <c r="G2204">
        <f t="shared" si="69"/>
        <v>0.25882450954275005</v>
      </c>
      <c r="I2204">
        <f>D2204/G2204</f>
        <v>81288.91910907648</v>
      </c>
      <c r="K2204">
        <v>81288.91910907648</v>
      </c>
      <c r="M2204">
        <v>81288.91910907648</v>
      </c>
    </row>
    <row r="2205" spans="1:13" x14ac:dyDescent="0.35">
      <c r="A2205">
        <v>2204</v>
      </c>
      <c r="B2205">
        <v>17755.786528429398</v>
      </c>
      <c r="C2205">
        <v>39423.576354511002</v>
      </c>
      <c r="D2205">
        <f t="shared" si="68"/>
        <v>21667.789826081604</v>
      </c>
      <c r="E2205">
        <v>0.277648236118817</v>
      </c>
      <c r="F2205">
        <v>0.50037074347974497</v>
      </c>
      <c r="G2205">
        <f t="shared" si="69"/>
        <v>0.22272250736092797</v>
      </c>
      <c r="I2205">
        <f>D2205/G2205</f>
        <v>97286.035806737535</v>
      </c>
      <c r="K2205">
        <v>97286.035806737535</v>
      </c>
      <c r="M2205">
        <v>97286.035806737535</v>
      </c>
    </row>
    <row r="2206" spans="1:13" x14ac:dyDescent="0.35">
      <c r="A2206">
        <v>2205</v>
      </c>
      <c r="B2206">
        <v>19781.528279145001</v>
      </c>
      <c r="C2206">
        <v>45713.381600681401</v>
      </c>
      <c r="D2206">
        <f t="shared" si="68"/>
        <v>25931.8533215364</v>
      </c>
      <c r="E2206">
        <v>0.34878963176358702</v>
      </c>
      <c r="F2206">
        <v>0.66108117308867798</v>
      </c>
      <c r="G2206">
        <f t="shared" si="69"/>
        <v>0.31229154132509096</v>
      </c>
      <c r="I2206">
        <f>D2206/G2206</f>
        <v>83037.322149374901</v>
      </c>
      <c r="K2206">
        <v>83037.322149374901</v>
      </c>
      <c r="M2206">
        <v>83037.322149374901</v>
      </c>
    </row>
    <row r="2207" spans="1:13" x14ac:dyDescent="0.35">
      <c r="A2207">
        <v>2206</v>
      </c>
      <c r="B2207">
        <v>22841.502059415099</v>
      </c>
      <c r="C2207">
        <v>43814.992311271599</v>
      </c>
      <c r="D2207">
        <f t="shared" si="68"/>
        <v>20973.4902518565</v>
      </c>
      <c r="E2207">
        <v>0.35383273075446398</v>
      </c>
      <c r="F2207">
        <v>0.59727093600861103</v>
      </c>
      <c r="G2207">
        <f t="shared" si="69"/>
        <v>0.24343820525414706</v>
      </c>
      <c r="I2207">
        <f>D2207/G2207</f>
        <v>86155.294440987127</v>
      </c>
      <c r="K2207">
        <v>86155.294440987127</v>
      </c>
      <c r="M2207">
        <v>86155.294440987127</v>
      </c>
    </row>
    <row r="2208" spans="1:13" x14ac:dyDescent="0.35">
      <c r="A2208">
        <v>2207</v>
      </c>
      <c r="B2208">
        <v>22740.688866533099</v>
      </c>
      <c r="C2208">
        <v>44957.867449009602</v>
      </c>
      <c r="D2208">
        <f t="shared" si="68"/>
        <v>22217.178582476503</v>
      </c>
      <c r="E2208">
        <v>0.291793847347461</v>
      </c>
      <c r="F2208">
        <v>0.57620381532539899</v>
      </c>
      <c r="G2208">
        <f t="shared" si="69"/>
        <v>0.28440996797793799</v>
      </c>
      <c r="I2208">
        <f>D2208/G2208</f>
        <v>78116.73669679508</v>
      </c>
      <c r="K2208">
        <v>78116.73669679508</v>
      </c>
      <c r="M2208">
        <v>78116.73669679508</v>
      </c>
    </row>
    <row r="2209" spans="1:13" x14ac:dyDescent="0.35">
      <c r="A2209">
        <v>2208</v>
      </c>
      <c r="B2209">
        <v>18918.871873020202</v>
      </c>
      <c r="C2209">
        <v>50662.003292381203</v>
      </c>
      <c r="D2209">
        <f t="shared" si="68"/>
        <v>31743.131419361001</v>
      </c>
      <c r="E2209">
        <v>0.35108152414271299</v>
      </c>
      <c r="F2209">
        <v>0.69344565946169301</v>
      </c>
      <c r="G2209">
        <f t="shared" si="69"/>
        <v>0.34236413531898002</v>
      </c>
      <c r="I2209">
        <f>D2209/G2209</f>
        <v>92717.455319278655</v>
      </c>
      <c r="K2209">
        <v>92717.455319278655</v>
      </c>
      <c r="M2209">
        <v>92717.455319278655</v>
      </c>
    </row>
    <row r="2210" spans="1:13" x14ac:dyDescent="0.35">
      <c r="A2210">
        <v>2209</v>
      </c>
      <c r="B2210">
        <v>23152.5897470046</v>
      </c>
      <c r="C2210">
        <v>53996.9710840685</v>
      </c>
      <c r="D2210">
        <f t="shared" si="68"/>
        <v>30844.3813370639</v>
      </c>
      <c r="E2210">
        <v>0.36736676392711798</v>
      </c>
      <c r="F2210">
        <v>0.69526658629956894</v>
      </c>
      <c r="G2210">
        <f t="shared" si="69"/>
        <v>0.32789982237245097</v>
      </c>
      <c r="I2210">
        <f>D2210/G2210</f>
        <v>94066.477724494616</v>
      </c>
      <c r="K2210">
        <v>94066.477724494616</v>
      </c>
      <c r="M2210">
        <v>94066.477724494616</v>
      </c>
    </row>
    <row r="2211" spans="1:13" x14ac:dyDescent="0.35">
      <c r="A2211">
        <v>2210</v>
      </c>
      <c r="B2211">
        <v>20943.2638982592</v>
      </c>
      <c r="C2211">
        <v>39167.094614371003</v>
      </c>
      <c r="D2211">
        <f t="shared" si="68"/>
        <v>18223.830716111803</v>
      </c>
      <c r="E2211">
        <v>0.302351233756667</v>
      </c>
      <c r="F2211">
        <v>0.47485157747625101</v>
      </c>
      <c r="G2211">
        <f t="shared" si="69"/>
        <v>0.172500343719584</v>
      </c>
      <c r="I2211">
        <f>D2211/G2211</f>
        <v>105645.18494952336</v>
      </c>
      <c r="K2211">
        <v>105645.18494952336</v>
      </c>
      <c r="M2211">
        <v>105645.18494952336</v>
      </c>
    </row>
    <row r="2212" spans="1:13" x14ac:dyDescent="0.35">
      <c r="A2212">
        <v>2211</v>
      </c>
      <c r="B2212">
        <v>24291.544298675799</v>
      </c>
      <c r="C2212">
        <v>55476.221553612799</v>
      </c>
      <c r="D2212">
        <f t="shared" si="68"/>
        <v>31184.677254937</v>
      </c>
      <c r="E2212">
        <v>0.30539129629044198</v>
      </c>
      <c r="F2212">
        <v>0.742974202499179</v>
      </c>
      <c r="G2212">
        <f t="shared" si="69"/>
        <v>0.43758290620873702</v>
      </c>
      <c r="I2212">
        <f>D2212/G2212</f>
        <v>71265.757442684931</v>
      </c>
      <c r="K2212">
        <v>71265.757442684931</v>
      </c>
      <c r="M2212">
        <v>71265.757442684931</v>
      </c>
    </row>
    <row r="2213" spans="1:13" x14ac:dyDescent="0.35">
      <c r="A2213">
        <v>2212</v>
      </c>
      <c r="B2213">
        <v>19496.305982980601</v>
      </c>
      <c r="C2213">
        <v>41158.578285499301</v>
      </c>
      <c r="D2213">
        <f t="shared" si="68"/>
        <v>21662.272302518701</v>
      </c>
      <c r="E2213">
        <v>0.31239828547276</v>
      </c>
      <c r="F2213">
        <v>0.52630925613766599</v>
      </c>
      <c r="G2213">
        <f t="shared" si="69"/>
        <v>0.213910970664906</v>
      </c>
      <c r="I2213">
        <f>D2213/G2213</f>
        <v>101267.70139551608</v>
      </c>
      <c r="K2213">
        <v>101267.70139551608</v>
      </c>
      <c r="M2213">
        <v>101267.70139551608</v>
      </c>
    </row>
    <row r="2214" spans="1:13" x14ac:dyDescent="0.35">
      <c r="A2214">
        <v>2213</v>
      </c>
      <c r="B2214">
        <v>21204.1677411893</v>
      </c>
      <c r="C2214">
        <v>46836.168493022502</v>
      </c>
      <c r="D2214">
        <f t="shared" si="68"/>
        <v>25632.000751833202</v>
      </c>
      <c r="E2214">
        <v>0.30458979726361801</v>
      </c>
      <c r="F2214">
        <v>0.68668355290868999</v>
      </c>
      <c r="G2214">
        <f t="shared" si="69"/>
        <v>0.38209375564507198</v>
      </c>
      <c r="I2214">
        <f>D2214/G2214</f>
        <v>67083.013980586591</v>
      </c>
      <c r="K2214">
        <v>67083.013980586591</v>
      </c>
      <c r="M2214">
        <v>67083.013980586591</v>
      </c>
    </row>
    <row r="2215" spans="1:13" x14ac:dyDescent="0.35">
      <c r="A2215">
        <v>2214</v>
      </c>
      <c r="B2215">
        <v>17943.050914090101</v>
      </c>
      <c r="C2215">
        <v>41914.776562503597</v>
      </c>
      <c r="D2215">
        <f t="shared" si="68"/>
        <v>23971.725648413496</v>
      </c>
      <c r="E2215">
        <v>0.36970461936848797</v>
      </c>
      <c r="F2215">
        <v>0.69153424984947398</v>
      </c>
      <c r="G2215">
        <f t="shared" si="69"/>
        <v>0.32182963048098601</v>
      </c>
      <c r="I2215">
        <f>D2215/G2215</f>
        <v>74485.763205168172</v>
      </c>
      <c r="K2215">
        <v>74485.763205168172</v>
      </c>
      <c r="M2215">
        <v>74485.763205168172</v>
      </c>
    </row>
    <row r="2216" spans="1:13" x14ac:dyDescent="0.35">
      <c r="A2216">
        <v>2215</v>
      </c>
      <c r="B2216">
        <v>22178.782496042699</v>
      </c>
      <c r="C2216">
        <v>50761.074224860102</v>
      </c>
      <c r="D2216">
        <f t="shared" si="68"/>
        <v>28582.291728817403</v>
      </c>
      <c r="E2216">
        <v>0.31111255784973701</v>
      </c>
      <c r="F2216">
        <v>0.68452416056843901</v>
      </c>
      <c r="G2216">
        <f t="shared" si="69"/>
        <v>0.373411602718702</v>
      </c>
      <c r="I2216">
        <f>D2216/G2216</f>
        <v>76543.662598371331</v>
      </c>
      <c r="K2216">
        <v>76543.662598371331</v>
      </c>
      <c r="M2216">
        <v>76543.662598371331</v>
      </c>
    </row>
    <row r="2217" spans="1:13" x14ac:dyDescent="0.35">
      <c r="A2217">
        <v>2216</v>
      </c>
      <c r="B2217">
        <v>25879.681796533001</v>
      </c>
      <c r="C2217">
        <v>56749.568963367099</v>
      </c>
      <c r="D2217">
        <f t="shared" si="68"/>
        <v>30869.887166834098</v>
      </c>
      <c r="E2217">
        <v>0.37597564429793101</v>
      </c>
      <c r="F2217">
        <v>0.76871066921689801</v>
      </c>
      <c r="G2217">
        <f t="shared" si="69"/>
        <v>0.392735024918967</v>
      </c>
      <c r="I2217">
        <f>D2217/G2217</f>
        <v>78602.327799012783</v>
      </c>
      <c r="K2217">
        <v>78602.327799012783</v>
      </c>
      <c r="M2217">
        <v>78602.327799012783</v>
      </c>
    </row>
    <row r="2218" spans="1:13" x14ac:dyDescent="0.35">
      <c r="A2218">
        <v>2217</v>
      </c>
      <c r="B2218">
        <v>19151.586853917801</v>
      </c>
      <c r="C2218">
        <v>38607.279897635897</v>
      </c>
      <c r="D2218">
        <f t="shared" si="68"/>
        <v>19455.693043718096</v>
      </c>
      <c r="E2218">
        <v>0.36224058292684003</v>
      </c>
      <c r="F2218">
        <v>0.68801705820355796</v>
      </c>
      <c r="G2218">
        <f t="shared" si="69"/>
        <v>0.32577647527671794</v>
      </c>
      <c r="I2218">
        <f>D2218/G2218</f>
        <v>59720.98822418724</v>
      </c>
      <c r="K2218">
        <v>59720.98822418724</v>
      </c>
      <c r="M2218">
        <v>59720.98822418724</v>
      </c>
    </row>
    <row r="2219" spans="1:13" x14ac:dyDescent="0.35">
      <c r="A2219">
        <v>2218</v>
      </c>
      <c r="B2219">
        <v>23588.743865178101</v>
      </c>
      <c r="C2219">
        <v>60504.280166094497</v>
      </c>
      <c r="D2219">
        <f t="shared" si="68"/>
        <v>36915.536300916399</v>
      </c>
      <c r="E2219">
        <v>0.43759458313316302</v>
      </c>
      <c r="F2219">
        <v>0.834351671914217</v>
      </c>
      <c r="G2219">
        <f t="shared" si="69"/>
        <v>0.39675708878105398</v>
      </c>
      <c r="I2219">
        <f>D2219/G2219</f>
        <v>93043.167582288195</v>
      </c>
      <c r="K2219">
        <v>93043.167582288195</v>
      </c>
      <c r="M2219">
        <v>93043.167582288195</v>
      </c>
    </row>
    <row r="2220" spans="1:13" x14ac:dyDescent="0.35">
      <c r="A2220">
        <v>2219</v>
      </c>
      <c r="B2220">
        <v>22045.360630360501</v>
      </c>
      <c r="C2220">
        <v>41409.056838738397</v>
      </c>
      <c r="D2220">
        <f t="shared" si="68"/>
        <v>19363.696208377896</v>
      </c>
      <c r="E2220">
        <v>0.38889006885940802</v>
      </c>
      <c r="F2220">
        <v>0.62132889509675604</v>
      </c>
      <c r="G2220">
        <f t="shared" si="69"/>
        <v>0.23243882623734802</v>
      </c>
      <c r="I2220">
        <f>D2220/G2220</f>
        <v>83306.633929588133</v>
      </c>
      <c r="K2220">
        <v>83306.633929588133</v>
      </c>
      <c r="M2220">
        <v>83306.633929588133</v>
      </c>
    </row>
    <row r="2221" spans="1:13" x14ac:dyDescent="0.35">
      <c r="A2221">
        <v>2220</v>
      </c>
      <c r="B2221">
        <v>19518.591522111099</v>
      </c>
      <c r="C2221">
        <v>47268.228869517203</v>
      </c>
      <c r="D2221">
        <f t="shared" si="68"/>
        <v>27749.637347406104</v>
      </c>
      <c r="E2221">
        <v>0.33896702974868398</v>
      </c>
      <c r="F2221">
        <v>0.66390788929470301</v>
      </c>
      <c r="G2221">
        <f t="shared" si="69"/>
        <v>0.32494085954601903</v>
      </c>
      <c r="I2221">
        <f>D2221/G2221</f>
        <v>85399.039647324258</v>
      </c>
      <c r="K2221">
        <v>85399.039647324258</v>
      </c>
      <c r="M2221">
        <v>85399.039647324258</v>
      </c>
    </row>
    <row r="2222" spans="1:13" x14ac:dyDescent="0.35">
      <c r="A2222">
        <v>2221</v>
      </c>
      <c r="B2222">
        <v>19124.730427632101</v>
      </c>
      <c r="C2222">
        <v>47128.150192339403</v>
      </c>
      <c r="D2222">
        <f t="shared" si="68"/>
        <v>28003.419764707302</v>
      </c>
      <c r="E2222">
        <v>0.35518625280788602</v>
      </c>
      <c r="F2222">
        <v>0.75455249853133699</v>
      </c>
      <c r="G2222">
        <f t="shared" si="69"/>
        <v>0.39936624572345097</v>
      </c>
      <c r="I2222">
        <f>D2222/G2222</f>
        <v>70119.645975535997</v>
      </c>
      <c r="K2222">
        <v>70119.645975535997</v>
      </c>
      <c r="M2222">
        <v>70119.645975535997</v>
      </c>
    </row>
    <row r="2223" spans="1:13" x14ac:dyDescent="0.35">
      <c r="A2223">
        <v>2222</v>
      </c>
      <c r="B2223">
        <v>19390.924453529002</v>
      </c>
      <c r="C2223">
        <v>48623.631935582802</v>
      </c>
      <c r="D2223">
        <f t="shared" si="68"/>
        <v>29232.7074820538</v>
      </c>
      <c r="E2223">
        <v>0.29515670806504901</v>
      </c>
      <c r="F2223">
        <v>0.61982996558874004</v>
      </c>
      <c r="G2223">
        <f t="shared" si="69"/>
        <v>0.32467325752369103</v>
      </c>
      <c r="I2223">
        <f>D2223/G2223</f>
        <v>90037.312296719494</v>
      </c>
      <c r="K2223">
        <v>90037.312296719494</v>
      </c>
      <c r="M2223">
        <v>90037.312296719494</v>
      </c>
    </row>
    <row r="2224" spans="1:13" x14ac:dyDescent="0.35">
      <c r="A2224">
        <v>2223</v>
      </c>
      <c r="B2224">
        <v>21831.831296567801</v>
      </c>
      <c r="C2224">
        <v>49215.224560697199</v>
      </c>
      <c r="D2224">
        <f t="shared" si="68"/>
        <v>27383.393264129398</v>
      </c>
      <c r="E2224">
        <v>0.237385620212306</v>
      </c>
      <c r="F2224">
        <v>0.48170860322169301</v>
      </c>
      <c r="G2224">
        <f t="shared" si="69"/>
        <v>0.24432298300938701</v>
      </c>
      <c r="I2224">
        <f>D2224/G2224</f>
        <v>112078.66295197171</v>
      </c>
      <c r="K2224">
        <v>112078.66295197171</v>
      </c>
      <c r="M2224">
        <v>112078.66295197171</v>
      </c>
    </row>
    <row r="2225" spans="1:13" x14ac:dyDescent="0.35">
      <c r="A2225">
        <v>2224</v>
      </c>
      <c r="B2225">
        <v>20390.5385168303</v>
      </c>
      <c r="C2225">
        <v>48934.541912925102</v>
      </c>
      <c r="D2225">
        <f t="shared" si="68"/>
        <v>28544.003396094802</v>
      </c>
      <c r="E2225">
        <v>0.34869628737493802</v>
      </c>
      <c r="F2225">
        <v>0.75771386602114499</v>
      </c>
      <c r="G2225">
        <f t="shared" si="69"/>
        <v>0.40901757864620697</v>
      </c>
      <c r="I2225">
        <f>D2225/G2225</f>
        <v>69786.739950325864</v>
      </c>
      <c r="K2225">
        <v>69786.739950325864</v>
      </c>
      <c r="M2225">
        <v>69786.739950325864</v>
      </c>
    </row>
    <row r="2226" spans="1:13" x14ac:dyDescent="0.35">
      <c r="A2226">
        <v>2225</v>
      </c>
      <c r="B2226">
        <v>22756.584428375802</v>
      </c>
      <c r="C2226">
        <v>54069.303731685402</v>
      </c>
      <c r="D2226">
        <f t="shared" si="68"/>
        <v>31312.719303309601</v>
      </c>
      <c r="E2226">
        <v>0.342166778144395</v>
      </c>
      <c r="F2226">
        <v>0.74189729159499196</v>
      </c>
      <c r="G2226">
        <f t="shared" si="69"/>
        <v>0.39973051345059696</v>
      </c>
      <c r="I2226">
        <f>D2226/G2226</f>
        <v>78334.573543081715</v>
      </c>
      <c r="K2226">
        <v>78334.573543081715</v>
      </c>
      <c r="M2226">
        <v>78334.573543081715</v>
      </c>
    </row>
    <row r="2227" spans="1:13" x14ac:dyDescent="0.35">
      <c r="A2227">
        <v>2226</v>
      </c>
      <c r="B2227">
        <v>20938.388683465899</v>
      </c>
      <c r="C2227">
        <v>36609.171339232998</v>
      </c>
      <c r="D2227">
        <f t="shared" si="68"/>
        <v>15670.7826557671</v>
      </c>
      <c r="E2227">
        <v>0.353451299588113</v>
      </c>
      <c r="F2227">
        <v>0.67443597570004299</v>
      </c>
      <c r="G2227">
        <f t="shared" si="69"/>
        <v>0.32098467611192999</v>
      </c>
      <c r="I2227">
        <f>D2227/G2227</f>
        <v>48820.968170775137</v>
      </c>
      <c r="K2227">
        <v>48820.968170775137</v>
      </c>
      <c r="M2227">
        <v>48820.968170775137</v>
      </c>
    </row>
    <row r="2228" spans="1:13" x14ac:dyDescent="0.35">
      <c r="A2228">
        <v>2227</v>
      </c>
      <c r="B2228">
        <v>19681.207736775599</v>
      </c>
      <c r="C2228">
        <v>43088.669518214701</v>
      </c>
      <c r="D2228">
        <f t="shared" si="68"/>
        <v>23407.461781439102</v>
      </c>
      <c r="E2228">
        <v>0.32380918793838098</v>
      </c>
      <c r="F2228">
        <v>0.66668961009386596</v>
      </c>
      <c r="G2228">
        <f t="shared" si="69"/>
        <v>0.34288042215548498</v>
      </c>
      <c r="I2228">
        <f>D2228/G2228</f>
        <v>68267.128330892534</v>
      </c>
      <c r="K2228">
        <v>68267.128330892534</v>
      </c>
      <c r="M2228">
        <v>68267.128330892534</v>
      </c>
    </row>
    <row r="2229" spans="1:13" x14ac:dyDescent="0.35">
      <c r="A2229">
        <v>2228</v>
      </c>
      <c r="B2229">
        <v>23922.489180303801</v>
      </c>
      <c r="C2229">
        <v>49108.415243808799</v>
      </c>
      <c r="D2229">
        <f t="shared" si="68"/>
        <v>25185.926063504998</v>
      </c>
      <c r="E2229">
        <v>0.30352674437876598</v>
      </c>
      <c r="F2229">
        <v>0.68636704537814397</v>
      </c>
      <c r="G2229">
        <f t="shared" si="69"/>
        <v>0.38284030099937799</v>
      </c>
      <c r="I2229">
        <f>D2229/G2229</f>
        <v>65787.029207110347</v>
      </c>
      <c r="K2229">
        <v>65787.029207110347</v>
      </c>
      <c r="M2229">
        <v>65787.029207110347</v>
      </c>
    </row>
    <row r="2230" spans="1:13" x14ac:dyDescent="0.35">
      <c r="A2230">
        <v>2229</v>
      </c>
      <c r="B2230">
        <v>21052.012377456002</v>
      </c>
      <c r="C2230">
        <v>46786.300738189799</v>
      </c>
      <c r="D2230">
        <f t="shared" si="68"/>
        <v>25734.288360733797</v>
      </c>
      <c r="E2230">
        <v>0.32544633607228401</v>
      </c>
      <c r="F2230">
        <v>0.68261083234335596</v>
      </c>
      <c r="G2230">
        <f t="shared" si="69"/>
        <v>0.35716449627107194</v>
      </c>
      <c r="I2230">
        <f>D2230/G2230</f>
        <v>72051.641832850655</v>
      </c>
      <c r="K2230">
        <v>72051.641832850655</v>
      </c>
      <c r="M2230">
        <v>72051.641832850655</v>
      </c>
    </row>
    <row r="2231" spans="1:13" x14ac:dyDescent="0.35">
      <c r="A2231">
        <v>2230</v>
      </c>
      <c r="B2231">
        <v>21911.270074676599</v>
      </c>
      <c r="C2231">
        <v>51740.897138408698</v>
      </c>
      <c r="D2231">
        <f t="shared" si="68"/>
        <v>29829.627063732099</v>
      </c>
      <c r="E2231">
        <v>0.37846623816110198</v>
      </c>
      <c r="F2231">
        <v>0.72511355505560204</v>
      </c>
      <c r="G2231">
        <f t="shared" si="69"/>
        <v>0.34664731689450007</v>
      </c>
      <c r="I2231">
        <f>D2231/G2231</f>
        <v>86051.804268863154</v>
      </c>
      <c r="K2231">
        <v>86051.804268863154</v>
      </c>
      <c r="M2231">
        <v>86051.804268863154</v>
      </c>
    </row>
    <row r="2232" spans="1:13" x14ac:dyDescent="0.35">
      <c r="A2232">
        <v>2231</v>
      </c>
      <c r="B2232">
        <v>22000.8513500232</v>
      </c>
      <c r="C2232">
        <v>40259.995379223998</v>
      </c>
      <c r="D2232">
        <f t="shared" si="68"/>
        <v>18259.144029200797</v>
      </c>
      <c r="E2232">
        <v>0.28138271224238798</v>
      </c>
      <c r="F2232">
        <v>0.56615426387147605</v>
      </c>
      <c r="G2232">
        <f t="shared" si="69"/>
        <v>0.28477155162908807</v>
      </c>
      <c r="I2232">
        <f>D2232/G2232</f>
        <v>64118.567759827143</v>
      </c>
      <c r="K2232">
        <v>64118.567759827143</v>
      </c>
      <c r="M2232">
        <v>64118.567759827143</v>
      </c>
    </row>
    <row r="2233" spans="1:13" x14ac:dyDescent="0.35">
      <c r="A2233">
        <v>2232</v>
      </c>
      <c r="B2233">
        <v>22079.274289722998</v>
      </c>
      <c r="C2233">
        <v>39991.920632200701</v>
      </c>
      <c r="D2233">
        <f t="shared" si="68"/>
        <v>17912.646342477703</v>
      </c>
      <c r="E2233">
        <v>0.43345895607106999</v>
      </c>
      <c r="F2233">
        <v>0.69659855273327498</v>
      </c>
      <c r="G2233">
        <f t="shared" si="69"/>
        <v>0.26313959666220499</v>
      </c>
      <c r="I2233">
        <f>D2233/G2233</f>
        <v>68072.789385142794</v>
      </c>
      <c r="K2233">
        <v>68072.789385142794</v>
      </c>
      <c r="M2233">
        <v>68072.789385142794</v>
      </c>
    </row>
    <row r="2234" spans="1:13" x14ac:dyDescent="0.35">
      <c r="A2234">
        <v>2233</v>
      </c>
      <c r="B2234">
        <v>20390.600861016199</v>
      </c>
      <c r="C2234">
        <v>45037.134217532803</v>
      </c>
      <c r="D2234">
        <f t="shared" si="68"/>
        <v>24646.533356516604</v>
      </c>
      <c r="E2234">
        <v>0.31193934478033503</v>
      </c>
      <c r="F2234">
        <v>0.634561870273324</v>
      </c>
      <c r="G2234">
        <f t="shared" si="69"/>
        <v>0.32262252549298898</v>
      </c>
      <c r="I2234">
        <f>D2234/G2234</f>
        <v>76394.335202897069</v>
      </c>
      <c r="K2234">
        <v>76394.335202897069</v>
      </c>
      <c r="M2234">
        <v>76394.335202897069</v>
      </c>
    </row>
    <row r="2235" spans="1:13" x14ac:dyDescent="0.35">
      <c r="A2235">
        <v>2234</v>
      </c>
      <c r="B2235">
        <v>20207.974493522499</v>
      </c>
      <c r="C2235">
        <v>41924.939917616401</v>
      </c>
      <c r="D2235">
        <f t="shared" si="68"/>
        <v>21716.965424093902</v>
      </c>
      <c r="E2235">
        <v>0.34887689696700203</v>
      </c>
      <c r="F2235">
        <v>0.62193324249905602</v>
      </c>
      <c r="G2235">
        <f t="shared" si="69"/>
        <v>0.27305634553205399</v>
      </c>
      <c r="I2235">
        <f>D2235/G2235</f>
        <v>79532.908791326932</v>
      </c>
      <c r="K2235">
        <v>79532.908791326932</v>
      </c>
      <c r="M2235">
        <v>79532.908791326932</v>
      </c>
    </row>
    <row r="2236" spans="1:13" x14ac:dyDescent="0.35">
      <c r="A2236">
        <v>2235</v>
      </c>
      <c r="B2236">
        <v>19711.4203113941</v>
      </c>
      <c r="C2236">
        <v>44520.947678385797</v>
      </c>
      <c r="D2236">
        <f t="shared" si="68"/>
        <v>24809.527366991697</v>
      </c>
      <c r="E2236">
        <v>0.342678409031486</v>
      </c>
      <c r="F2236">
        <v>0.71237606478416304</v>
      </c>
      <c r="G2236">
        <f t="shared" si="69"/>
        <v>0.36969765575267705</v>
      </c>
      <c r="I2236">
        <f>D2236/G2236</f>
        <v>67107.613426656273</v>
      </c>
      <c r="K2236">
        <v>67107.613426656273</v>
      </c>
      <c r="M2236">
        <v>67107.613426656273</v>
      </c>
    </row>
    <row r="2237" spans="1:13" x14ac:dyDescent="0.35">
      <c r="A2237">
        <v>2236</v>
      </c>
      <c r="B2237">
        <v>18005.493069186301</v>
      </c>
      <c r="C2237">
        <v>44613.226031397302</v>
      </c>
      <c r="D2237">
        <f t="shared" si="68"/>
        <v>26607.732962211001</v>
      </c>
      <c r="E2237">
        <v>0.34742283893609399</v>
      </c>
      <c r="F2237">
        <v>0.66570579571085797</v>
      </c>
      <c r="G2237">
        <f t="shared" si="69"/>
        <v>0.31828295677476398</v>
      </c>
      <c r="I2237">
        <f>D2237/G2237</f>
        <v>83597.730873916138</v>
      </c>
      <c r="K2237">
        <v>83597.730873916138</v>
      </c>
      <c r="M2237">
        <v>83597.730873916138</v>
      </c>
    </row>
    <row r="2238" spans="1:13" x14ac:dyDescent="0.35">
      <c r="A2238">
        <v>2237</v>
      </c>
      <c r="B2238">
        <v>19940.3838669412</v>
      </c>
      <c r="C2238">
        <v>39430.791717421802</v>
      </c>
      <c r="D2238">
        <f t="shared" si="68"/>
        <v>19490.407850480602</v>
      </c>
      <c r="E2238">
        <v>0.36738162411007602</v>
      </c>
      <c r="F2238">
        <v>0.64262692073093397</v>
      </c>
      <c r="G2238">
        <f t="shared" si="69"/>
        <v>0.27524529662085795</v>
      </c>
      <c r="I2238">
        <f>D2238/G2238</f>
        <v>70811.047780874695</v>
      </c>
      <c r="K2238">
        <v>70811.047780874695</v>
      </c>
      <c r="M2238">
        <v>70811.047780874695</v>
      </c>
    </row>
    <row r="2239" spans="1:13" x14ac:dyDescent="0.35">
      <c r="A2239">
        <v>2238</v>
      </c>
      <c r="B2239">
        <v>20775.1169750888</v>
      </c>
      <c r="C2239">
        <v>52929.985235563698</v>
      </c>
      <c r="D2239">
        <f t="shared" si="68"/>
        <v>32154.868260474897</v>
      </c>
      <c r="E2239">
        <v>0.252659791487376</v>
      </c>
      <c r="F2239">
        <v>0.51158734029486697</v>
      </c>
      <c r="G2239">
        <f t="shared" si="69"/>
        <v>0.25892754880749097</v>
      </c>
      <c r="I2239">
        <f>D2239/G2239</f>
        <v>124184.80925867643</v>
      </c>
      <c r="K2239">
        <v>124184.80925867643</v>
      </c>
      <c r="M2239">
        <v>124184.80925867643</v>
      </c>
    </row>
    <row r="2240" spans="1:13" x14ac:dyDescent="0.35">
      <c r="A2240">
        <v>2239</v>
      </c>
      <c r="B2240">
        <v>22408.9716381408</v>
      </c>
      <c r="C2240">
        <v>49869.4860555048</v>
      </c>
      <c r="D2240">
        <f t="shared" si="68"/>
        <v>27460.514417364</v>
      </c>
      <c r="E2240">
        <v>0.42464482161810702</v>
      </c>
      <c r="F2240">
        <v>0.74337489064298901</v>
      </c>
      <c r="G2240">
        <f t="shared" si="69"/>
        <v>0.31873006902488199</v>
      </c>
      <c r="I2240">
        <f>D2240/G2240</f>
        <v>86156.020677234148</v>
      </c>
      <c r="K2240">
        <v>86156.020677234148</v>
      </c>
      <c r="M2240">
        <v>86156.020677234148</v>
      </c>
    </row>
    <row r="2241" spans="1:13" x14ac:dyDescent="0.35">
      <c r="A2241">
        <v>2240</v>
      </c>
      <c r="B2241">
        <v>22558.134643664001</v>
      </c>
      <c r="C2241">
        <v>52824.258989248097</v>
      </c>
      <c r="D2241">
        <f t="shared" si="68"/>
        <v>30266.124345584096</v>
      </c>
      <c r="E2241">
        <v>0.34229139331594599</v>
      </c>
      <c r="F2241">
        <v>0.65322576970458901</v>
      </c>
      <c r="G2241">
        <f t="shared" si="69"/>
        <v>0.31093437638864302</v>
      </c>
      <c r="I2241">
        <f>D2241/G2241</f>
        <v>97339.267202008792</v>
      </c>
      <c r="K2241">
        <v>97339.267202008792</v>
      </c>
      <c r="M2241">
        <v>97339.267202008792</v>
      </c>
    </row>
    <row r="2242" spans="1:13" x14ac:dyDescent="0.35">
      <c r="A2242">
        <v>2241</v>
      </c>
      <c r="B2242">
        <v>23750.272627509301</v>
      </c>
      <c r="C2242">
        <v>36667.376586503196</v>
      </c>
      <c r="D2242">
        <f t="shared" si="68"/>
        <v>12917.103958993896</v>
      </c>
      <c r="E2242">
        <v>0.31110756903875297</v>
      </c>
      <c r="F2242">
        <v>0.59993710137582801</v>
      </c>
      <c r="G2242">
        <f t="shared" si="69"/>
        <v>0.28882953233707503</v>
      </c>
      <c r="I2242">
        <f>D2242/G2242</f>
        <v>44722.241020420115</v>
      </c>
      <c r="K2242">
        <v>44722.241020420115</v>
      </c>
      <c r="M2242">
        <v>44722.241020420115</v>
      </c>
    </row>
    <row r="2243" spans="1:13" x14ac:dyDescent="0.35">
      <c r="A2243">
        <v>2242</v>
      </c>
      <c r="B2243">
        <v>20776.998815328301</v>
      </c>
      <c r="C2243">
        <v>41026.137922519199</v>
      </c>
      <c r="D2243">
        <f t="shared" ref="D2243:D2306" si="70">C2243-B2243</f>
        <v>20249.139107190898</v>
      </c>
      <c r="E2243">
        <v>0.32136508988762602</v>
      </c>
      <c r="F2243">
        <v>0.653101290032578</v>
      </c>
      <c r="G2243">
        <f t="shared" ref="G2243:G2306" si="71">F2243-E2243</f>
        <v>0.33173620014495198</v>
      </c>
      <c r="I2243">
        <f>D2243/G2243</f>
        <v>61039.883794240865</v>
      </c>
      <c r="K2243">
        <v>61039.883794240865</v>
      </c>
      <c r="M2243">
        <v>61039.883794240865</v>
      </c>
    </row>
    <row r="2244" spans="1:13" x14ac:dyDescent="0.35">
      <c r="A2244">
        <v>2243</v>
      </c>
      <c r="B2244">
        <v>20995.910401581401</v>
      </c>
      <c r="C2244">
        <v>44923.683543659201</v>
      </c>
      <c r="D2244">
        <f t="shared" si="70"/>
        <v>23927.7731420778</v>
      </c>
      <c r="E2244">
        <v>0.31819130193943801</v>
      </c>
      <c r="F2244">
        <v>0.59836776627228705</v>
      </c>
      <c r="G2244">
        <f t="shared" si="71"/>
        <v>0.28017646433284904</v>
      </c>
      <c r="I2244">
        <f>D2244/G2244</f>
        <v>85402.509447230579</v>
      </c>
      <c r="K2244">
        <v>85402.509447230579</v>
      </c>
      <c r="M2244">
        <v>85402.509447230579</v>
      </c>
    </row>
    <row r="2245" spans="1:13" x14ac:dyDescent="0.35">
      <c r="A2245">
        <v>2244</v>
      </c>
      <c r="B2245">
        <v>22226.739354857698</v>
      </c>
      <c r="C2245">
        <v>40324.287320238298</v>
      </c>
      <c r="D2245">
        <f t="shared" si="70"/>
        <v>18097.5479653806</v>
      </c>
      <c r="E2245">
        <v>0.39370002972142798</v>
      </c>
      <c r="F2245">
        <v>0.65880587533433299</v>
      </c>
      <c r="G2245">
        <f t="shared" si="71"/>
        <v>0.26510584561290501</v>
      </c>
      <c r="I2245">
        <f>D2245/G2245</f>
        <v>68265.367455555024</v>
      </c>
      <c r="K2245">
        <v>68265.367455555024</v>
      </c>
      <c r="M2245">
        <v>68265.367455555024</v>
      </c>
    </row>
    <row r="2246" spans="1:13" x14ac:dyDescent="0.35">
      <c r="A2246">
        <v>2245</v>
      </c>
      <c r="B2246">
        <v>20503.6330684766</v>
      </c>
      <c r="C2246">
        <v>44185.987522324402</v>
      </c>
      <c r="D2246">
        <f t="shared" si="70"/>
        <v>23682.354453847802</v>
      </c>
      <c r="E2246">
        <v>0.33218190255084601</v>
      </c>
      <c r="F2246">
        <v>0.69001569438656896</v>
      </c>
      <c r="G2246">
        <f t="shared" si="71"/>
        <v>0.35783379183572295</v>
      </c>
      <c r="I2246">
        <f>D2246/G2246</f>
        <v>66182.554566339211</v>
      </c>
      <c r="K2246">
        <v>66182.554566339211</v>
      </c>
      <c r="M2246">
        <v>66182.554566339211</v>
      </c>
    </row>
    <row r="2247" spans="1:13" x14ac:dyDescent="0.35">
      <c r="A2247">
        <v>2246</v>
      </c>
      <c r="B2247">
        <v>22091.478699273099</v>
      </c>
      <c r="C2247">
        <v>48557.025105487497</v>
      </c>
      <c r="D2247">
        <f t="shared" si="70"/>
        <v>26465.546406214398</v>
      </c>
      <c r="E2247">
        <v>0.32372529212001999</v>
      </c>
      <c r="F2247">
        <v>0.71395848119179395</v>
      </c>
      <c r="G2247">
        <f t="shared" si="71"/>
        <v>0.39023318907177396</v>
      </c>
      <c r="I2247">
        <f>D2247/G2247</f>
        <v>67819.824523809788</v>
      </c>
      <c r="K2247">
        <v>67819.824523809788</v>
      </c>
      <c r="M2247">
        <v>67819.824523809788</v>
      </c>
    </row>
    <row r="2248" spans="1:13" x14ac:dyDescent="0.35">
      <c r="A2248">
        <v>2247</v>
      </c>
      <c r="B2248">
        <v>19638.7051645217</v>
      </c>
      <c r="C2248">
        <v>47056.996829150499</v>
      </c>
      <c r="D2248">
        <f t="shared" si="70"/>
        <v>27418.291664628799</v>
      </c>
      <c r="E2248">
        <v>0.31692820296548102</v>
      </c>
      <c r="F2248">
        <v>0.67663347538558605</v>
      </c>
      <c r="G2248">
        <f t="shared" si="71"/>
        <v>0.35970527242010503</v>
      </c>
      <c r="I2248">
        <f>D2248/G2248</f>
        <v>76224.325209797258</v>
      </c>
      <c r="K2248">
        <v>76224.325209797258</v>
      </c>
      <c r="M2248">
        <v>76224.325209797258</v>
      </c>
    </row>
    <row r="2249" spans="1:13" x14ac:dyDescent="0.35">
      <c r="A2249">
        <v>2248</v>
      </c>
      <c r="B2249">
        <v>23081.659178667</v>
      </c>
      <c r="C2249">
        <v>45833.988297025498</v>
      </c>
      <c r="D2249">
        <f t="shared" si="70"/>
        <v>22752.329118358499</v>
      </c>
      <c r="E2249">
        <v>0.34193193127927501</v>
      </c>
      <c r="F2249">
        <v>0.68079844829117897</v>
      </c>
      <c r="G2249">
        <f t="shared" si="71"/>
        <v>0.33886651701190396</v>
      </c>
      <c r="I2249">
        <f>D2249/G2249</f>
        <v>67142.452783434012</v>
      </c>
      <c r="K2249">
        <v>67142.452783434012</v>
      </c>
      <c r="M2249">
        <v>67142.452783434012</v>
      </c>
    </row>
    <row r="2250" spans="1:13" x14ac:dyDescent="0.35">
      <c r="A2250">
        <v>2249</v>
      </c>
      <c r="B2250">
        <v>23370.811222787801</v>
      </c>
      <c r="C2250">
        <v>52722.108959350102</v>
      </c>
      <c r="D2250">
        <f t="shared" si="70"/>
        <v>29351.297736562301</v>
      </c>
      <c r="E2250">
        <v>0.290225105582259</v>
      </c>
      <c r="F2250">
        <v>0.65522957212423505</v>
      </c>
      <c r="G2250">
        <f t="shared" si="71"/>
        <v>0.36500446654197605</v>
      </c>
      <c r="I2250">
        <f>D2250/G2250</f>
        <v>80413.530318229299</v>
      </c>
      <c r="K2250">
        <v>80413.530318229299</v>
      </c>
      <c r="M2250">
        <v>80413.530318229299</v>
      </c>
    </row>
    <row r="2251" spans="1:13" x14ac:dyDescent="0.35">
      <c r="A2251">
        <v>2250</v>
      </c>
      <c r="B2251">
        <v>20447.233262989299</v>
      </c>
      <c r="C2251">
        <v>50337.824140341501</v>
      </c>
      <c r="D2251">
        <f t="shared" si="70"/>
        <v>29890.590877352202</v>
      </c>
      <c r="E2251">
        <v>0.34214866079595402</v>
      </c>
      <c r="F2251">
        <v>0.757948728307409</v>
      </c>
      <c r="G2251">
        <f t="shared" si="71"/>
        <v>0.41580006751145498</v>
      </c>
      <c r="I2251">
        <f>D2251/G2251</f>
        <v>71886.93127503818</v>
      </c>
      <c r="K2251">
        <v>71886.93127503818</v>
      </c>
      <c r="M2251">
        <v>71886.93127503818</v>
      </c>
    </row>
    <row r="2252" spans="1:13" x14ac:dyDescent="0.35">
      <c r="A2252">
        <v>2251</v>
      </c>
      <c r="B2252">
        <v>21660.882980107501</v>
      </c>
      <c r="C2252">
        <v>44619.5442139101</v>
      </c>
      <c r="D2252">
        <f t="shared" si="70"/>
        <v>22958.661233802599</v>
      </c>
      <c r="E2252">
        <v>0.35182663578461498</v>
      </c>
      <c r="F2252">
        <v>0.67751836206826299</v>
      </c>
      <c r="G2252">
        <f t="shared" si="71"/>
        <v>0.32569172628364801</v>
      </c>
      <c r="I2252">
        <f>D2252/G2252</f>
        <v>70492.000198395224</v>
      </c>
      <c r="K2252">
        <v>70492.000198395224</v>
      </c>
      <c r="M2252">
        <v>70492.000198395224</v>
      </c>
    </row>
    <row r="2253" spans="1:13" x14ac:dyDescent="0.35">
      <c r="A2253">
        <v>2252</v>
      </c>
      <c r="B2253">
        <v>20063.8706007808</v>
      </c>
      <c r="C2253">
        <v>52079.0311676114</v>
      </c>
      <c r="D2253">
        <f t="shared" si="70"/>
        <v>32015.1605668306</v>
      </c>
      <c r="E2253">
        <v>0.44987583330731501</v>
      </c>
      <c r="F2253">
        <v>0.731338071749698</v>
      </c>
      <c r="G2253">
        <f t="shared" si="71"/>
        <v>0.28146223844238299</v>
      </c>
      <c r="I2253">
        <f>D2253/G2253</f>
        <v>113745.84649082259</v>
      </c>
      <c r="K2253">
        <v>113745.84649082259</v>
      </c>
      <c r="M2253">
        <v>113745.84649082259</v>
      </c>
    </row>
    <row r="2254" spans="1:13" x14ac:dyDescent="0.35">
      <c r="A2254">
        <v>2253</v>
      </c>
      <c r="B2254">
        <v>22029.224125382301</v>
      </c>
      <c r="C2254">
        <v>50336.947355087701</v>
      </c>
      <c r="D2254">
        <f t="shared" si="70"/>
        <v>28307.7232297054</v>
      </c>
      <c r="E2254">
        <v>0.33238192023496999</v>
      </c>
      <c r="F2254">
        <v>0.62037454430907901</v>
      </c>
      <c r="G2254">
        <f t="shared" si="71"/>
        <v>0.28799262407410903</v>
      </c>
      <c r="I2254">
        <f>D2254/G2254</f>
        <v>98293.223032062742</v>
      </c>
      <c r="K2254">
        <v>98293.223032062742</v>
      </c>
      <c r="M2254">
        <v>98293.223032062742</v>
      </c>
    </row>
    <row r="2255" spans="1:13" x14ac:dyDescent="0.35">
      <c r="A2255">
        <v>2254</v>
      </c>
      <c r="B2255">
        <v>21337.224507001902</v>
      </c>
      <c r="C2255">
        <v>44908.661188651597</v>
      </c>
      <c r="D2255">
        <f t="shared" si="70"/>
        <v>23571.436681649695</v>
      </c>
      <c r="E2255">
        <v>0.34512489396723101</v>
      </c>
      <c r="F2255">
        <v>0.59253573179408803</v>
      </c>
      <c r="G2255">
        <f t="shared" si="71"/>
        <v>0.24741083782685702</v>
      </c>
      <c r="I2255">
        <f>D2255/G2255</f>
        <v>95272.45002155262</v>
      </c>
      <c r="K2255">
        <v>95272.45002155262</v>
      </c>
      <c r="M2255">
        <v>95272.45002155262</v>
      </c>
    </row>
    <row r="2256" spans="1:13" x14ac:dyDescent="0.35">
      <c r="A2256">
        <v>2255</v>
      </c>
      <c r="B2256">
        <v>21057.3841375265</v>
      </c>
      <c r="C2256">
        <v>43634.445231062899</v>
      </c>
      <c r="D2256">
        <f t="shared" si="70"/>
        <v>22577.061093536398</v>
      </c>
      <c r="E2256">
        <v>0.29811904399348399</v>
      </c>
      <c r="F2256">
        <v>0.60226539717748995</v>
      </c>
      <c r="G2256">
        <f t="shared" si="71"/>
        <v>0.30414635318400596</v>
      </c>
      <c r="I2256">
        <f>D2256/G2256</f>
        <v>74230.911721231358</v>
      </c>
      <c r="K2256">
        <v>74230.911721231358</v>
      </c>
      <c r="M2256">
        <v>74230.911721231358</v>
      </c>
    </row>
    <row r="2257" spans="1:13" x14ac:dyDescent="0.35">
      <c r="A2257">
        <v>2256</v>
      </c>
      <c r="B2257">
        <v>22051.243353619699</v>
      </c>
      <c r="C2257">
        <v>41643.901530479503</v>
      </c>
      <c r="D2257">
        <f t="shared" si="70"/>
        <v>19592.658176859804</v>
      </c>
      <c r="E2257">
        <v>0.34833677780359601</v>
      </c>
      <c r="F2257">
        <v>0.62805986883055298</v>
      </c>
      <c r="G2257">
        <f t="shared" si="71"/>
        <v>0.27972309102695697</v>
      </c>
      <c r="I2257">
        <f>D2257/G2257</f>
        <v>70043.049020117032</v>
      </c>
      <c r="K2257">
        <v>70043.049020117032</v>
      </c>
      <c r="M2257">
        <v>70043.049020117032</v>
      </c>
    </row>
    <row r="2258" spans="1:13" x14ac:dyDescent="0.35">
      <c r="A2258">
        <v>2257</v>
      </c>
      <c r="B2258">
        <v>23188.042554234002</v>
      </c>
      <c r="C2258">
        <v>41917.510250901003</v>
      </c>
      <c r="D2258">
        <f t="shared" si="70"/>
        <v>18729.467696667001</v>
      </c>
      <c r="E2258">
        <v>0.35462680269799801</v>
      </c>
      <c r="F2258">
        <v>0.61328936508170995</v>
      </c>
      <c r="G2258">
        <f t="shared" si="71"/>
        <v>0.25866256238371194</v>
      </c>
      <c r="I2258">
        <f>D2258/G2258</f>
        <v>72408.884857805009</v>
      </c>
      <c r="K2258">
        <v>72408.884857805009</v>
      </c>
      <c r="M2258">
        <v>72408.884857805009</v>
      </c>
    </row>
    <row r="2259" spans="1:13" x14ac:dyDescent="0.35">
      <c r="A2259">
        <v>2258</v>
      </c>
      <c r="B2259">
        <v>22044.2724077126</v>
      </c>
      <c r="C2259">
        <v>53967.192674271202</v>
      </c>
      <c r="D2259">
        <f t="shared" si="70"/>
        <v>31922.920266558602</v>
      </c>
      <c r="E2259">
        <v>0.27395163084853602</v>
      </c>
      <c r="F2259">
        <v>0.70075193833584604</v>
      </c>
      <c r="G2259">
        <f t="shared" si="71"/>
        <v>0.42680030748731002</v>
      </c>
      <c r="I2259">
        <f>D2259/G2259</f>
        <v>74795.916747336829</v>
      </c>
      <c r="K2259">
        <v>74795.916747336829</v>
      </c>
      <c r="M2259">
        <v>74795.916747336829</v>
      </c>
    </row>
    <row r="2260" spans="1:13" x14ac:dyDescent="0.35">
      <c r="A2260">
        <v>2259</v>
      </c>
      <c r="B2260">
        <v>18775.949607189799</v>
      </c>
      <c r="C2260">
        <v>45906.790994468603</v>
      </c>
      <c r="D2260">
        <f t="shared" si="70"/>
        <v>27130.841387278804</v>
      </c>
      <c r="E2260">
        <v>0.29960362817449199</v>
      </c>
      <c r="F2260">
        <v>0.53058585668556302</v>
      </c>
      <c r="G2260">
        <f t="shared" si="71"/>
        <v>0.23098222851107103</v>
      </c>
      <c r="I2260">
        <f>D2260/G2260</f>
        <v>117458.56623761173</v>
      </c>
      <c r="K2260">
        <v>117458.56623761173</v>
      </c>
      <c r="M2260">
        <v>117458.56623761173</v>
      </c>
    </row>
    <row r="2261" spans="1:13" x14ac:dyDescent="0.35">
      <c r="A2261">
        <v>2260</v>
      </c>
      <c r="B2261">
        <v>23251.427870967698</v>
      </c>
      <c r="C2261">
        <v>60321.5932849936</v>
      </c>
      <c r="D2261">
        <f t="shared" si="70"/>
        <v>37070.165414025905</v>
      </c>
      <c r="E2261">
        <v>0.31552026927840698</v>
      </c>
      <c r="F2261">
        <v>0.74392465661518503</v>
      </c>
      <c r="G2261">
        <f t="shared" si="71"/>
        <v>0.42840438733677805</v>
      </c>
      <c r="I2261">
        <f>D2261/G2261</f>
        <v>86530.779118478633</v>
      </c>
      <c r="K2261">
        <v>86530.779118478633</v>
      </c>
      <c r="M2261">
        <v>86530.779118478633</v>
      </c>
    </row>
    <row r="2262" spans="1:13" x14ac:dyDescent="0.35">
      <c r="A2262">
        <v>2261</v>
      </c>
      <c r="B2262">
        <v>24738.002415290899</v>
      </c>
      <c r="C2262">
        <v>52444.406302190102</v>
      </c>
      <c r="D2262">
        <f t="shared" si="70"/>
        <v>27706.403886899203</v>
      </c>
      <c r="E2262">
        <v>0.35139039173268</v>
      </c>
      <c r="F2262">
        <v>0.63745836063947703</v>
      </c>
      <c r="G2262">
        <f t="shared" si="71"/>
        <v>0.28606796890679703</v>
      </c>
      <c r="I2262">
        <f>D2262/G2262</f>
        <v>96852.52072358421</v>
      </c>
      <c r="K2262">
        <v>96852.52072358421</v>
      </c>
      <c r="M2262">
        <v>96852.52072358421</v>
      </c>
    </row>
    <row r="2263" spans="1:13" x14ac:dyDescent="0.35">
      <c r="A2263">
        <v>2262</v>
      </c>
      <c r="B2263">
        <v>21464.142640382001</v>
      </c>
      <c r="C2263">
        <v>41416.635103178902</v>
      </c>
      <c r="D2263">
        <f t="shared" si="70"/>
        <v>19952.492462796901</v>
      </c>
      <c r="E2263">
        <v>0.32165517934229398</v>
      </c>
      <c r="F2263">
        <v>0.70526812826431995</v>
      </c>
      <c r="G2263">
        <f t="shared" si="71"/>
        <v>0.38361294892202596</v>
      </c>
      <c r="I2263">
        <f>D2263/G2263</f>
        <v>52012.041092107371</v>
      </c>
      <c r="K2263">
        <v>52012.041092107371</v>
      </c>
      <c r="M2263">
        <v>52012.041092107371</v>
      </c>
    </row>
    <row r="2264" spans="1:13" x14ac:dyDescent="0.35">
      <c r="A2264">
        <v>2263</v>
      </c>
      <c r="B2264">
        <v>21774.061440828798</v>
      </c>
      <c r="C2264">
        <v>49398.865994876003</v>
      </c>
      <c r="D2264">
        <f t="shared" si="70"/>
        <v>27624.804554047205</v>
      </c>
      <c r="E2264">
        <v>0.38173089277091299</v>
      </c>
      <c r="F2264">
        <v>0.75629480694038598</v>
      </c>
      <c r="G2264">
        <f t="shared" si="71"/>
        <v>0.37456391416947299</v>
      </c>
      <c r="I2264">
        <f>D2264/G2264</f>
        <v>73751.911246709817</v>
      </c>
      <c r="K2264">
        <v>73751.911246709817</v>
      </c>
      <c r="M2264">
        <v>73751.911246709817</v>
      </c>
    </row>
    <row r="2265" spans="1:13" x14ac:dyDescent="0.35">
      <c r="A2265">
        <v>2264</v>
      </c>
      <c r="B2265">
        <v>21093.492621917201</v>
      </c>
      <c r="C2265">
        <v>56940.859183580098</v>
      </c>
      <c r="D2265">
        <f t="shared" si="70"/>
        <v>35847.3665616629</v>
      </c>
      <c r="E2265">
        <v>0.325136513171917</v>
      </c>
      <c r="F2265">
        <v>0.62946661639149004</v>
      </c>
      <c r="G2265">
        <f t="shared" si="71"/>
        <v>0.30433010321957304</v>
      </c>
      <c r="I2265">
        <f>D2265/G2265</f>
        <v>117791.06365892157</v>
      </c>
      <c r="K2265">
        <v>117791.06365892157</v>
      </c>
      <c r="M2265">
        <v>117791.06365892157</v>
      </c>
    </row>
    <row r="2266" spans="1:13" x14ac:dyDescent="0.35">
      <c r="A2266">
        <v>2265</v>
      </c>
      <c r="B2266">
        <v>21062.414682763501</v>
      </c>
      <c r="C2266">
        <v>45397.632045984297</v>
      </c>
      <c r="D2266">
        <f t="shared" si="70"/>
        <v>24335.217363220796</v>
      </c>
      <c r="E2266">
        <v>0.303868166026172</v>
      </c>
      <c r="F2266">
        <v>0.57878398307836398</v>
      </c>
      <c r="G2266">
        <f t="shared" si="71"/>
        <v>0.27491581705219198</v>
      </c>
      <c r="I2266">
        <f>D2266/G2266</f>
        <v>88518.796859915936</v>
      </c>
      <c r="K2266">
        <v>88518.796859915936</v>
      </c>
      <c r="M2266">
        <v>88518.796859915936</v>
      </c>
    </row>
    <row r="2267" spans="1:13" x14ac:dyDescent="0.35">
      <c r="A2267">
        <v>2266</v>
      </c>
      <c r="B2267">
        <v>21513.686932687498</v>
      </c>
      <c r="C2267">
        <v>44361.018952004801</v>
      </c>
      <c r="D2267">
        <f t="shared" si="70"/>
        <v>22847.332019317302</v>
      </c>
      <c r="E2267">
        <v>0.30550847887445698</v>
      </c>
      <c r="F2267">
        <v>0.59706594128366097</v>
      </c>
      <c r="G2267">
        <f t="shared" si="71"/>
        <v>0.29155746240920399</v>
      </c>
      <c r="I2267">
        <f>D2267/G2267</f>
        <v>78363.050050321908</v>
      </c>
      <c r="K2267">
        <v>78363.050050321908</v>
      </c>
      <c r="M2267">
        <v>78363.050050321908</v>
      </c>
    </row>
    <row r="2268" spans="1:13" x14ac:dyDescent="0.35">
      <c r="A2268">
        <v>2267</v>
      </c>
      <c r="B2268">
        <v>26303.985745242499</v>
      </c>
      <c r="C2268">
        <v>44786.967508504902</v>
      </c>
      <c r="D2268">
        <f t="shared" si="70"/>
        <v>18482.981763262404</v>
      </c>
      <c r="E2268">
        <v>0.29178753075875302</v>
      </c>
      <c r="F2268">
        <v>0.58050049600532105</v>
      </c>
      <c r="G2268">
        <f t="shared" si="71"/>
        <v>0.28871296524656803</v>
      </c>
      <c r="I2268">
        <f>D2268/G2268</f>
        <v>64018.537399169029</v>
      </c>
      <c r="K2268">
        <v>64018.537399169029</v>
      </c>
      <c r="M2268">
        <v>64018.537399169029</v>
      </c>
    </row>
    <row r="2269" spans="1:13" x14ac:dyDescent="0.35">
      <c r="A2269">
        <v>2268</v>
      </c>
      <c r="B2269">
        <v>25723.709701088901</v>
      </c>
      <c r="C2269">
        <v>61127.780233762896</v>
      </c>
      <c r="D2269">
        <f t="shared" si="70"/>
        <v>35404.070532673999</v>
      </c>
      <c r="E2269">
        <v>0.334825282911977</v>
      </c>
      <c r="F2269">
        <v>0.65201767206452299</v>
      </c>
      <c r="G2269">
        <f t="shared" si="71"/>
        <v>0.31719238915254599</v>
      </c>
      <c r="I2269">
        <f>D2269/G2269</f>
        <v>111617.0240631066</v>
      </c>
      <c r="K2269">
        <v>111617.0240631066</v>
      </c>
      <c r="M2269">
        <v>111617.0240631066</v>
      </c>
    </row>
    <row r="2270" spans="1:13" x14ac:dyDescent="0.35">
      <c r="A2270">
        <v>2269</v>
      </c>
      <c r="B2270">
        <v>23030.8322415156</v>
      </c>
      <c r="C2270">
        <v>51050.258281423798</v>
      </c>
      <c r="D2270">
        <f t="shared" si="70"/>
        <v>28019.426039908198</v>
      </c>
      <c r="E2270">
        <v>0.36191921245109898</v>
      </c>
      <c r="F2270">
        <v>0.78624512043577799</v>
      </c>
      <c r="G2270">
        <f t="shared" si="71"/>
        <v>0.42432590798467901</v>
      </c>
      <c r="I2270">
        <f>D2270/G2270</f>
        <v>66032.795812505239</v>
      </c>
      <c r="K2270">
        <v>66032.795812505239</v>
      </c>
      <c r="M2270">
        <v>66032.795812505239</v>
      </c>
    </row>
    <row r="2271" spans="1:13" x14ac:dyDescent="0.35">
      <c r="A2271">
        <v>2270</v>
      </c>
      <c r="B2271">
        <v>24692.758573982799</v>
      </c>
      <c r="C2271">
        <v>51624.4027623004</v>
      </c>
      <c r="D2271">
        <f t="shared" si="70"/>
        <v>26931.644188317601</v>
      </c>
      <c r="E2271">
        <v>0.376511136039966</v>
      </c>
      <c r="F2271">
        <v>0.72048632311345195</v>
      </c>
      <c r="G2271">
        <f t="shared" si="71"/>
        <v>0.34397518707348596</v>
      </c>
      <c r="I2271">
        <f>D2271/G2271</f>
        <v>78295.310825905573</v>
      </c>
      <c r="K2271">
        <v>78295.310825905573</v>
      </c>
      <c r="M2271">
        <v>78295.310825905573</v>
      </c>
    </row>
    <row r="2272" spans="1:13" x14ac:dyDescent="0.35">
      <c r="A2272">
        <v>2271</v>
      </c>
      <c r="B2272">
        <v>19664.270255833999</v>
      </c>
      <c r="C2272">
        <v>47838.516670787001</v>
      </c>
      <c r="D2272">
        <f t="shared" si="70"/>
        <v>28174.246414953002</v>
      </c>
      <c r="E2272">
        <v>0.36645614473451799</v>
      </c>
      <c r="F2272">
        <v>0.69375336658578302</v>
      </c>
      <c r="G2272">
        <f t="shared" si="71"/>
        <v>0.32729722185126503</v>
      </c>
      <c r="I2272">
        <f>D2272/G2272</f>
        <v>86081.532423627898</v>
      </c>
      <c r="K2272">
        <v>86081.532423627898</v>
      </c>
      <c r="M2272">
        <v>86081.532423627898</v>
      </c>
    </row>
    <row r="2273" spans="1:13" x14ac:dyDescent="0.35">
      <c r="A2273">
        <v>2272</v>
      </c>
      <c r="B2273">
        <v>21128.8186748361</v>
      </c>
      <c r="C2273">
        <v>47367.103851153399</v>
      </c>
      <c r="D2273">
        <f t="shared" si="70"/>
        <v>26238.285176317298</v>
      </c>
      <c r="E2273">
        <v>0.32986784548673498</v>
      </c>
      <c r="F2273">
        <v>0.66058066171392404</v>
      </c>
      <c r="G2273">
        <f t="shared" si="71"/>
        <v>0.33071281622718907</v>
      </c>
      <c r="I2273">
        <f>D2273/G2273</f>
        <v>79338.579845942353</v>
      </c>
      <c r="K2273">
        <v>79338.579845942353</v>
      </c>
      <c r="M2273">
        <v>79338.579845942353</v>
      </c>
    </row>
    <row r="2274" spans="1:13" x14ac:dyDescent="0.35">
      <c r="A2274">
        <v>2273</v>
      </c>
      <c r="B2274">
        <v>19760.5406102325</v>
      </c>
      <c r="C2274">
        <v>45393.706187090997</v>
      </c>
      <c r="D2274">
        <f t="shared" si="70"/>
        <v>25633.165576858497</v>
      </c>
      <c r="E2274">
        <v>0.400563643248251</v>
      </c>
      <c r="F2274">
        <v>0.63161382212466399</v>
      </c>
      <c r="G2274">
        <f t="shared" si="71"/>
        <v>0.23105017887641299</v>
      </c>
      <c r="I2274">
        <f>D2274/G2274</f>
        <v>110941.98542286991</v>
      </c>
      <c r="K2274">
        <v>110941.98542286991</v>
      </c>
      <c r="M2274">
        <v>110941.98542286991</v>
      </c>
    </row>
    <row r="2275" spans="1:13" x14ac:dyDescent="0.35">
      <c r="A2275">
        <v>2274</v>
      </c>
      <c r="B2275">
        <v>19521.177687589599</v>
      </c>
      <c r="C2275">
        <v>44980.180112313901</v>
      </c>
      <c r="D2275">
        <f t="shared" si="70"/>
        <v>25459.002424724302</v>
      </c>
      <c r="E2275">
        <v>0.29983014719192103</v>
      </c>
      <c r="F2275">
        <v>0.59490920134523995</v>
      </c>
      <c r="G2275">
        <f t="shared" si="71"/>
        <v>0.29507905415331892</v>
      </c>
      <c r="I2275">
        <f>D2275/G2275</f>
        <v>86278.582184610641</v>
      </c>
      <c r="K2275">
        <v>86278.582184610641</v>
      </c>
      <c r="M2275">
        <v>86278.582184610641</v>
      </c>
    </row>
    <row r="2276" spans="1:13" x14ac:dyDescent="0.35">
      <c r="A2276">
        <v>2275</v>
      </c>
      <c r="B2276">
        <v>20426.018098268301</v>
      </c>
      <c r="C2276">
        <v>44991.568408449799</v>
      </c>
      <c r="D2276">
        <f t="shared" si="70"/>
        <v>24565.550310181497</v>
      </c>
      <c r="E2276">
        <v>0.29834610474940598</v>
      </c>
      <c r="F2276">
        <v>0.64143996496670197</v>
      </c>
      <c r="G2276">
        <f t="shared" si="71"/>
        <v>0.34309386021729599</v>
      </c>
      <c r="I2276">
        <f>D2276/G2276</f>
        <v>71600.087202443916</v>
      </c>
      <c r="K2276">
        <v>71600.087202443916</v>
      </c>
      <c r="M2276">
        <v>71600.087202443916</v>
      </c>
    </row>
    <row r="2277" spans="1:13" x14ac:dyDescent="0.35">
      <c r="A2277">
        <v>2276</v>
      </c>
      <c r="B2277">
        <v>20471.071502913299</v>
      </c>
      <c r="C2277">
        <v>45187.043207575698</v>
      </c>
      <c r="D2277">
        <f t="shared" si="70"/>
        <v>24715.971704662399</v>
      </c>
      <c r="E2277">
        <v>0.33796657070662001</v>
      </c>
      <c r="F2277">
        <v>0.65177468505087399</v>
      </c>
      <c r="G2277">
        <f t="shared" si="71"/>
        <v>0.31380811434425399</v>
      </c>
      <c r="I2277">
        <f>D2277/G2277</f>
        <v>78761.416849624438</v>
      </c>
      <c r="K2277">
        <v>78761.416849624438</v>
      </c>
      <c r="M2277">
        <v>78761.416849624438</v>
      </c>
    </row>
    <row r="2278" spans="1:13" x14ac:dyDescent="0.35">
      <c r="A2278">
        <v>2277</v>
      </c>
      <c r="B2278">
        <v>23602.315976889498</v>
      </c>
      <c r="C2278">
        <v>48324.459948711803</v>
      </c>
      <c r="D2278">
        <f t="shared" si="70"/>
        <v>24722.143971822305</v>
      </c>
      <c r="E2278">
        <v>0.31905080448558798</v>
      </c>
      <c r="F2278">
        <v>0.65599170937612805</v>
      </c>
      <c r="G2278">
        <f t="shared" si="71"/>
        <v>0.33694090489054007</v>
      </c>
      <c r="I2278">
        <f>D2278/G2278</f>
        <v>73372.343971871378</v>
      </c>
      <c r="K2278">
        <v>73372.343971871378</v>
      </c>
      <c r="M2278">
        <v>73372.343971871378</v>
      </c>
    </row>
    <row r="2279" spans="1:13" x14ac:dyDescent="0.35">
      <c r="A2279">
        <v>2278</v>
      </c>
      <c r="B2279">
        <v>21369.212516463002</v>
      </c>
      <c r="C2279">
        <v>47384.018846217099</v>
      </c>
      <c r="D2279">
        <f t="shared" si="70"/>
        <v>26014.806329754098</v>
      </c>
      <c r="E2279">
        <v>0.37730095201422698</v>
      </c>
      <c r="F2279">
        <v>0.67878248780061601</v>
      </c>
      <c r="G2279">
        <f t="shared" si="71"/>
        <v>0.30148153578638903</v>
      </c>
      <c r="I2279">
        <f>D2279/G2279</f>
        <v>86289.882602251848</v>
      </c>
      <c r="K2279">
        <v>86289.882602251848</v>
      </c>
      <c r="M2279">
        <v>86289.882602251848</v>
      </c>
    </row>
    <row r="2280" spans="1:13" x14ac:dyDescent="0.35">
      <c r="A2280">
        <v>2279</v>
      </c>
      <c r="B2280">
        <v>22104.118799966102</v>
      </c>
      <c r="C2280">
        <v>52031.364063534304</v>
      </c>
      <c r="D2280">
        <f t="shared" si="70"/>
        <v>29927.245263568202</v>
      </c>
      <c r="E2280">
        <v>0.351914443183101</v>
      </c>
      <c r="F2280">
        <v>0.71881105715666405</v>
      </c>
      <c r="G2280">
        <f t="shared" si="71"/>
        <v>0.36689661397356305</v>
      </c>
      <c r="I2280">
        <f>D2280/G2280</f>
        <v>81568.605770029346</v>
      </c>
      <c r="K2280">
        <v>81568.605770029346</v>
      </c>
      <c r="M2280">
        <v>81568.605770029346</v>
      </c>
    </row>
    <row r="2281" spans="1:13" x14ac:dyDescent="0.35">
      <c r="A2281">
        <v>2280</v>
      </c>
      <c r="B2281">
        <v>23284.568421299198</v>
      </c>
      <c r="C2281">
        <v>38317.359768028597</v>
      </c>
      <c r="D2281">
        <f t="shared" si="70"/>
        <v>15032.791346729398</v>
      </c>
      <c r="E2281">
        <v>0.29281109151672402</v>
      </c>
      <c r="F2281">
        <v>0.56095924072226699</v>
      </c>
      <c r="G2281">
        <f t="shared" si="71"/>
        <v>0.26814814920554297</v>
      </c>
      <c r="I2281">
        <f>D2281/G2281</f>
        <v>56061.514469773007</v>
      </c>
      <c r="K2281">
        <v>56061.514469773007</v>
      </c>
      <c r="M2281">
        <v>56061.514469773007</v>
      </c>
    </row>
    <row r="2282" spans="1:13" x14ac:dyDescent="0.35">
      <c r="A2282">
        <v>2281</v>
      </c>
      <c r="B2282">
        <v>22958.489647499599</v>
      </c>
      <c r="C2282">
        <v>42104.390951296198</v>
      </c>
      <c r="D2282">
        <f t="shared" si="70"/>
        <v>19145.9013037966</v>
      </c>
      <c r="E2282">
        <v>0.32946290795993299</v>
      </c>
      <c r="F2282">
        <v>0.62897258426247904</v>
      </c>
      <c r="G2282">
        <f t="shared" si="71"/>
        <v>0.29950967630254605</v>
      </c>
      <c r="I2282">
        <f>D2282/G2282</f>
        <v>63924.14943033961</v>
      </c>
      <c r="K2282">
        <v>63924.14943033961</v>
      </c>
      <c r="M2282">
        <v>63924.14943033961</v>
      </c>
    </row>
    <row r="2283" spans="1:13" x14ac:dyDescent="0.35">
      <c r="A2283">
        <v>2282</v>
      </c>
      <c r="B2283">
        <v>21604.050000206898</v>
      </c>
      <c r="C2283">
        <v>48750.6085593268</v>
      </c>
      <c r="D2283">
        <f t="shared" si="70"/>
        <v>27146.558559119901</v>
      </c>
      <c r="E2283">
        <v>0.29652183540398203</v>
      </c>
      <c r="F2283">
        <v>0.69274364274577405</v>
      </c>
      <c r="G2283">
        <f t="shared" si="71"/>
        <v>0.39622180734179202</v>
      </c>
      <c r="I2283">
        <f>D2283/G2283</f>
        <v>68513.539780263833</v>
      </c>
      <c r="K2283">
        <v>68513.539780263833</v>
      </c>
      <c r="M2283">
        <v>68513.539780263833</v>
      </c>
    </row>
    <row r="2284" spans="1:13" x14ac:dyDescent="0.35">
      <c r="A2284">
        <v>2283</v>
      </c>
      <c r="B2284">
        <v>23089.329288533401</v>
      </c>
      <c r="C2284">
        <v>53947.4572367375</v>
      </c>
      <c r="D2284">
        <f t="shared" si="70"/>
        <v>30858.127948204099</v>
      </c>
      <c r="E2284">
        <v>0.34211345840816398</v>
      </c>
      <c r="F2284">
        <v>0.68976115410508798</v>
      </c>
      <c r="G2284">
        <f t="shared" si="71"/>
        <v>0.347647695696924</v>
      </c>
      <c r="I2284">
        <f>D2284/G2284</f>
        <v>88762.641979672218</v>
      </c>
      <c r="K2284">
        <v>88762.641979672218</v>
      </c>
      <c r="M2284">
        <v>88762.641979672218</v>
      </c>
    </row>
    <row r="2285" spans="1:13" x14ac:dyDescent="0.35">
      <c r="A2285">
        <v>2284</v>
      </c>
      <c r="B2285">
        <v>22189.865796525901</v>
      </c>
      <c r="C2285">
        <v>44254.981129444102</v>
      </c>
      <c r="D2285">
        <f t="shared" si="70"/>
        <v>22065.115332918202</v>
      </c>
      <c r="E2285">
        <v>0.39257792862464802</v>
      </c>
      <c r="F2285">
        <v>0.65255629229457401</v>
      </c>
      <c r="G2285">
        <f t="shared" si="71"/>
        <v>0.25997836366992599</v>
      </c>
      <c r="I2285">
        <f>D2285/G2285</f>
        <v>84872.891041550436</v>
      </c>
      <c r="K2285">
        <v>84872.891041550436</v>
      </c>
      <c r="M2285">
        <v>84872.891041550436</v>
      </c>
    </row>
    <row r="2286" spans="1:13" x14ac:dyDescent="0.35">
      <c r="A2286">
        <v>2285</v>
      </c>
      <c r="B2286">
        <v>21920.753241426999</v>
      </c>
      <c r="C2286">
        <v>43662.741373603101</v>
      </c>
      <c r="D2286">
        <f t="shared" si="70"/>
        <v>21741.988132176102</v>
      </c>
      <c r="E2286">
        <v>0.32130114083912698</v>
      </c>
      <c r="F2286">
        <v>0.64242890658693597</v>
      </c>
      <c r="G2286">
        <f t="shared" si="71"/>
        <v>0.32112776574780899</v>
      </c>
      <c r="I2286">
        <f>D2286/G2286</f>
        <v>67705.101991245188</v>
      </c>
      <c r="K2286">
        <v>67705.101991245188</v>
      </c>
      <c r="M2286">
        <v>67705.101991245188</v>
      </c>
    </row>
    <row r="2287" spans="1:13" x14ac:dyDescent="0.35">
      <c r="A2287">
        <v>2286</v>
      </c>
      <c r="B2287">
        <v>19546.997554321599</v>
      </c>
      <c r="C2287">
        <v>46151.170701484501</v>
      </c>
      <c r="D2287">
        <f t="shared" si="70"/>
        <v>26604.173147162903</v>
      </c>
      <c r="E2287">
        <v>0.33268885797315101</v>
      </c>
      <c r="F2287">
        <v>0.69126955179034599</v>
      </c>
      <c r="G2287">
        <f t="shared" si="71"/>
        <v>0.35858069381719498</v>
      </c>
      <c r="I2287">
        <f>D2287/G2287</f>
        <v>74192.988094126878</v>
      </c>
      <c r="K2287">
        <v>74192.988094126878</v>
      </c>
      <c r="M2287">
        <v>74192.988094126878</v>
      </c>
    </row>
    <row r="2288" spans="1:13" x14ac:dyDescent="0.35">
      <c r="A2288">
        <v>2287</v>
      </c>
      <c r="B2288">
        <v>22187.2997620436</v>
      </c>
      <c r="C2288">
        <v>46505.246334317599</v>
      </c>
      <c r="D2288">
        <f t="shared" si="70"/>
        <v>24317.946572273999</v>
      </c>
      <c r="E2288">
        <v>0.32839333050717001</v>
      </c>
      <c r="F2288">
        <v>0.63067046863517096</v>
      </c>
      <c r="G2288">
        <f t="shared" si="71"/>
        <v>0.30227713812800094</v>
      </c>
      <c r="I2288">
        <f>D2288/G2288</f>
        <v>80449.175623650473</v>
      </c>
      <c r="K2288">
        <v>80449.175623650473</v>
      </c>
      <c r="M2288">
        <v>80449.175623650473</v>
      </c>
    </row>
    <row r="2289" spans="1:13" x14ac:dyDescent="0.35">
      <c r="A2289">
        <v>2288</v>
      </c>
      <c r="B2289">
        <v>21030.242558923001</v>
      </c>
      <c r="C2289">
        <v>41838.850846982699</v>
      </c>
      <c r="D2289">
        <f t="shared" si="70"/>
        <v>20808.608288059699</v>
      </c>
      <c r="E2289">
        <v>0.29932474611719301</v>
      </c>
      <c r="F2289">
        <v>0.59521162659937998</v>
      </c>
      <c r="G2289">
        <f t="shared" si="71"/>
        <v>0.29588688048218698</v>
      </c>
      <c r="I2289">
        <f>D2289/G2289</f>
        <v>70326.22823340226</v>
      </c>
      <c r="K2289">
        <v>70326.22823340226</v>
      </c>
      <c r="M2289">
        <v>70326.22823340226</v>
      </c>
    </row>
    <row r="2290" spans="1:13" x14ac:dyDescent="0.35">
      <c r="A2290">
        <v>2289</v>
      </c>
      <c r="B2290">
        <v>21598.8925283674</v>
      </c>
      <c r="C2290">
        <v>53588.473741873502</v>
      </c>
      <c r="D2290">
        <f t="shared" si="70"/>
        <v>31989.581213506102</v>
      </c>
      <c r="E2290">
        <v>0.34638567638749901</v>
      </c>
      <c r="F2290">
        <v>0.59237875155923803</v>
      </c>
      <c r="G2290">
        <f t="shared" si="71"/>
        <v>0.24599307517173902</v>
      </c>
      <c r="I2290">
        <f>D2290/G2290</f>
        <v>130042.60868389369</v>
      </c>
      <c r="K2290">
        <v>130042.60868389369</v>
      </c>
      <c r="M2290">
        <v>130042.60868389369</v>
      </c>
    </row>
    <row r="2291" spans="1:13" x14ac:dyDescent="0.35">
      <c r="A2291">
        <v>2290</v>
      </c>
      <c r="B2291">
        <v>21200.264743528402</v>
      </c>
      <c r="C2291">
        <v>45268.8674361624</v>
      </c>
      <c r="D2291">
        <f t="shared" si="70"/>
        <v>24068.602692633998</v>
      </c>
      <c r="E2291">
        <v>0.368468730230401</v>
      </c>
      <c r="F2291">
        <v>0.726103043269272</v>
      </c>
      <c r="G2291">
        <f t="shared" si="71"/>
        <v>0.357634313038871</v>
      </c>
      <c r="I2291">
        <f>D2291/G2291</f>
        <v>67299.478308218153</v>
      </c>
      <c r="K2291">
        <v>67299.478308218153</v>
      </c>
      <c r="M2291">
        <v>67299.478308218153</v>
      </c>
    </row>
    <row r="2292" spans="1:13" x14ac:dyDescent="0.35">
      <c r="A2292">
        <v>2291</v>
      </c>
      <c r="B2292">
        <v>24125.109120334801</v>
      </c>
      <c r="C2292">
        <v>47793.6055285088</v>
      </c>
      <c r="D2292">
        <f t="shared" si="70"/>
        <v>23668.496408174</v>
      </c>
      <c r="E2292">
        <v>0.31662269384425401</v>
      </c>
      <c r="F2292">
        <v>0.74947980951163096</v>
      </c>
      <c r="G2292">
        <f t="shared" si="71"/>
        <v>0.43285711566737695</v>
      </c>
      <c r="I2292">
        <f>D2292/G2292</f>
        <v>54679.698107034768</v>
      </c>
      <c r="K2292">
        <v>54679.698107034768</v>
      </c>
      <c r="M2292">
        <v>54679.698107034768</v>
      </c>
    </row>
    <row r="2293" spans="1:13" x14ac:dyDescent="0.35">
      <c r="A2293">
        <v>2292</v>
      </c>
      <c r="B2293">
        <v>20618.832898755401</v>
      </c>
      <c r="C2293">
        <v>41564.514133196601</v>
      </c>
      <c r="D2293">
        <f t="shared" si="70"/>
        <v>20945.681234441199</v>
      </c>
      <c r="E2293">
        <v>0.29389529745551901</v>
      </c>
      <c r="F2293">
        <v>0.63679148401774999</v>
      </c>
      <c r="G2293">
        <f t="shared" si="71"/>
        <v>0.34289618656223098</v>
      </c>
      <c r="I2293">
        <f>D2293/G2293</f>
        <v>61084.614105616027</v>
      </c>
      <c r="K2293">
        <v>61084.614105616027</v>
      </c>
      <c r="M2293">
        <v>61084.614105616027</v>
      </c>
    </row>
    <row r="2294" spans="1:13" x14ac:dyDescent="0.35">
      <c r="A2294">
        <v>2293</v>
      </c>
      <c r="B2294">
        <v>20311.059954775199</v>
      </c>
      <c r="C2294">
        <v>40308.953984840999</v>
      </c>
      <c r="D2294">
        <f t="shared" si="70"/>
        <v>19997.8940300658</v>
      </c>
      <c r="E2294">
        <v>0.28835858155761002</v>
      </c>
      <c r="F2294">
        <v>0.588133689732659</v>
      </c>
      <c r="G2294">
        <f t="shared" si="71"/>
        <v>0.29977510817504899</v>
      </c>
      <c r="I2294">
        <f>D2294/G2294</f>
        <v>66709.654953700636</v>
      </c>
      <c r="K2294">
        <v>66709.654953700636</v>
      </c>
      <c r="M2294">
        <v>66709.654953700636</v>
      </c>
    </row>
    <row r="2295" spans="1:13" x14ac:dyDescent="0.35">
      <c r="A2295">
        <v>2294</v>
      </c>
      <c r="B2295">
        <v>19928.767568824402</v>
      </c>
      <c r="C2295">
        <v>37878.304706383104</v>
      </c>
      <c r="D2295">
        <f t="shared" si="70"/>
        <v>17949.537137558702</v>
      </c>
      <c r="E2295">
        <v>0.33844303022488997</v>
      </c>
      <c r="F2295">
        <v>0.62599933511853001</v>
      </c>
      <c r="G2295">
        <f t="shared" si="71"/>
        <v>0.28755630489364004</v>
      </c>
      <c r="I2295">
        <f>D2295/G2295</f>
        <v>62420.947939909689</v>
      </c>
      <c r="K2295">
        <v>62420.947939909689</v>
      </c>
      <c r="M2295">
        <v>62420.947939909689</v>
      </c>
    </row>
    <row r="2296" spans="1:13" x14ac:dyDescent="0.35">
      <c r="A2296">
        <v>2295</v>
      </c>
      <c r="B2296">
        <v>21149.128692685499</v>
      </c>
      <c r="C2296">
        <v>45968.729343338498</v>
      </c>
      <c r="D2296">
        <f t="shared" si="70"/>
        <v>24819.600650652999</v>
      </c>
      <c r="E2296">
        <v>0.37601968612407</v>
      </c>
      <c r="F2296">
        <v>0.67636560010586899</v>
      </c>
      <c r="G2296">
        <f t="shared" si="71"/>
        <v>0.300345913981799</v>
      </c>
      <c r="I2296">
        <f>D2296/G2296</f>
        <v>82636.718181413555</v>
      </c>
      <c r="K2296">
        <v>82636.718181413555</v>
      </c>
      <c r="M2296">
        <v>82636.718181413555</v>
      </c>
    </row>
    <row r="2297" spans="1:13" x14ac:dyDescent="0.35">
      <c r="A2297">
        <v>2296</v>
      </c>
      <c r="B2297">
        <v>21321.1333242336</v>
      </c>
      <c r="C2297">
        <v>45244.636908551802</v>
      </c>
      <c r="D2297">
        <f t="shared" si="70"/>
        <v>23923.503584318201</v>
      </c>
      <c r="E2297">
        <v>0.36337752451829503</v>
      </c>
      <c r="F2297">
        <v>0.69809908547750998</v>
      </c>
      <c r="G2297">
        <f t="shared" si="71"/>
        <v>0.33472156095921496</v>
      </c>
      <c r="I2297">
        <f>D2297/G2297</f>
        <v>71472.849002497402</v>
      </c>
      <c r="K2297">
        <v>71472.849002497402</v>
      </c>
      <c r="M2297">
        <v>71472.849002497402</v>
      </c>
    </row>
    <row r="2298" spans="1:13" x14ac:dyDescent="0.35">
      <c r="A2298">
        <v>2297</v>
      </c>
      <c r="B2298">
        <v>20830.513434025801</v>
      </c>
      <c r="C2298">
        <v>47362.861021176403</v>
      </c>
      <c r="D2298">
        <f t="shared" si="70"/>
        <v>26532.347587150602</v>
      </c>
      <c r="E2298">
        <v>0.282481430696988</v>
      </c>
      <c r="F2298">
        <v>0.62816696594011701</v>
      </c>
      <c r="G2298">
        <f t="shared" si="71"/>
        <v>0.34568553524312901</v>
      </c>
      <c r="I2298">
        <f>D2298/G2298</f>
        <v>76752.842922657321</v>
      </c>
      <c r="K2298">
        <v>76752.842922657321</v>
      </c>
      <c r="M2298">
        <v>76752.842922657321</v>
      </c>
    </row>
    <row r="2299" spans="1:13" x14ac:dyDescent="0.35">
      <c r="A2299">
        <v>2298</v>
      </c>
      <c r="B2299">
        <v>25441.337572518001</v>
      </c>
      <c r="C2299">
        <v>52857.696362501898</v>
      </c>
      <c r="D2299">
        <f t="shared" si="70"/>
        <v>27416.358789983897</v>
      </c>
      <c r="E2299">
        <v>0.38963805475133201</v>
      </c>
      <c r="F2299">
        <v>0.63529438061201904</v>
      </c>
      <c r="G2299">
        <f t="shared" si="71"/>
        <v>0.24565632586068703</v>
      </c>
      <c r="I2299">
        <f>D2299/G2299</f>
        <v>111604.53000315512</v>
      </c>
      <c r="K2299">
        <v>111604.53000315512</v>
      </c>
      <c r="M2299">
        <v>111604.53000315512</v>
      </c>
    </row>
    <row r="2300" spans="1:13" x14ac:dyDescent="0.35">
      <c r="A2300">
        <v>2299</v>
      </c>
      <c r="B2300">
        <v>20527.908965350602</v>
      </c>
      <c r="C2300">
        <v>47707.614594603503</v>
      </c>
      <c r="D2300">
        <f t="shared" si="70"/>
        <v>27179.705629252901</v>
      </c>
      <c r="E2300">
        <v>0.34129072725420601</v>
      </c>
      <c r="F2300">
        <v>0.64870045602242898</v>
      </c>
      <c r="G2300">
        <f t="shared" si="71"/>
        <v>0.30740972876822298</v>
      </c>
      <c r="I2300">
        <f>D2300/G2300</f>
        <v>88415.242218132669</v>
      </c>
      <c r="K2300">
        <v>88415.242218132669</v>
      </c>
      <c r="M2300">
        <v>88415.242218132669</v>
      </c>
    </row>
    <row r="2301" spans="1:13" x14ac:dyDescent="0.35">
      <c r="A2301">
        <v>2300</v>
      </c>
      <c r="B2301">
        <v>21838.1572560124</v>
      </c>
      <c r="C2301">
        <v>48200.291273276402</v>
      </c>
      <c r="D2301">
        <f t="shared" si="70"/>
        <v>26362.134017264001</v>
      </c>
      <c r="E2301">
        <v>0.34147771799763399</v>
      </c>
      <c r="F2301">
        <v>0.65359318291401403</v>
      </c>
      <c r="G2301">
        <f t="shared" si="71"/>
        <v>0.31211546491638004</v>
      </c>
      <c r="I2301">
        <f>D2301/G2301</f>
        <v>84462.761319202094</v>
      </c>
      <c r="K2301">
        <v>84462.761319202094</v>
      </c>
      <c r="M2301">
        <v>84462.761319202094</v>
      </c>
    </row>
    <row r="2302" spans="1:13" x14ac:dyDescent="0.35">
      <c r="A2302">
        <v>2301</v>
      </c>
      <c r="B2302">
        <v>19746.211055233201</v>
      </c>
      <c r="C2302">
        <v>43291.672926876403</v>
      </c>
      <c r="D2302">
        <f t="shared" si="70"/>
        <v>23545.461871643201</v>
      </c>
      <c r="E2302">
        <v>0.29035839948092701</v>
      </c>
      <c r="F2302">
        <v>0.61978771741209104</v>
      </c>
      <c r="G2302">
        <f t="shared" si="71"/>
        <v>0.32942931793116403</v>
      </c>
      <c r="I2302">
        <f>D2302/G2302</f>
        <v>71473.48639007032</v>
      </c>
      <c r="K2302">
        <v>71473.48639007032</v>
      </c>
      <c r="M2302">
        <v>71473.48639007032</v>
      </c>
    </row>
    <row r="2303" spans="1:13" x14ac:dyDescent="0.35">
      <c r="A2303">
        <v>2302</v>
      </c>
      <c r="B2303">
        <v>22082.7678462234</v>
      </c>
      <c r="C2303">
        <v>46874.472836241897</v>
      </c>
      <c r="D2303">
        <f t="shared" si="70"/>
        <v>24791.704990018497</v>
      </c>
      <c r="E2303">
        <v>0.298626671754676</v>
      </c>
      <c r="F2303">
        <v>0.69955314670918001</v>
      </c>
      <c r="G2303">
        <f t="shared" si="71"/>
        <v>0.40092647495450401</v>
      </c>
      <c r="I2303">
        <f>D2303/G2303</f>
        <v>61836.038622372813</v>
      </c>
      <c r="K2303">
        <v>61836.038622372813</v>
      </c>
      <c r="M2303">
        <v>61836.038622372813</v>
      </c>
    </row>
    <row r="2304" spans="1:13" x14ac:dyDescent="0.35">
      <c r="A2304">
        <v>2303</v>
      </c>
      <c r="B2304">
        <v>23668.807185609599</v>
      </c>
      <c r="C2304">
        <v>54829.870254632202</v>
      </c>
      <c r="D2304">
        <f t="shared" si="70"/>
        <v>31161.063069022603</v>
      </c>
      <c r="E2304">
        <v>0.40889571880290199</v>
      </c>
      <c r="F2304">
        <v>0.73147356020989296</v>
      </c>
      <c r="G2304">
        <f t="shared" si="71"/>
        <v>0.32257784140699097</v>
      </c>
      <c r="I2304">
        <f>D2304/G2304</f>
        <v>96600.135127407033</v>
      </c>
      <c r="K2304">
        <v>96600.135127407033</v>
      </c>
      <c r="M2304">
        <v>96600.135127407033</v>
      </c>
    </row>
    <row r="2305" spans="1:13" x14ac:dyDescent="0.35">
      <c r="A2305">
        <v>2304</v>
      </c>
      <c r="B2305">
        <v>20910.6055679891</v>
      </c>
      <c r="C2305">
        <v>43676.458993125998</v>
      </c>
      <c r="D2305">
        <f t="shared" si="70"/>
        <v>22765.853425136898</v>
      </c>
      <c r="E2305">
        <v>0.311811764835563</v>
      </c>
      <c r="F2305">
        <v>0.60744250536563005</v>
      </c>
      <c r="G2305">
        <f t="shared" si="71"/>
        <v>0.29563074053006705</v>
      </c>
      <c r="I2305">
        <f>D2305/G2305</f>
        <v>77007.733987059793</v>
      </c>
      <c r="K2305">
        <v>77007.733987059793</v>
      </c>
      <c r="M2305">
        <v>77007.733987059793</v>
      </c>
    </row>
    <row r="2306" spans="1:13" x14ac:dyDescent="0.35">
      <c r="A2306">
        <v>2305</v>
      </c>
      <c r="B2306">
        <v>21184.026647999799</v>
      </c>
      <c r="C2306">
        <v>47841.943014535798</v>
      </c>
      <c r="D2306">
        <f t="shared" si="70"/>
        <v>26657.916366535999</v>
      </c>
      <c r="E2306">
        <v>0.33114002615208299</v>
      </c>
      <c r="F2306">
        <v>0.63486409205752603</v>
      </c>
      <c r="G2306">
        <f t="shared" si="71"/>
        <v>0.30372406590544304</v>
      </c>
      <c r="I2306">
        <f>D2306/G2306</f>
        <v>87770.181421301269</v>
      </c>
      <c r="K2306">
        <v>87770.181421301269</v>
      </c>
      <c r="M2306">
        <v>87770.181421301269</v>
      </c>
    </row>
    <row r="2307" spans="1:13" x14ac:dyDescent="0.35">
      <c r="A2307">
        <v>2306</v>
      </c>
      <c r="B2307">
        <v>19260.621371970301</v>
      </c>
      <c r="C2307">
        <v>40327.871110493601</v>
      </c>
      <c r="D2307">
        <f t="shared" ref="D2307:D2370" si="72">C2307-B2307</f>
        <v>21067.2497385233</v>
      </c>
      <c r="E2307">
        <v>0.35834563009093801</v>
      </c>
      <c r="F2307">
        <v>0.61209309380614896</v>
      </c>
      <c r="G2307">
        <f t="shared" ref="G2307:G2370" si="73">F2307-E2307</f>
        <v>0.25374746371521095</v>
      </c>
      <c r="I2307">
        <f>D2307/G2307</f>
        <v>83024.474136883437</v>
      </c>
      <c r="K2307">
        <v>83024.474136883437</v>
      </c>
      <c r="M2307">
        <v>83024.474136883437</v>
      </c>
    </row>
    <row r="2308" spans="1:13" x14ac:dyDescent="0.35">
      <c r="A2308">
        <v>2307</v>
      </c>
      <c r="B2308">
        <v>21247.2129323564</v>
      </c>
      <c r="C2308">
        <v>42834.736740892797</v>
      </c>
      <c r="D2308">
        <f t="shared" si="72"/>
        <v>21587.523808536396</v>
      </c>
      <c r="E2308">
        <v>0.27031590593448901</v>
      </c>
      <c r="F2308">
        <v>0.56083009273128104</v>
      </c>
      <c r="G2308">
        <f t="shared" si="73"/>
        <v>0.29051418679679203</v>
      </c>
      <c r="I2308">
        <f>D2308/G2308</f>
        <v>74307.984909653896</v>
      </c>
      <c r="K2308">
        <v>74307.984909653896</v>
      </c>
      <c r="M2308">
        <v>74307.984909653896</v>
      </c>
    </row>
    <row r="2309" spans="1:13" x14ac:dyDescent="0.35">
      <c r="A2309">
        <v>2308</v>
      </c>
      <c r="B2309">
        <v>20820.530079155102</v>
      </c>
      <c r="C2309">
        <v>47050.790956356301</v>
      </c>
      <c r="D2309">
        <f t="shared" si="72"/>
        <v>26230.260877201199</v>
      </c>
      <c r="E2309">
        <v>0.359672864823539</v>
      </c>
      <c r="F2309">
        <v>0.74785406367735896</v>
      </c>
      <c r="G2309">
        <f t="shared" si="73"/>
        <v>0.38818119885381996</v>
      </c>
      <c r="I2309">
        <f>D2309/G2309</f>
        <v>67572.208429081875</v>
      </c>
      <c r="K2309">
        <v>67572.208429081875</v>
      </c>
      <c r="M2309">
        <v>67572.208429081875</v>
      </c>
    </row>
    <row r="2310" spans="1:13" x14ac:dyDescent="0.35">
      <c r="A2310">
        <v>2309</v>
      </c>
      <c r="B2310">
        <v>22205.626869919699</v>
      </c>
      <c r="C2310">
        <v>46944.944781988903</v>
      </c>
      <c r="D2310">
        <f t="shared" si="72"/>
        <v>24739.317912069204</v>
      </c>
      <c r="E2310">
        <v>0.33550151033138997</v>
      </c>
      <c r="F2310">
        <v>0.66604707329408996</v>
      </c>
      <c r="G2310">
        <f t="shared" si="73"/>
        <v>0.33054556296269999</v>
      </c>
      <c r="I2310">
        <f>D2310/G2310</f>
        <v>74843.896527695586</v>
      </c>
      <c r="K2310">
        <v>74843.896527695586</v>
      </c>
      <c r="M2310">
        <v>74843.896527695586</v>
      </c>
    </row>
    <row r="2311" spans="1:13" x14ac:dyDescent="0.35">
      <c r="A2311">
        <v>2310</v>
      </c>
      <c r="B2311">
        <v>19805.0602545537</v>
      </c>
      <c r="C2311">
        <v>41457.623737063201</v>
      </c>
      <c r="D2311">
        <f t="shared" si="72"/>
        <v>21652.5634825095</v>
      </c>
      <c r="E2311">
        <v>0.314038127243365</v>
      </c>
      <c r="F2311">
        <v>0.56175400753306903</v>
      </c>
      <c r="G2311">
        <f t="shared" si="73"/>
        <v>0.24771588028970404</v>
      </c>
      <c r="I2311">
        <f>D2311/G2311</f>
        <v>87408.863158820503</v>
      </c>
      <c r="K2311">
        <v>87408.863158820503</v>
      </c>
      <c r="M2311">
        <v>87408.863158820503</v>
      </c>
    </row>
    <row r="2312" spans="1:13" x14ac:dyDescent="0.35">
      <c r="A2312">
        <v>2311</v>
      </c>
      <c r="B2312">
        <v>19920.656564370202</v>
      </c>
      <c r="C2312">
        <v>46575.750780439601</v>
      </c>
      <c r="D2312">
        <f t="shared" si="72"/>
        <v>26655.094216069399</v>
      </c>
      <c r="E2312">
        <v>0.38356211525798201</v>
      </c>
      <c r="F2312">
        <v>0.74510112929352601</v>
      </c>
      <c r="G2312">
        <f t="shared" si="73"/>
        <v>0.361539014035544</v>
      </c>
      <c r="I2312">
        <f>D2312/G2312</f>
        <v>73726.743674332349</v>
      </c>
      <c r="K2312">
        <v>73726.743674332349</v>
      </c>
      <c r="M2312">
        <v>73726.743674332349</v>
      </c>
    </row>
    <row r="2313" spans="1:13" x14ac:dyDescent="0.35">
      <c r="A2313">
        <v>2312</v>
      </c>
      <c r="B2313">
        <v>20556.148829300699</v>
      </c>
      <c r="C2313">
        <v>42555.721316511001</v>
      </c>
      <c r="D2313">
        <f t="shared" si="72"/>
        <v>21999.572487210302</v>
      </c>
      <c r="E2313">
        <v>0.36401425939939103</v>
      </c>
      <c r="F2313">
        <v>0.68529718990069</v>
      </c>
      <c r="G2313">
        <f t="shared" si="73"/>
        <v>0.32128293050129897</v>
      </c>
      <c r="I2313">
        <f>D2313/G2313</f>
        <v>68474.140387366002</v>
      </c>
      <c r="K2313">
        <v>68474.140387366002</v>
      </c>
      <c r="M2313">
        <v>68474.140387366002</v>
      </c>
    </row>
    <row r="2314" spans="1:13" x14ac:dyDescent="0.35">
      <c r="A2314">
        <v>2313</v>
      </c>
      <c r="B2314">
        <v>22021.526873962601</v>
      </c>
      <c r="C2314">
        <v>42461.857716539897</v>
      </c>
      <c r="D2314">
        <f t="shared" si="72"/>
        <v>20440.330842577296</v>
      </c>
      <c r="E2314">
        <v>0.28771516490335403</v>
      </c>
      <c r="F2314">
        <v>0.533993411524053</v>
      </c>
      <c r="G2314">
        <f t="shared" si="73"/>
        <v>0.24627824662069897</v>
      </c>
      <c r="I2314">
        <f>D2314/G2314</f>
        <v>82996.899332559013</v>
      </c>
      <c r="K2314">
        <v>82996.899332559013</v>
      </c>
      <c r="M2314">
        <v>82996.899332559013</v>
      </c>
    </row>
    <row r="2315" spans="1:13" x14ac:dyDescent="0.35">
      <c r="A2315">
        <v>2314</v>
      </c>
      <c r="B2315">
        <v>23763.3419349287</v>
      </c>
      <c r="C2315">
        <v>41067.790975488802</v>
      </c>
      <c r="D2315">
        <f t="shared" si="72"/>
        <v>17304.449040560103</v>
      </c>
      <c r="E2315">
        <v>0.327981070987444</v>
      </c>
      <c r="F2315">
        <v>0.62747424462432699</v>
      </c>
      <c r="G2315">
        <f t="shared" si="73"/>
        <v>0.29949317363688299</v>
      </c>
      <c r="I2315">
        <f>D2315/G2315</f>
        <v>57779.110055912926</v>
      </c>
      <c r="K2315">
        <v>57779.110055912926</v>
      </c>
      <c r="M2315">
        <v>57779.110055912926</v>
      </c>
    </row>
    <row r="2316" spans="1:13" x14ac:dyDescent="0.35">
      <c r="A2316">
        <v>2315</v>
      </c>
      <c r="B2316">
        <v>22674.075442669899</v>
      </c>
      <c r="C2316">
        <v>51857.125084486499</v>
      </c>
      <c r="D2316">
        <f t="shared" si="72"/>
        <v>29183.0496418166</v>
      </c>
      <c r="E2316">
        <v>0.38461250375016298</v>
      </c>
      <c r="F2316">
        <v>0.618031132328002</v>
      </c>
      <c r="G2316">
        <f t="shared" si="73"/>
        <v>0.23341862857783902</v>
      </c>
      <c r="I2316">
        <f>D2316/G2316</f>
        <v>125024.50991003409</v>
      </c>
      <c r="K2316">
        <v>125024.50991003409</v>
      </c>
      <c r="M2316">
        <v>125024.50991003409</v>
      </c>
    </row>
    <row r="2317" spans="1:13" x14ac:dyDescent="0.35">
      <c r="A2317">
        <v>2316</v>
      </c>
      <c r="B2317">
        <v>22408.665943146301</v>
      </c>
      <c r="C2317">
        <v>50657.099540690397</v>
      </c>
      <c r="D2317">
        <f t="shared" si="72"/>
        <v>28248.433597544095</v>
      </c>
      <c r="E2317">
        <v>0.30315674780913798</v>
      </c>
      <c r="F2317">
        <v>0.70613144658565996</v>
      </c>
      <c r="G2317">
        <f t="shared" si="73"/>
        <v>0.40297469877652198</v>
      </c>
      <c r="I2317">
        <f>D2317/G2317</f>
        <v>70099.769745618323</v>
      </c>
      <c r="K2317">
        <v>70099.769745618323</v>
      </c>
      <c r="M2317">
        <v>70099.769745618323</v>
      </c>
    </row>
    <row r="2318" spans="1:13" x14ac:dyDescent="0.35">
      <c r="A2318">
        <v>2317</v>
      </c>
      <c r="B2318">
        <v>19991.1248492835</v>
      </c>
      <c r="C2318">
        <v>45432.233387704699</v>
      </c>
      <c r="D2318">
        <f t="shared" si="72"/>
        <v>25441.108538421198</v>
      </c>
      <c r="E2318">
        <v>0.30286403470526801</v>
      </c>
      <c r="F2318">
        <v>0.62354996728330403</v>
      </c>
      <c r="G2318">
        <f t="shared" si="73"/>
        <v>0.32068593257803601</v>
      </c>
      <c r="I2318">
        <f>D2318/G2318</f>
        <v>79333.409900137529</v>
      </c>
      <c r="K2318">
        <v>79333.409900137529</v>
      </c>
      <c r="M2318">
        <v>79333.409900137529</v>
      </c>
    </row>
    <row r="2319" spans="1:13" x14ac:dyDescent="0.35">
      <c r="A2319">
        <v>2318</v>
      </c>
      <c r="B2319">
        <v>17973.098130644099</v>
      </c>
      <c r="C2319">
        <v>37083.232653723797</v>
      </c>
      <c r="D2319">
        <f t="shared" si="72"/>
        <v>19110.134523079698</v>
      </c>
      <c r="E2319">
        <v>0.27681705456490202</v>
      </c>
      <c r="F2319">
        <v>0.54850335258776095</v>
      </c>
      <c r="G2319">
        <f t="shared" si="73"/>
        <v>0.27168629802285893</v>
      </c>
      <c r="I2319">
        <f>D2319/G2319</f>
        <v>70338.970578015025</v>
      </c>
      <c r="K2319">
        <v>70338.970578015025</v>
      </c>
      <c r="M2319">
        <v>70338.970578015025</v>
      </c>
    </row>
    <row r="2320" spans="1:13" x14ac:dyDescent="0.35">
      <c r="A2320">
        <v>2319</v>
      </c>
      <c r="B2320">
        <v>19096.664937529898</v>
      </c>
      <c r="C2320">
        <v>39924.849194121904</v>
      </c>
      <c r="D2320">
        <f t="shared" si="72"/>
        <v>20828.184256592005</v>
      </c>
      <c r="E2320">
        <v>0.31669632458563801</v>
      </c>
      <c r="F2320">
        <v>0.596359776715915</v>
      </c>
      <c r="G2320">
        <f t="shared" si="73"/>
        <v>0.27966345213027699</v>
      </c>
      <c r="I2320">
        <f>D2320/G2320</f>
        <v>74475.889137238817</v>
      </c>
      <c r="K2320">
        <v>74475.889137238817</v>
      </c>
      <c r="M2320">
        <v>74475.889137238817</v>
      </c>
    </row>
    <row r="2321" spans="1:13" x14ac:dyDescent="0.35">
      <c r="A2321">
        <v>2320</v>
      </c>
      <c r="B2321">
        <v>21953.106012641299</v>
      </c>
      <c r="C2321">
        <v>45451.043465654497</v>
      </c>
      <c r="D2321">
        <f t="shared" si="72"/>
        <v>23497.937453013197</v>
      </c>
      <c r="E2321">
        <v>0.34955591699532701</v>
      </c>
      <c r="F2321">
        <v>0.69292729623499805</v>
      </c>
      <c r="G2321">
        <f t="shared" si="73"/>
        <v>0.34337137923967104</v>
      </c>
      <c r="I2321">
        <f>D2321/G2321</f>
        <v>68433.011234205944</v>
      </c>
      <c r="K2321">
        <v>68433.011234205944</v>
      </c>
      <c r="M2321">
        <v>68433.011234205944</v>
      </c>
    </row>
    <row r="2322" spans="1:13" x14ac:dyDescent="0.35">
      <c r="A2322">
        <v>2321</v>
      </c>
      <c r="B2322">
        <v>21554.137681361299</v>
      </c>
      <c r="C2322">
        <v>41770.2538091807</v>
      </c>
      <c r="D2322">
        <f t="shared" si="72"/>
        <v>20216.116127819401</v>
      </c>
      <c r="E2322">
        <v>0.34747079433099398</v>
      </c>
      <c r="F2322">
        <v>0.65034528979144901</v>
      </c>
      <c r="G2322">
        <f t="shared" si="73"/>
        <v>0.30287449546045503</v>
      </c>
      <c r="I2322">
        <f>D2322/G2322</f>
        <v>66747.502450099593</v>
      </c>
      <c r="K2322">
        <v>66747.502450099593</v>
      </c>
      <c r="M2322">
        <v>66747.502450099593</v>
      </c>
    </row>
    <row r="2323" spans="1:13" x14ac:dyDescent="0.35">
      <c r="A2323">
        <v>2322</v>
      </c>
      <c r="B2323">
        <v>24365.165070066902</v>
      </c>
      <c r="C2323">
        <v>45226.284052024799</v>
      </c>
      <c r="D2323">
        <f t="shared" si="72"/>
        <v>20861.118981957898</v>
      </c>
      <c r="E2323">
        <v>0.31626345278787599</v>
      </c>
      <c r="F2323">
        <v>0.53617750091815597</v>
      </c>
      <c r="G2323">
        <f t="shared" si="73"/>
        <v>0.21991404813027998</v>
      </c>
      <c r="I2323">
        <f>D2323/G2323</f>
        <v>94860.329111851446</v>
      </c>
      <c r="K2323">
        <v>94860.329111851446</v>
      </c>
      <c r="M2323">
        <v>94860.329111851446</v>
      </c>
    </row>
    <row r="2324" spans="1:13" x14ac:dyDescent="0.35">
      <c r="A2324">
        <v>2323</v>
      </c>
      <c r="B2324">
        <v>22875.588998674499</v>
      </c>
      <c r="C2324">
        <v>47118.996331158</v>
      </c>
      <c r="D2324">
        <f t="shared" si="72"/>
        <v>24243.407332483501</v>
      </c>
      <c r="E2324">
        <v>0.28028848989261201</v>
      </c>
      <c r="F2324">
        <v>0.52393040949973801</v>
      </c>
      <c r="G2324">
        <f t="shared" si="73"/>
        <v>0.243641919607126</v>
      </c>
      <c r="I2324">
        <f>D2324/G2324</f>
        <v>99504.253502747539</v>
      </c>
      <c r="K2324">
        <v>99504.253502747539</v>
      </c>
      <c r="M2324">
        <v>99504.253502747539</v>
      </c>
    </row>
    <row r="2325" spans="1:13" x14ac:dyDescent="0.35">
      <c r="A2325">
        <v>2324</v>
      </c>
      <c r="B2325">
        <v>20644.4599736208</v>
      </c>
      <c r="C2325">
        <v>39582.628438449101</v>
      </c>
      <c r="D2325">
        <f t="shared" si="72"/>
        <v>18938.168464828301</v>
      </c>
      <c r="E2325">
        <v>0.27863242979668401</v>
      </c>
      <c r="F2325">
        <v>0.52455845606195095</v>
      </c>
      <c r="G2325">
        <f t="shared" si="73"/>
        <v>0.24592602626526694</v>
      </c>
      <c r="I2325">
        <f>D2325/G2325</f>
        <v>77007.581313905888</v>
      </c>
      <c r="K2325">
        <v>77007.581313905888</v>
      </c>
      <c r="M2325">
        <v>77007.581313905888</v>
      </c>
    </row>
    <row r="2326" spans="1:13" x14ac:dyDescent="0.35">
      <c r="A2326">
        <v>2325</v>
      </c>
      <c r="B2326">
        <v>17921.6564146694</v>
      </c>
      <c r="C2326">
        <v>42026.850496356303</v>
      </c>
      <c r="D2326">
        <f t="shared" si="72"/>
        <v>24105.194081686903</v>
      </c>
      <c r="E2326">
        <v>0.30995303044445099</v>
      </c>
      <c r="F2326">
        <v>0.69914597919841603</v>
      </c>
      <c r="G2326">
        <f t="shared" si="73"/>
        <v>0.38919294875396504</v>
      </c>
      <c r="I2326">
        <f>D2326/G2326</f>
        <v>61936.358710664652</v>
      </c>
      <c r="K2326">
        <v>61936.358710664652</v>
      </c>
      <c r="M2326">
        <v>61936.358710664652</v>
      </c>
    </row>
    <row r="2327" spans="1:13" x14ac:dyDescent="0.35">
      <c r="A2327">
        <v>2326</v>
      </c>
      <c r="B2327">
        <v>20427.197398828801</v>
      </c>
      <c r="C2327">
        <v>44170.772244213404</v>
      </c>
      <c r="D2327">
        <f t="shared" si="72"/>
        <v>23743.574845384603</v>
      </c>
      <c r="E2327">
        <v>0.42543439719744702</v>
      </c>
      <c r="F2327">
        <v>0.66236675938177603</v>
      </c>
      <c r="G2327">
        <f t="shared" si="73"/>
        <v>0.236932362184329</v>
      </c>
      <c r="I2327">
        <f>D2327/G2327</f>
        <v>100212.45990411619</v>
      </c>
      <c r="K2327">
        <v>100212.45990411619</v>
      </c>
      <c r="M2327">
        <v>100212.45990411619</v>
      </c>
    </row>
    <row r="2328" spans="1:13" x14ac:dyDescent="0.35">
      <c r="A2328">
        <v>2327</v>
      </c>
      <c r="B2328">
        <v>21834.777060388202</v>
      </c>
      <c r="C2328">
        <v>43988.427757115402</v>
      </c>
      <c r="D2328">
        <f t="shared" si="72"/>
        <v>22153.6506967272</v>
      </c>
      <c r="E2328">
        <v>0.35237474982385403</v>
      </c>
      <c r="F2328">
        <v>0.62726245367251998</v>
      </c>
      <c r="G2328">
        <f t="shared" si="73"/>
        <v>0.27488770384866595</v>
      </c>
      <c r="I2328">
        <f>D2328/G2328</f>
        <v>80591.639373303726</v>
      </c>
      <c r="K2328">
        <v>80591.639373303726</v>
      </c>
      <c r="M2328">
        <v>80591.639373303726</v>
      </c>
    </row>
    <row r="2329" spans="1:13" x14ac:dyDescent="0.35">
      <c r="A2329">
        <v>2328</v>
      </c>
      <c r="B2329">
        <v>21560.423734390399</v>
      </c>
      <c r="C2329">
        <v>48834.281169046299</v>
      </c>
      <c r="D2329">
        <f t="shared" si="72"/>
        <v>27273.8574346559</v>
      </c>
      <c r="E2329">
        <v>0.346430593645768</v>
      </c>
      <c r="F2329">
        <v>0.63857071603645099</v>
      </c>
      <c r="G2329">
        <f t="shared" si="73"/>
        <v>0.29214012239068299</v>
      </c>
      <c r="I2329">
        <f>D2329/G2329</f>
        <v>93358.821141938854</v>
      </c>
      <c r="K2329">
        <v>93358.821141938854</v>
      </c>
      <c r="M2329">
        <v>93358.821141938854</v>
      </c>
    </row>
    <row r="2330" spans="1:13" x14ac:dyDescent="0.35">
      <c r="A2330">
        <v>2329</v>
      </c>
      <c r="B2330">
        <v>19811.5345167017</v>
      </c>
      <c r="C2330">
        <v>38274.3002026178</v>
      </c>
      <c r="D2330">
        <f t="shared" si="72"/>
        <v>18462.7656859161</v>
      </c>
      <c r="E2330">
        <v>0.31927930159130102</v>
      </c>
      <c r="F2330">
        <v>0.60247918122865396</v>
      </c>
      <c r="G2330">
        <f t="shared" si="73"/>
        <v>0.28319987963735294</v>
      </c>
      <c r="I2330">
        <f>D2330/G2330</f>
        <v>65193.409367116605</v>
      </c>
      <c r="K2330">
        <v>65193.409367116605</v>
      </c>
      <c r="M2330">
        <v>65193.409367116605</v>
      </c>
    </row>
    <row r="2331" spans="1:13" x14ac:dyDescent="0.35">
      <c r="A2331">
        <v>2330</v>
      </c>
      <c r="B2331">
        <v>21444.5600481863</v>
      </c>
      <c r="C2331">
        <v>41022.364788239</v>
      </c>
      <c r="D2331">
        <f t="shared" si="72"/>
        <v>19577.804740052699</v>
      </c>
      <c r="E2331">
        <v>0.41412818046694899</v>
      </c>
      <c r="F2331">
        <v>0.58349211337163398</v>
      </c>
      <c r="G2331">
        <f t="shared" si="73"/>
        <v>0.16936393290468499</v>
      </c>
      <c r="I2331">
        <f>D2331/G2331</f>
        <v>115596.06820816295</v>
      </c>
      <c r="K2331">
        <v>115596.06820816295</v>
      </c>
      <c r="M2331">
        <v>115596.06820816295</v>
      </c>
    </row>
    <row r="2332" spans="1:13" x14ac:dyDescent="0.35">
      <c r="A2332">
        <v>2331</v>
      </c>
      <c r="B2332">
        <v>19939.765992894099</v>
      </c>
      <c r="C2332">
        <v>51422.7636557816</v>
      </c>
      <c r="D2332">
        <f t="shared" si="72"/>
        <v>31482.997662887501</v>
      </c>
      <c r="E2332">
        <v>0.32705717469575102</v>
      </c>
      <c r="F2332">
        <v>0.66463263685322105</v>
      </c>
      <c r="G2332">
        <f t="shared" si="73"/>
        <v>0.33757546215747003</v>
      </c>
      <c r="I2332">
        <f>D2332/G2332</f>
        <v>93262.103417343518</v>
      </c>
      <c r="K2332">
        <v>93262.103417343518</v>
      </c>
      <c r="M2332">
        <v>93262.103417343518</v>
      </c>
    </row>
    <row r="2333" spans="1:13" x14ac:dyDescent="0.35">
      <c r="A2333">
        <v>2332</v>
      </c>
      <c r="B2333">
        <v>20518.246859082999</v>
      </c>
      <c r="C2333">
        <v>48676.368279877301</v>
      </c>
      <c r="D2333">
        <f t="shared" si="72"/>
        <v>28158.121420794301</v>
      </c>
      <c r="E2333">
        <v>0.38355926229403797</v>
      </c>
      <c r="F2333">
        <v>0.71762819229417996</v>
      </c>
      <c r="G2333">
        <f t="shared" si="73"/>
        <v>0.33406893000014198</v>
      </c>
      <c r="I2333">
        <f>D2333/G2333</f>
        <v>84288.357557772091</v>
      </c>
      <c r="K2333">
        <v>84288.357557772091</v>
      </c>
      <c r="M2333">
        <v>84288.357557772091</v>
      </c>
    </row>
    <row r="2334" spans="1:13" x14ac:dyDescent="0.35">
      <c r="A2334">
        <v>2333</v>
      </c>
      <c r="B2334">
        <v>20620.8288139293</v>
      </c>
      <c r="C2334">
        <v>48727.241706720699</v>
      </c>
      <c r="D2334">
        <f t="shared" si="72"/>
        <v>28106.412892791399</v>
      </c>
      <c r="E2334">
        <v>0.36326171291146397</v>
      </c>
      <c r="F2334">
        <v>0.71371746937590996</v>
      </c>
      <c r="G2334">
        <f t="shared" si="73"/>
        <v>0.35045575646444599</v>
      </c>
      <c r="I2334">
        <f>D2334/G2334</f>
        <v>80199.604013760341</v>
      </c>
      <c r="K2334">
        <v>80199.604013760341</v>
      </c>
      <c r="M2334">
        <v>80199.604013760341</v>
      </c>
    </row>
    <row r="2335" spans="1:13" x14ac:dyDescent="0.35">
      <c r="A2335">
        <v>2334</v>
      </c>
      <c r="B2335">
        <v>21358.3227721888</v>
      </c>
      <c r="C2335">
        <v>50069.237547053403</v>
      </c>
      <c r="D2335">
        <f t="shared" si="72"/>
        <v>28710.914774864603</v>
      </c>
      <c r="E2335">
        <v>0.35963478984722003</v>
      </c>
      <c r="F2335">
        <v>0.71475829631835697</v>
      </c>
      <c r="G2335">
        <f t="shared" si="73"/>
        <v>0.35512350647113694</v>
      </c>
      <c r="I2335">
        <f>D2335/G2335</f>
        <v>80847.688907346703</v>
      </c>
      <c r="K2335">
        <v>80847.688907346703</v>
      </c>
      <c r="M2335">
        <v>80847.688907346703</v>
      </c>
    </row>
    <row r="2336" spans="1:13" x14ac:dyDescent="0.35">
      <c r="A2336">
        <v>2335</v>
      </c>
      <c r="B2336">
        <v>20343.522216124202</v>
      </c>
      <c r="C2336">
        <v>48682.165592090103</v>
      </c>
      <c r="D2336">
        <f t="shared" si="72"/>
        <v>28338.643375965901</v>
      </c>
      <c r="E2336">
        <v>0.335179142896599</v>
      </c>
      <c r="F2336">
        <v>0.71678279995786398</v>
      </c>
      <c r="G2336">
        <f t="shared" si="73"/>
        <v>0.38160365706126498</v>
      </c>
      <c r="I2336">
        <f>D2336/G2336</f>
        <v>74261.980595789311</v>
      </c>
      <c r="K2336">
        <v>74261.980595789311</v>
      </c>
      <c r="M2336">
        <v>74261.980595789311</v>
      </c>
    </row>
    <row r="2337" spans="1:13" x14ac:dyDescent="0.35">
      <c r="A2337">
        <v>2336</v>
      </c>
      <c r="B2337">
        <v>21284.081634416401</v>
      </c>
      <c r="C2337">
        <v>52202.326813661603</v>
      </c>
      <c r="D2337">
        <f t="shared" si="72"/>
        <v>30918.245179245201</v>
      </c>
      <c r="E2337">
        <v>0.32819770621037803</v>
      </c>
      <c r="F2337">
        <v>0.69374421846405998</v>
      </c>
      <c r="G2337">
        <f t="shared" si="73"/>
        <v>0.36554651225368195</v>
      </c>
      <c r="I2337">
        <f>D2337/G2337</f>
        <v>84580.878610020925</v>
      </c>
      <c r="K2337">
        <v>84580.878610020925</v>
      </c>
      <c r="M2337">
        <v>84580.878610020925</v>
      </c>
    </row>
    <row r="2338" spans="1:13" x14ac:dyDescent="0.35">
      <c r="A2338">
        <v>2337</v>
      </c>
      <c r="B2338">
        <v>22930.768827454802</v>
      </c>
      <c r="C2338">
        <v>52863.412224507199</v>
      </c>
      <c r="D2338">
        <f t="shared" si="72"/>
        <v>29932.643397052398</v>
      </c>
      <c r="E2338">
        <v>0.296521158201552</v>
      </c>
      <c r="F2338">
        <v>0.59712261533123401</v>
      </c>
      <c r="G2338">
        <f t="shared" si="73"/>
        <v>0.300601457129682</v>
      </c>
      <c r="I2338">
        <f>D2338/G2338</f>
        <v>99575.842655144559</v>
      </c>
      <c r="K2338">
        <v>99575.842655144559</v>
      </c>
      <c r="M2338">
        <v>99575.842655144559</v>
      </c>
    </row>
    <row r="2339" spans="1:13" x14ac:dyDescent="0.35">
      <c r="A2339">
        <v>2338</v>
      </c>
      <c r="B2339">
        <v>19856.550124485799</v>
      </c>
      <c r="C2339">
        <v>52520.300923930197</v>
      </c>
      <c r="D2339">
        <f t="shared" si="72"/>
        <v>32663.750799444399</v>
      </c>
      <c r="E2339">
        <v>0.37215395676580298</v>
      </c>
      <c r="F2339">
        <v>0.727344151157295</v>
      </c>
      <c r="G2339">
        <f t="shared" si="73"/>
        <v>0.35519019439149202</v>
      </c>
      <c r="I2339">
        <f>D2339/G2339</f>
        <v>91961.296553818393</v>
      </c>
      <c r="K2339">
        <v>91961.296553818393</v>
      </c>
      <c r="M2339">
        <v>91961.296553818393</v>
      </c>
    </row>
    <row r="2340" spans="1:13" x14ac:dyDescent="0.35">
      <c r="A2340">
        <v>2339</v>
      </c>
      <c r="B2340">
        <v>23083.532980732401</v>
      </c>
      <c r="C2340">
        <v>50670.037218795602</v>
      </c>
      <c r="D2340">
        <f t="shared" si="72"/>
        <v>27586.5042380632</v>
      </c>
      <c r="E2340">
        <v>0.38545842647892897</v>
      </c>
      <c r="F2340">
        <v>0.78690663010676398</v>
      </c>
      <c r="G2340">
        <f t="shared" si="73"/>
        <v>0.40144820362783501</v>
      </c>
      <c r="I2340">
        <f>D2340/G2340</f>
        <v>68717.468377657598</v>
      </c>
      <c r="K2340">
        <v>68717.468377657598</v>
      </c>
      <c r="M2340">
        <v>68717.468377657598</v>
      </c>
    </row>
    <row r="2341" spans="1:13" x14ac:dyDescent="0.35">
      <c r="A2341">
        <v>2340</v>
      </c>
      <c r="B2341">
        <v>19316.227178505302</v>
      </c>
      <c r="C2341">
        <v>47210.792264682801</v>
      </c>
      <c r="D2341">
        <f t="shared" si="72"/>
        <v>27894.565086177499</v>
      </c>
      <c r="E2341">
        <v>0.33012763943491402</v>
      </c>
      <c r="F2341">
        <v>0.67395125822096802</v>
      </c>
      <c r="G2341">
        <f t="shared" si="73"/>
        <v>0.343823618786054</v>
      </c>
      <c r="I2341">
        <f>D2341/G2341</f>
        <v>81130.45050443447</v>
      </c>
      <c r="K2341">
        <v>81130.45050443447</v>
      </c>
      <c r="M2341">
        <v>81130.45050443447</v>
      </c>
    </row>
    <row r="2342" spans="1:13" x14ac:dyDescent="0.35">
      <c r="A2342">
        <v>2341</v>
      </c>
      <c r="B2342">
        <v>19496.135852036299</v>
      </c>
      <c r="C2342">
        <v>43729.190767570602</v>
      </c>
      <c r="D2342">
        <f t="shared" si="72"/>
        <v>24233.054915534303</v>
      </c>
      <c r="E2342">
        <v>0.38165654566476998</v>
      </c>
      <c r="F2342">
        <v>0.71415859097069401</v>
      </c>
      <c r="G2342">
        <f t="shared" si="73"/>
        <v>0.33250204530592403</v>
      </c>
      <c r="I2342">
        <f>D2342/G2342</f>
        <v>72880.919854908803</v>
      </c>
      <c r="K2342">
        <v>72880.919854908803</v>
      </c>
      <c r="M2342">
        <v>72880.919854908803</v>
      </c>
    </row>
    <row r="2343" spans="1:13" x14ac:dyDescent="0.35">
      <c r="A2343">
        <v>2342</v>
      </c>
      <c r="B2343">
        <v>24106.7751842291</v>
      </c>
      <c r="C2343">
        <v>46867.597594024097</v>
      </c>
      <c r="D2343">
        <f t="shared" si="72"/>
        <v>22760.822409794997</v>
      </c>
      <c r="E2343">
        <v>0.32207364769188002</v>
      </c>
      <c r="F2343">
        <v>0.65051156282799705</v>
      </c>
      <c r="G2343">
        <f t="shared" si="73"/>
        <v>0.32843791513611703</v>
      </c>
      <c r="I2343">
        <f>D2343/G2343</f>
        <v>69300.2280213661</v>
      </c>
      <c r="K2343">
        <v>69300.2280213661</v>
      </c>
      <c r="M2343">
        <v>69300.2280213661</v>
      </c>
    </row>
    <row r="2344" spans="1:13" x14ac:dyDescent="0.35">
      <c r="A2344">
        <v>2343</v>
      </c>
      <c r="B2344">
        <v>21149.0835257207</v>
      </c>
      <c r="C2344">
        <v>49161.782187463403</v>
      </c>
      <c r="D2344">
        <f t="shared" si="72"/>
        <v>28012.698661742703</v>
      </c>
      <c r="E2344">
        <v>0.37490071768709499</v>
      </c>
      <c r="F2344">
        <v>0.67022852993417703</v>
      </c>
      <c r="G2344">
        <f t="shared" si="73"/>
        <v>0.29532781224708204</v>
      </c>
      <c r="I2344">
        <f>D2344/G2344</f>
        <v>94852.897357009686</v>
      </c>
      <c r="K2344">
        <v>94852.897357009686</v>
      </c>
      <c r="M2344">
        <v>94852.897357009686</v>
      </c>
    </row>
    <row r="2345" spans="1:13" x14ac:dyDescent="0.35">
      <c r="A2345">
        <v>2344</v>
      </c>
      <c r="B2345">
        <v>18811.458620346901</v>
      </c>
      <c r="C2345">
        <v>47960.850529784599</v>
      </c>
      <c r="D2345">
        <f t="shared" si="72"/>
        <v>29149.391909437698</v>
      </c>
      <c r="E2345">
        <v>0.33841690059318602</v>
      </c>
      <c r="F2345">
        <v>0.64129606271814199</v>
      </c>
      <c r="G2345">
        <f t="shared" si="73"/>
        <v>0.30287916212495597</v>
      </c>
      <c r="I2345">
        <f>D2345/G2345</f>
        <v>96240.994939796525</v>
      </c>
      <c r="K2345">
        <v>96240.994939796525</v>
      </c>
      <c r="M2345">
        <v>96240.994939796525</v>
      </c>
    </row>
    <row r="2346" spans="1:13" x14ac:dyDescent="0.35">
      <c r="A2346">
        <v>2345</v>
      </c>
      <c r="B2346">
        <v>23390.120235766699</v>
      </c>
      <c r="C2346">
        <v>49752.285147863498</v>
      </c>
      <c r="D2346">
        <f t="shared" si="72"/>
        <v>26362.1649120968</v>
      </c>
      <c r="E2346">
        <v>0.37213277110461801</v>
      </c>
      <c r="F2346">
        <v>0.71132071050144197</v>
      </c>
      <c r="G2346">
        <f t="shared" si="73"/>
        <v>0.33918793939682396</v>
      </c>
      <c r="I2346">
        <f>D2346/G2346</f>
        <v>77721.410021171425</v>
      </c>
      <c r="K2346">
        <v>77721.410021171425</v>
      </c>
      <c r="M2346">
        <v>77721.410021171425</v>
      </c>
    </row>
    <row r="2347" spans="1:13" x14ac:dyDescent="0.35">
      <c r="A2347">
        <v>2346</v>
      </c>
      <c r="B2347">
        <v>21352.2167627813</v>
      </c>
      <c r="C2347">
        <v>49295.675768745903</v>
      </c>
      <c r="D2347">
        <f t="shared" si="72"/>
        <v>27943.459005964603</v>
      </c>
      <c r="E2347">
        <v>0.35572689644274003</v>
      </c>
      <c r="F2347">
        <v>0.60106868169434802</v>
      </c>
      <c r="G2347">
        <f t="shared" si="73"/>
        <v>0.24534178525160799</v>
      </c>
      <c r="I2347">
        <f>D2347/G2347</f>
        <v>113896.04496970399</v>
      </c>
      <c r="K2347">
        <v>113896.04496970399</v>
      </c>
      <c r="M2347">
        <v>113896.04496970399</v>
      </c>
    </row>
    <row r="2348" spans="1:13" x14ac:dyDescent="0.35">
      <c r="A2348">
        <v>2347</v>
      </c>
      <c r="B2348">
        <v>24091.008896088399</v>
      </c>
      <c r="C2348">
        <v>49500.368442986401</v>
      </c>
      <c r="D2348">
        <f t="shared" si="72"/>
        <v>25409.359546898002</v>
      </c>
      <c r="E2348">
        <v>0.32327851060436202</v>
      </c>
      <c r="F2348">
        <v>0.664050035316332</v>
      </c>
      <c r="G2348">
        <f t="shared" si="73"/>
        <v>0.34077152471196998</v>
      </c>
      <c r="I2348">
        <f>D2348/G2348</f>
        <v>74564.21004769906</v>
      </c>
      <c r="K2348">
        <v>74564.21004769906</v>
      </c>
      <c r="M2348">
        <v>74564.21004769906</v>
      </c>
    </row>
    <row r="2349" spans="1:13" x14ac:dyDescent="0.35">
      <c r="A2349">
        <v>2348</v>
      </c>
      <c r="B2349">
        <v>25695.321755729601</v>
      </c>
      <c r="C2349">
        <v>53599.576580748799</v>
      </c>
      <c r="D2349">
        <f t="shared" si="72"/>
        <v>27904.254825019198</v>
      </c>
      <c r="E2349">
        <v>0.32846841119144798</v>
      </c>
      <c r="F2349">
        <v>0.63939404846155501</v>
      </c>
      <c r="G2349">
        <f t="shared" si="73"/>
        <v>0.31092563727010702</v>
      </c>
      <c r="I2349">
        <f>D2349/G2349</f>
        <v>89745.751009841115</v>
      </c>
      <c r="K2349">
        <v>89745.751009841115</v>
      </c>
      <c r="M2349">
        <v>89745.751009841115</v>
      </c>
    </row>
    <row r="2350" spans="1:13" x14ac:dyDescent="0.35">
      <c r="A2350">
        <v>2349</v>
      </c>
      <c r="B2350">
        <v>23491.630121609302</v>
      </c>
      <c r="C2350">
        <v>55522.773517307498</v>
      </c>
      <c r="D2350">
        <f t="shared" si="72"/>
        <v>32031.143395698196</v>
      </c>
      <c r="E2350">
        <v>0.34640522551285402</v>
      </c>
      <c r="F2350">
        <v>0.70444149425841696</v>
      </c>
      <c r="G2350">
        <f t="shared" si="73"/>
        <v>0.35803626874556294</v>
      </c>
      <c r="I2350">
        <f>D2350/G2350</f>
        <v>89463.404106864386</v>
      </c>
      <c r="K2350">
        <v>89463.404106864386</v>
      </c>
      <c r="M2350">
        <v>89463.404106864386</v>
      </c>
    </row>
    <row r="2351" spans="1:13" x14ac:dyDescent="0.35">
      <c r="A2351">
        <v>2350</v>
      </c>
      <c r="B2351">
        <v>21376.510208051601</v>
      </c>
      <c r="C2351">
        <v>44734.093666402303</v>
      </c>
      <c r="D2351">
        <f t="shared" si="72"/>
        <v>23357.583458350702</v>
      </c>
      <c r="E2351">
        <v>0.28580181320710801</v>
      </c>
      <c r="F2351">
        <v>0.622606671687294</v>
      </c>
      <c r="G2351">
        <f t="shared" si="73"/>
        <v>0.33680485848018599</v>
      </c>
      <c r="I2351">
        <f>D2351/G2351</f>
        <v>69350.494419084556</v>
      </c>
      <c r="K2351">
        <v>69350.494419084556</v>
      </c>
      <c r="M2351">
        <v>69350.494419084556</v>
      </c>
    </row>
    <row r="2352" spans="1:13" x14ac:dyDescent="0.35">
      <c r="A2352">
        <v>2351</v>
      </c>
      <c r="B2352">
        <v>23730.005901886499</v>
      </c>
      <c r="C2352">
        <v>45343.5805761722</v>
      </c>
      <c r="D2352">
        <f t="shared" si="72"/>
        <v>21613.574674285701</v>
      </c>
      <c r="E2352">
        <v>0.31239997557706101</v>
      </c>
      <c r="F2352">
        <v>0.50950809087926097</v>
      </c>
      <c r="G2352">
        <f t="shared" si="73"/>
        <v>0.19710811530219996</v>
      </c>
      <c r="I2352">
        <f>D2352/G2352</f>
        <v>109653.39829437489</v>
      </c>
      <c r="K2352">
        <v>109653.39829437489</v>
      </c>
      <c r="M2352">
        <v>109653.39829437489</v>
      </c>
    </row>
    <row r="2353" spans="1:13" x14ac:dyDescent="0.35">
      <c r="A2353">
        <v>2352</v>
      </c>
      <c r="B2353">
        <v>19303.986507279202</v>
      </c>
      <c r="C2353">
        <v>37662.671512586603</v>
      </c>
      <c r="D2353">
        <f t="shared" si="72"/>
        <v>18358.685005307401</v>
      </c>
      <c r="E2353">
        <v>0.29804117713982797</v>
      </c>
      <c r="F2353">
        <v>0.536703185600654</v>
      </c>
      <c r="G2353">
        <f t="shared" si="73"/>
        <v>0.23866200846082603</v>
      </c>
      <c r="I2353">
        <f>D2353/G2353</f>
        <v>76923.3659085744</v>
      </c>
      <c r="K2353">
        <v>76923.3659085744</v>
      </c>
      <c r="M2353">
        <v>76923.3659085744</v>
      </c>
    </row>
    <row r="2354" spans="1:13" x14ac:dyDescent="0.35">
      <c r="A2354">
        <v>2353</v>
      </c>
      <c r="B2354">
        <v>18950.578300344801</v>
      </c>
      <c r="C2354">
        <v>39915.4853298585</v>
      </c>
      <c r="D2354">
        <f t="shared" si="72"/>
        <v>20964.907029513699</v>
      </c>
      <c r="E2354">
        <v>0.30544192936395598</v>
      </c>
      <c r="F2354">
        <v>0.55660295069565602</v>
      </c>
      <c r="G2354">
        <f t="shared" si="73"/>
        <v>0.25116102133170004</v>
      </c>
      <c r="I2354">
        <f>D2354/G2354</f>
        <v>83471.977133848486</v>
      </c>
      <c r="K2354">
        <v>83471.977133848486</v>
      </c>
      <c r="M2354">
        <v>83471.977133848486</v>
      </c>
    </row>
    <row r="2355" spans="1:13" x14ac:dyDescent="0.35">
      <c r="A2355">
        <v>2354</v>
      </c>
      <c r="B2355">
        <v>18985.709595963701</v>
      </c>
      <c r="C2355">
        <v>36571.3355853182</v>
      </c>
      <c r="D2355">
        <f t="shared" si="72"/>
        <v>17585.625989354499</v>
      </c>
      <c r="E2355">
        <v>0.35763936835781701</v>
      </c>
      <c r="F2355">
        <v>0.63771773696288603</v>
      </c>
      <c r="G2355">
        <f t="shared" si="73"/>
        <v>0.28007836860506902</v>
      </c>
      <c r="I2355">
        <f>D2355/G2355</f>
        <v>62788.23343958961</v>
      </c>
      <c r="K2355">
        <v>62788.23343958961</v>
      </c>
      <c r="M2355">
        <v>62788.23343958961</v>
      </c>
    </row>
    <row r="2356" spans="1:13" x14ac:dyDescent="0.35">
      <c r="A2356">
        <v>2355</v>
      </c>
      <c r="B2356">
        <v>19777.605767293899</v>
      </c>
      <c r="C2356">
        <v>42764.636784738497</v>
      </c>
      <c r="D2356">
        <f t="shared" si="72"/>
        <v>22987.031017444599</v>
      </c>
      <c r="E2356">
        <v>0.321876589165979</v>
      </c>
      <c r="F2356">
        <v>0.62056545076451997</v>
      </c>
      <c r="G2356">
        <f t="shared" si="73"/>
        <v>0.29868886159854097</v>
      </c>
      <c r="I2356">
        <f>D2356/G2356</f>
        <v>76959.786496293251</v>
      </c>
      <c r="K2356">
        <v>76959.786496293251</v>
      </c>
      <c r="M2356">
        <v>76959.786496293251</v>
      </c>
    </row>
    <row r="2357" spans="1:13" x14ac:dyDescent="0.35">
      <c r="A2357">
        <v>2356</v>
      </c>
      <c r="B2357">
        <v>20133.7673978854</v>
      </c>
      <c r="C2357">
        <v>42007.007567232002</v>
      </c>
      <c r="D2357">
        <f t="shared" si="72"/>
        <v>21873.240169346602</v>
      </c>
      <c r="E2357">
        <v>0.35366654135097603</v>
      </c>
      <c r="F2357">
        <v>0.53638703845540203</v>
      </c>
      <c r="G2357">
        <f t="shared" si="73"/>
        <v>0.18272049710442601</v>
      </c>
      <c r="I2357">
        <f>D2357/G2357</f>
        <v>119708.73829686386</v>
      </c>
      <c r="K2357">
        <v>119708.73829686386</v>
      </c>
      <c r="M2357">
        <v>119708.73829686386</v>
      </c>
    </row>
    <row r="2358" spans="1:13" x14ac:dyDescent="0.35">
      <c r="A2358">
        <v>2357</v>
      </c>
      <c r="B2358">
        <v>19971.973739362998</v>
      </c>
      <c r="C2358">
        <v>50812.1811079974</v>
      </c>
      <c r="D2358">
        <f t="shared" si="72"/>
        <v>30840.207368634401</v>
      </c>
      <c r="E2358">
        <v>0.355021553269318</v>
      </c>
      <c r="F2358">
        <v>0.71171703708604295</v>
      </c>
      <c r="G2358">
        <f t="shared" si="73"/>
        <v>0.35669548381672495</v>
      </c>
      <c r="I2358">
        <f>D2358/G2358</f>
        <v>86460.885455114214</v>
      </c>
      <c r="K2358">
        <v>86460.885455114214</v>
      </c>
      <c r="M2358">
        <v>86460.885455114214</v>
      </c>
    </row>
    <row r="2359" spans="1:13" x14ac:dyDescent="0.35">
      <c r="A2359">
        <v>2358</v>
      </c>
      <c r="B2359">
        <v>21464.032342226201</v>
      </c>
      <c r="C2359">
        <v>50090.055228541401</v>
      </c>
      <c r="D2359">
        <f t="shared" si="72"/>
        <v>28626.022886315201</v>
      </c>
      <c r="E2359">
        <v>0.35788631013209199</v>
      </c>
      <c r="F2359">
        <v>0.759777778166144</v>
      </c>
      <c r="G2359">
        <f t="shared" si="73"/>
        <v>0.40189146803405201</v>
      </c>
      <c r="I2359">
        <f>D2359/G2359</f>
        <v>71228.242356938354</v>
      </c>
      <c r="K2359">
        <v>71228.242356938354</v>
      </c>
      <c r="M2359">
        <v>71228.242356938354</v>
      </c>
    </row>
    <row r="2360" spans="1:13" x14ac:dyDescent="0.35">
      <c r="A2360">
        <v>2359</v>
      </c>
      <c r="B2360">
        <v>21576.001890180101</v>
      </c>
      <c r="C2360">
        <v>47873.556273373099</v>
      </c>
      <c r="D2360">
        <f t="shared" si="72"/>
        <v>26297.554383192997</v>
      </c>
      <c r="E2360">
        <v>0.32645778850011198</v>
      </c>
      <c r="F2360">
        <v>0.55131541928012995</v>
      </c>
      <c r="G2360">
        <f t="shared" si="73"/>
        <v>0.22485763078001797</v>
      </c>
      <c r="I2360">
        <f>D2360/G2360</f>
        <v>116952.02111650967</v>
      </c>
      <c r="K2360">
        <v>116952.02111650967</v>
      </c>
      <c r="M2360">
        <v>116952.02111650967</v>
      </c>
    </row>
    <row r="2361" spans="1:13" x14ac:dyDescent="0.35">
      <c r="A2361">
        <v>2360</v>
      </c>
      <c r="B2361">
        <v>22194.0287639895</v>
      </c>
      <c r="C2361">
        <v>39398.211557971103</v>
      </c>
      <c r="D2361">
        <f t="shared" si="72"/>
        <v>17204.182793981603</v>
      </c>
      <c r="E2361">
        <v>0.36201711698653899</v>
      </c>
      <c r="F2361">
        <v>0.67403901077460304</v>
      </c>
      <c r="G2361">
        <f t="shared" si="73"/>
        <v>0.31202189378806405</v>
      </c>
      <c r="I2361">
        <f>D2361/G2361</f>
        <v>55137.742371589069</v>
      </c>
      <c r="K2361">
        <v>55137.742371589069</v>
      </c>
      <c r="M2361">
        <v>55137.742371589069</v>
      </c>
    </row>
    <row r="2362" spans="1:13" x14ac:dyDescent="0.35">
      <c r="A2362">
        <v>2361</v>
      </c>
      <c r="B2362">
        <v>20924.260199378499</v>
      </c>
      <c r="C2362">
        <v>46865.906294640801</v>
      </c>
      <c r="D2362">
        <f t="shared" si="72"/>
        <v>25941.646095262302</v>
      </c>
      <c r="E2362">
        <v>0.34982985109718501</v>
      </c>
      <c r="F2362">
        <v>0.65449398432467598</v>
      </c>
      <c r="G2362">
        <f t="shared" si="73"/>
        <v>0.30466413322749097</v>
      </c>
      <c r="I2362">
        <f>D2362/G2362</f>
        <v>85148.342932418047</v>
      </c>
      <c r="K2362">
        <v>85148.342932418047</v>
      </c>
      <c r="M2362">
        <v>85148.342932418047</v>
      </c>
    </row>
    <row r="2363" spans="1:13" x14ac:dyDescent="0.35">
      <c r="A2363">
        <v>2362</v>
      </c>
      <c r="B2363">
        <v>21213.7606895475</v>
      </c>
      <c r="C2363">
        <v>52516.579147940298</v>
      </c>
      <c r="D2363">
        <f t="shared" si="72"/>
        <v>31302.818458392798</v>
      </c>
      <c r="E2363">
        <v>0.32430575915811599</v>
      </c>
      <c r="F2363">
        <v>0.66091460822130998</v>
      </c>
      <c r="G2363">
        <f t="shared" si="73"/>
        <v>0.33660884906319399</v>
      </c>
      <c r="I2363">
        <f>D2363/G2363</f>
        <v>92994.639165044937</v>
      </c>
      <c r="K2363">
        <v>92994.639165044937</v>
      </c>
      <c r="M2363">
        <v>92994.639165044937</v>
      </c>
    </row>
    <row r="2364" spans="1:13" x14ac:dyDescent="0.35">
      <c r="A2364">
        <v>2363</v>
      </c>
      <c r="B2364">
        <v>20738.203111125302</v>
      </c>
      <c r="C2364">
        <v>45511.9188481331</v>
      </c>
      <c r="D2364">
        <f t="shared" si="72"/>
        <v>24773.715737007798</v>
      </c>
      <c r="E2364">
        <v>0.25616736034079501</v>
      </c>
      <c r="F2364">
        <v>0.60852017302624595</v>
      </c>
      <c r="G2364">
        <f t="shared" si="73"/>
        <v>0.35235281268545093</v>
      </c>
      <c r="I2364">
        <f>D2364/G2364</f>
        <v>70309.402522418794</v>
      </c>
      <c r="K2364">
        <v>70309.402522418794</v>
      </c>
      <c r="M2364">
        <v>70309.402522418794</v>
      </c>
    </row>
    <row r="2365" spans="1:13" x14ac:dyDescent="0.35">
      <c r="A2365">
        <v>2364</v>
      </c>
      <c r="B2365">
        <v>22066.735380048402</v>
      </c>
      <c r="C2365">
        <v>45840.1255322789</v>
      </c>
      <c r="D2365">
        <f t="shared" si="72"/>
        <v>23773.390152230499</v>
      </c>
      <c r="E2365">
        <v>0.37468063295052101</v>
      </c>
      <c r="F2365">
        <v>0.71869761217229999</v>
      </c>
      <c r="G2365">
        <f t="shared" si="73"/>
        <v>0.34401697922177898</v>
      </c>
      <c r="I2365">
        <f>D2365/G2365</f>
        <v>69105.281390499047</v>
      </c>
      <c r="K2365">
        <v>69105.281390499047</v>
      </c>
      <c r="M2365">
        <v>69105.281390499047</v>
      </c>
    </row>
    <row r="2366" spans="1:13" x14ac:dyDescent="0.35">
      <c r="A2366">
        <v>2365</v>
      </c>
      <c r="B2366">
        <v>20146.001046335201</v>
      </c>
      <c r="C2366">
        <v>43050.270247203298</v>
      </c>
      <c r="D2366">
        <f t="shared" si="72"/>
        <v>22904.269200868097</v>
      </c>
      <c r="E2366">
        <v>0.32805626795349802</v>
      </c>
      <c r="F2366">
        <v>0.68231575547313905</v>
      </c>
      <c r="G2366">
        <f t="shared" si="73"/>
        <v>0.35425948751964104</v>
      </c>
      <c r="I2366">
        <f>D2366/G2366</f>
        <v>64653.933085132201</v>
      </c>
      <c r="K2366">
        <v>64653.933085132201</v>
      </c>
      <c r="M2366">
        <v>64653.933085132201</v>
      </c>
    </row>
    <row r="2367" spans="1:13" x14ac:dyDescent="0.35">
      <c r="A2367">
        <v>2366</v>
      </c>
      <c r="B2367">
        <v>21446.455707794001</v>
      </c>
      <c r="C2367">
        <v>43099.211893522901</v>
      </c>
      <c r="D2367">
        <f t="shared" si="72"/>
        <v>21652.7561857289</v>
      </c>
      <c r="E2367">
        <v>0.31783119372160701</v>
      </c>
      <c r="F2367">
        <v>0.62135810285468895</v>
      </c>
      <c r="G2367">
        <f t="shared" si="73"/>
        <v>0.30352690913308195</v>
      </c>
      <c r="I2367">
        <f>D2367/G2367</f>
        <v>71337.188019251393</v>
      </c>
      <c r="K2367">
        <v>71337.188019251393</v>
      </c>
      <c r="M2367">
        <v>71337.188019251393</v>
      </c>
    </row>
    <row r="2368" spans="1:13" x14ac:dyDescent="0.35">
      <c r="A2368">
        <v>2367</v>
      </c>
      <c r="B2368">
        <v>17540.517526429401</v>
      </c>
      <c r="C2368">
        <v>41163.493016770597</v>
      </c>
      <c r="D2368">
        <f t="shared" si="72"/>
        <v>23622.975490341196</v>
      </c>
      <c r="E2368">
        <v>0.31368564247693398</v>
      </c>
      <c r="F2368">
        <v>0.60098040486472604</v>
      </c>
      <c r="G2368">
        <f t="shared" si="73"/>
        <v>0.28729476238779206</v>
      </c>
      <c r="I2368">
        <f>D2368/G2368</f>
        <v>82225.569634488405</v>
      </c>
      <c r="K2368">
        <v>82225.569634488405</v>
      </c>
      <c r="M2368">
        <v>82225.569634488405</v>
      </c>
    </row>
    <row r="2369" spans="1:13" x14ac:dyDescent="0.35">
      <c r="A2369">
        <v>2368</v>
      </c>
      <c r="B2369">
        <v>22860.4466498863</v>
      </c>
      <c r="C2369">
        <v>52103.7732483008</v>
      </c>
      <c r="D2369">
        <f t="shared" si="72"/>
        <v>29243.3265984145</v>
      </c>
      <c r="E2369">
        <v>0.39417473817128701</v>
      </c>
      <c r="F2369">
        <v>0.83620046483745103</v>
      </c>
      <c r="G2369">
        <f t="shared" si="73"/>
        <v>0.44202572666616402</v>
      </c>
      <c r="I2369">
        <f>D2369/G2369</f>
        <v>66157.521687646615</v>
      </c>
      <c r="K2369">
        <v>66157.521687646615</v>
      </c>
      <c r="M2369">
        <v>66157.521687646615</v>
      </c>
    </row>
    <row r="2370" spans="1:13" x14ac:dyDescent="0.35">
      <c r="A2370">
        <v>2369</v>
      </c>
      <c r="B2370">
        <v>20252.9280999617</v>
      </c>
      <c r="C2370">
        <v>46464.960824998503</v>
      </c>
      <c r="D2370">
        <f t="shared" si="72"/>
        <v>26212.032725036803</v>
      </c>
      <c r="E2370">
        <v>0.41029617474779401</v>
      </c>
      <c r="F2370">
        <v>0.710433391621622</v>
      </c>
      <c r="G2370">
        <f t="shared" si="73"/>
        <v>0.30013721687382799</v>
      </c>
      <c r="I2370">
        <f>D2370/G2370</f>
        <v>87333.49698533336</v>
      </c>
      <c r="K2370">
        <v>87333.49698533336</v>
      </c>
      <c r="M2370">
        <v>87333.49698533336</v>
      </c>
    </row>
    <row r="2371" spans="1:13" x14ac:dyDescent="0.35">
      <c r="A2371">
        <v>2370</v>
      </c>
      <c r="B2371">
        <v>21138.412126241401</v>
      </c>
      <c r="C2371">
        <v>46023.920289640802</v>
      </c>
      <c r="D2371">
        <f t="shared" ref="D2371:D2434" si="74">C2371-B2371</f>
        <v>24885.508163399401</v>
      </c>
      <c r="E2371">
        <v>0.30923309124049497</v>
      </c>
      <c r="F2371">
        <v>0.65934665133754</v>
      </c>
      <c r="G2371">
        <f t="shared" ref="G2371:G2434" si="75">F2371-E2371</f>
        <v>0.35011356009704503</v>
      </c>
      <c r="I2371">
        <f>D2371/G2371</f>
        <v>71078.389984385634</v>
      </c>
      <c r="K2371">
        <v>71078.389984385634</v>
      </c>
      <c r="M2371">
        <v>71078.389984385634</v>
      </c>
    </row>
    <row r="2372" spans="1:13" x14ac:dyDescent="0.35">
      <c r="A2372">
        <v>2371</v>
      </c>
      <c r="B2372">
        <v>20023.976708121201</v>
      </c>
      <c r="C2372">
        <v>41277.420814461599</v>
      </c>
      <c r="D2372">
        <f t="shared" si="74"/>
        <v>21253.444106340397</v>
      </c>
      <c r="E2372">
        <v>0.35290303949060903</v>
      </c>
      <c r="F2372">
        <v>0.710982861158306</v>
      </c>
      <c r="G2372">
        <f t="shared" si="75"/>
        <v>0.35807982166769697</v>
      </c>
      <c r="I2372">
        <f>D2372/G2372</f>
        <v>59353.928426784929</v>
      </c>
      <c r="K2372">
        <v>59353.928426784929</v>
      </c>
      <c r="M2372">
        <v>59353.928426784929</v>
      </c>
    </row>
    <row r="2373" spans="1:13" x14ac:dyDescent="0.35">
      <c r="A2373">
        <v>2372</v>
      </c>
      <c r="B2373">
        <v>22861.533992553199</v>
      </c>
      <c r="C2373">
        <v>40760.949677412202</v>
      </c>
      <c r="D2373">
        <f t="shared" si="74"/>
        <v>17899.415684859003</v>
      </c>
      <c r="E2373">
        <v>0.34594158037636202</v>
      </c>
      <c r="F2373">
        <v>0.67726677692098602</v>
      </c>
      <c r="G2373">
        <f t="shared" si="75"/>
        <v>0.331325196544624</v>
      </c>
      <c r="I2373">
        <f>D2373/G2373</f>
        <v>54023.708041317797</v>
      </c>
      <c r="K2373">
        <v>54023.708041317797</v>
      </c>
      <c r="M2373">
        <v>54023.708041317797</v>
      </c>
    </row>
    <row r="2374" spans="1:13" x14ac:dyDescent="0.35">
      <c r="A2374">
        <v>2373</v>
      </c>
      <c r="B2374">
        <v>23241.425319043301</v>
      </c>
      <c r="C2374">
        <v>44450.718024436901</v>
      </c>
      <c r="D2374">
        <f t="shared" si="74"/>
        <v>21209.2927053936</v>
      </c>
      <c r="E2374">
        <v>0.36623389445271298</v>
      </c>
      <c r="F2374">
        <v>0.672348207320001</v>
      </c>
      <c r="G2374">
        <f t="shared" si="75"/>
        <v>0.30611431286728802</v>
      </c>
      <c r="I2374">
        <f>D2374/G2374</f>
        <v>69285.530972831781</v>
      </c>
      <c r="K2374">
        <v>69285.530972831781</v>
      </c>
      <c r="M2374">
        <v>69285.530972831781</v>
      </c>
    </row>
    <row r="2375" spans="1:13" x14ac:dyDescent="0.35">
      <c r="A2375">
        <v>2374</v>
      </c>
      <c r="B2375">
        <v>21678.160902211701</v>
      </c>
      <c r="C2375">
        <v>45576.644122293103</v>
      </c>
      <c r="D2375">
        <f t="shared" si="74"/>
        <v>23898.483220081402</v>
      </c>
      <c r="E2375">
        <v>0.38831753668621699</v>
      </c>
      <c r="F2375">
        <v>0.73905909476561504</v>
      </c>
      <c r="G2375">
        <f t="shared" si="75"/>
        <v>0.35074155807939805</v>
      </c>
      <c r="I2375">
        <f>D2375/G2375</f>
        <v>68137.016186349545</v>
      </c>
      <c r="K2375">
        <v>68137.016186349545</v>
      </c>
      <c r="M2375">
        <v>68137.016186349545</v>
      </c>
    </row>
    <row r="2376" spans="1:13" x14ac:dyDescent="0.35">
      <c r="A2376">
        <v>2375</v>
      </c>
      <c r="B2376">
        <v>21394.565796511801</v>
      </c>
      <c r="C2376">
        <v>42855.375641166203</v>
      </c>
      <c r="D2376">
        <f t="shared" si="74"/>
        <v>21460.809844654403</v>
      </c>
      <c r="E2376">
        <v>0.297425866127278</v>
      </c>
      <c r="F2376">
        <v>0.56005993224137995</v>
      </c>
      <c r="G2376">
        <f t="shared" si="75"/>
        <v>0.26263406611410195</v>
      </c>
      <c r="I2376">
        <f>D2376/G2376</f>
        <v>81713.732579271367</v>
      </c>
      <c r="K2376">
        <v>81713.732579271367</v>
      </c>
      <c r="M2376">
        <v>81713.732579271367</v>
      </c>
    </row>
    <row r="2377" spans="1:13" x14ac:dyDescent="0.35">
      <c r="A2377">
        <v>2376</v>
      </c>
      <c r="B2377">
        <v>22165.5483990137</v>
      </c>
      <c r="C2377">
        <v>43691.622609484599</v>
      </c>
      <c r="D2377">
        <f t="shared" si="74"/>
        <v>21526.074210470899</v>
      </c>
      <c r="E2377">
        <v>0.320904417806116</v>
      </c>
      <c r="F2377">
        <v>0.60394716819934902</v>
      </c>
      <c r="G2377">
        <f t="shared" si="75"/>
        <v>0.28304275039323301</v>
      </c>
      <c r="I2377">
        <f>D2377/G2377</f>
        <v>76052.377884841044</v>
      </c>
      <c r="K2377">
        <v>76052.377884841044</v>
      </c>
      <c r="M2377">
        <v>76052.377884841044</v>
      </c>
    </row>
    <row r="2378" spans="1:13" x14ac:dyDescent="0.35">
      <c r="A2378">
        <v>2377</v>
      </c>
      <c r="B2378">
        <v>19653.8073341198</v>
      </c>
      <c r="C2378">
        <v>44770.223815550402</v>
      </c>
      <c r="D2378">
        <f t="shared" si="74"/>
        <v>25116.416481430602</v>
      </c>
      <c r="E2378">
        <v>0.34679813260603898</v>
      </c>
      <c r="F2378">
        <v>0.63432413267068299</v>
      </c>
      <c r="G2378">
        <f t="shared" si="75"/>
        <v>0.28752600006464402</v>
      </c>
      <c r="I2378">
        <f>D2378/G2378</f>
        <v>87353.54881222469</v>
      </c>
      <c r="K2378">
        <v>87353.54881222469</v>
      </c>
      <c r="M2378">
        <v>87353.54881222469</v>
      </c>
    </row>
    <row r="2379" spans="1:13" x14ac:dyDescent="0.35">
      <c r="A2379">
        <v>2378</v>
      </c>
      <c r="B2379">
        <v>19810.049071036101</v>
      </c>
      <c r="C2379">
        <v>39471.823621755699</v>
      </c>
      <c r="D2379">
        <f t="shared" si="74"/>
        <v>19661.774550719598</v>
      </c>
      <c r="E2379">
        <v>0.29879483102137699</v>
      </c>
      <c r="F2379">
        <v>0.62987799565004599</v>
      </c>
      <c r="G2379">
        <f t="shared" si="75"/>
        <v>0.33108316462866899</v>
      </c>
      <c r="I2379">
        <f>D2379/G2379</f>
        <v>59386.210630104186</v>
      </c>
      <c r="K2379">
        <v>59386.210630104186</v>
      </c>
      <c r="M2379">
        <v>59386.210630104186</v>
      </c>
    </row>
    <row r="2380" spans="1:13" x14ac:dyDescent="0.35">
      <c r="A2380">
        <v>2379</v>
      </c>
      <c r="B2380">
        <v>21090.302476365101</v>
      </c>
      <c r="C2380">
        <v>45886.291235021803</v>
      </c>
      <c r="D2380">
        <f t="shared" si="74"/>
        <v>24795.988758656702</v>
      </c>
      <c r="E2380">
        <v>0.32045850073769899</v>
      </c>
      <c r="F2380">
        <v>0.64837912187291102</v>
      </c>
      <c r="G2380">
        <f t="shared" si="75"/>
        <v>0.32792062113521203</v>
      </c>
      <c r="I2380">
        <f>D2380/G2380</f>
        <v>75615.826393645839</v>
      </c>
      <c r="K2380">
        <v>75615.826393645839</v>
      </c>
      <c r="M2380">
        <v>75615.826393645839</v>
      </c>
    </row>
    <row r="2381" spans="1:13" x14ac:dyDescent="0.35">
      <c r="A2381">
        <v>2380</v>
      </c>
      <c r="B2381">
        <v>19698.7015838195</v>
      </c>
      <c r="C2381">
        <v>50051.163223942101</v>
      </c>
      <c r="D2381">
        <f t="shared" si="74"/>
        <v>30352.461640122601</v>
      </c>
      <c r="E2381">
        <v>0.31518570727893902</v>
      </c>
      <c r="F2381">
        <v>0.60800688469386499</v>
      </c>
      <c r="G2381">
        <f t="shared" si="75"/>
        <v>0.29282117741492597</v>
      </c>
      <c r="I2381">
        <f>D2381/G2381</f>
        <v>103655.28172545161</v>
      </c>
      <c r="K2381">
        <v>103655.28172545161</v>
      </c>
      <c r="M2381">
        <v>103655.28172545161</v>
      </c>
    </row>
    <row r="2382" spans="1:13" x14ac:dyDescent="0.35">
      <c r="A2382">
        <v>2381</v>
      </c>
      <c r="B2382">
        <v>23414.3217937183</v>
      </c>
      <c r="C2382">
        <v>49965.282466287499</v>
      </c>
      <c r="D2382">
        <f t="shared" si="74"/>
        <v>26550.960672569199</v>
      </c>
      <c r="E2382">
        <v>0.362701201884158</v>
      </c>
      <c r="F2382">
        <v>0.68383228859467204</v>
      </c>
      <c r="G2382">
        <f t="shared" si="75"/>
        <v>0.32113108671051405</v>
      </c>
      <c r="I2382">
        <f>D2382/G2382</f>
        <v>82679.509307374392</v>
      </c>
      <c r="K2382">
        <v>82679.509307374392</v>
      </c>
      <c r="M2382">
        <v>82679.509307374392</v>
      </c>
    </row>
    <row r="2383" spans="1:13" x14ac:dyDescent="0.35">
      <c r="A2383">
        <v>2382</v>
      </c>
      <c r="B2383">
        <v>24326.123736068301</v>
      </c>
      <c r="C2383">
        <v>54643.611504424101</v>
      </c>
      <c r="D2383">
        <f t="shared" si="74"/>
        <v>30317.487768355801</v>
      </c>
      <c r="E2383">
        <v>0.41955237990980498</v>
      </c>
      <c r="F2383">
        <v>0.76393392549436601</v>
      </c>
      <c r="G2383">
        <f t="shared" si="75"/>
        <v>0.34438154558456102</v>
      </c>
      <c r="I2383">
        <f>D2383/G2383</f>
        <v>88034.588836327486</v>
      </c>
      <c r="K2383">
        <v>88034.588836327486</v>
      </c>
      <c r="M2383">
        <v>88034.588836327486</v>
      </c>
    </row>
    <row r="2384" spans="1:13" x14ac:dyDescent="0.35">
      <c r="A2384">
        <v>2383</v>
      </c>
      <c r="B2384">
        <v>21970.270037203401</v>
      </c>
      <c r="C2384">
        <v>53262.557925645597</v>
      </c>
      <c r="D2384">
        <f t="shared" si="74"/>
        <v>31292.287888442195</v>
      </c>
      <c r="E2384">
        <v>0.38799790788525901</v>
      </c>
      <c r="F2384">
        <v>0.70635366136016797</v>
      </c>
      <c r="G2384">
        <f t="shared" si="75"/>
        <v>0.31835575347490896</v>
      </c>
      <c r="I2384">
        <f>D2384/G2384</f>
        <v>98293.458016327262</v>
      </c>
      <c r="K2384">
        <v>98293.458016327262</v>
      </c>
      <c r="M2384">
        <v>98293.458016327262</v>
      </c>
    </row>
    <row r="2385" spans="1:13" x14ac:dyDescent="0.35">
      <c r="A2385">
        <v>2384</v>
      </c>
      <c r="B2385">
        <v>21216.207230320601</v>
      </c>
      <c r="C2385">
        <v>52729.250520793197</v>
      </c>
      <c r="D2385">
        <f t="shared" si="74"/>
        <v>31513.043290472597</v>
      </c>
      <c r="E2385">
        <v>0.31978819377913198</v>
      </c>
      <c r="F2385">
        <v>0.60636072830434096</v>
      </c>
      <c r="G2385">
        <f t="shared" si="75"/>
        <v>0.28657253452520898</v>
      </c>
      <c r="I2385">
        <f>D2385/G2385</f>
        <v>109965.32986904397</v>
      </c>
      <c r="K2385">
        <v>109965.32986904397</v>
      </c>
      <c r="M2385">
        <v>109965.32986904397</v>
      </c>
    </row>
    <row r="2386" spans="1:13" x14ac:dyDescent="0.35">
      <c r="A2386">
        <v>2385</v>
      </c>
      <c r="B2386">
        <v>22382.3571672053</v>
      </c>
      <c r="C2386">
        <v>52898.643527657397</v>
      </c>
      <c r="D2386">
        <f t="shared" si="74"/>
        <v>30516.286360452097</v>
      </c>
      <c r="E2386">
        <v>0.33538399152465198</v>
      </c>
      <c r="F2386">
        <v>0.65473558603052795</v>
      </c>
      <c r="G2386">
        <f t="shared" si="75"/>
        <v>0.31935159450587597</v>
      </c>
      <c r="I2386">
        <f>D2386/G2386</f>
        <v>95557.018926644523</v>
      </c>
      <c r="K2386">
        <v>95557.018926644523</v>
      </c>
      <c r="M2386">
        <v>95557.018926644523</v>
      </c>
    </row>
    <row r="2387" spans="1:13" x14ac:dyDescent="0.35">
      <c r="A2387">
        <v>2386</v>
      </c>
      <c r="B2387">
        <v>20047.0824236753</v>
      </c>
      <c r="C2387">
        <v>46341.701652124197</v>
      </c>
      <c r="D2387">
        <f t="shared" si="74"/>
        <v>26294.619228448897</v>
      </c>
      <c r="E2387">
        <v>0.33261235883058499</v>
      </c>
      <c r="F2387">
        <v>0.70555551495105795</v>
      </c>
      <c r="G2387">
        <f t="shared" si="75"/>
        <v>0.37294315612047296</v>
      </c>
      <c r="I2387">
        <f>D2387/G2387</f>
        <v>70505.70253648753</v>
      </c>
      <c r="K2387">
        <v>70505.70253648753</v>
      </c>
      <c r="M2387">
        <v>70505.70253648753</v>
      </c>
    </row>
    <row r="2388" spans="1:13" x14ac:dyDescent="0.35">
      <c r="A2388">
        <v>2387</v>
      </c>
      <c r="B2388">
        <v>21417.296167110599</v>
      </c>
      <c r="C2388">
        <v>41466.470669775103</v>
      </c>
      <c r="D2388">
        <f t="shared" si="74"/>
        <v>20049.174502664504</v>
      </c>
      <c r="E2388">
        <v>0.33243902018385801</v>
      </c>
      <c r="F2388">
        <v>0.53519207228223498</v>
      </c>
      <c r="G2388">
        <f t="shared" si="75"/>
        <v>0.20275305209837696</v>
      </c>
      <c r="I2388">
        <f>D2388/G2388</f>
        <v>98884.698874651353</v>
      </c>
      <c r="K2388">
        <v>98884.698874651353</v>
      </c>
      <c r="M2388">
        <v>98884.698874651353</v>
      </c>
    </row>
    <row r="2389" spans="1:13" x14ac:dyDescent="0.35">
      <c r="A2389">
        <v>2388</v>
      </c>
      <c r="B2389">
        <v>21447.928757766698</v>
      </c>
      <c r="C2389">
        <v>52136.627840629102</v>
      </c>
      <c r="D2389">
        <f t="shared" si="74"/>
        <v>30688.699082862404</v>
      </c>
      <c r="E2389">
        <v>0.32266425313046099</v>
      </c>
      <c r="F2389">
        <v>0.68089779743881795</v>
      </c>
      <c r="G2389">
        <f t="shared" si="75"/>
        <v>0.35823354430835697</v>
      </c>
      <c r="I2389">
        <f>D2389/G2389</f>
        <v>85666.737720257908</v>
      </c>
      <c r="K2389">
        <v>85666.737720257908</v>
      </c>
      <c r="M2389">
        <v>85666.737720257908</v>
      </c>
    </row>
    <row r="2390" spans="1:13" x14ac:dyDescent="0.35">
      <c r="A2390">
        <v>2389</v>
      </c>
      <c r="B2390">
        <v>20189.4395493517</v>
      </c>
      <c r="C2390">
        <v>47869.219130064601</v>
      </c>
      <c r="D2390">
        <f t="shared" si="74"/>
        <v>27679.7795807129</v>
      </c>
      <c r="E2390">
        <v>0.32646986919931498</v>
      </c>
      <c r="F2390">
        <v>0.53942127528622497</v>
      </c>
      <c r="G2390">
        <f t="shared" si="75"/>
        <v>0.21295140608690999</v>
      </c>
      <c r="I2390">
        <f>D2390/G2390</f>
        <v>129981.67088606213</v>
      </c>
      <c r="K2390">
        <v>129981.67088606213</v>
      </c>
      <c r="M2390">
        <v>129981.67088606213</v>
      </c>
    </row>
    <row r="2391" spans="1:13" x14ac:dyDescent="0.35">
      <c r="A2391">
        <v>2390</v>
      </c>
      <c r="B2391">
        <v>20399.0495309541</v>
      </c>
      <c r="C2391">
        <v>47044.474270609702</v>
      </c>
      <c r="D2391">
        <f t="shared" si="74"/>
        <v>26645.424739655602</v>
      </c>
      <c r="E2391">
        <v>0.32035716649729701</v>
      </c>
      <c r="F2391">
        <v>0.74153658247335896</v>
      </c>
      <c r="G2391">
        <f t="shared" si="75"/>
        <v>0.42117941597606195</v>
      </c>
      <c r="I2391">
        <f>D2391/G2391</f>
        <v>63263.834197372111</v>
      </c>
      <c r="K2391">
        <v>63263.834197372111</v>
      </c>
      <c r="M2391">
        <v>63263.834197372111</v>
      </c>
    </row>
    <row r="2392" spans="1:13" x14ac:dyDescent="0.35">
      <c r="A2392">
        <v>2391</v>
      </c>
      <c r="B2392">
        <v>21226.015799303699</v>
      </c>
      <c r="C2392">
        <v>48858.377326129797</v>
      </c>
      <c r="D2392">
        <f t="shared" si="74"/>
        <v>27632.361526826098</v>
      </c>
      <c r="E2392">
        <v>0.32958845929660002</v>
      </c>
      <c r="F2392">
        <v>0.71143190752880903</v>
      </c>
      <c r="G2392">
        <f t="shared" si="75"/>
        <v>0.381843448232209</v>
      </c>
      <c r="I2392">
        <f>D2392/G2392</f>
        <v>72365.681943093427</v>
      </c>
      <c r="K2392">
        <v>72365.681943093427</v>
      </c>
      <c r="M2392">
        <v>72365.681943093427</v>
      </c>
    </row>
    <row r="2393" spans="1:13" x14ac:dyDescent="0.35">
      <c r="A2393">
        <v>2392</v>
      </c>
      <c r="B2393">
        <v>20310.252306471</v>
      </c>
      <c r="C2393">
        <v>51672.836991038799</v>
      </c>
      <c r="D2393">
        <f t="shared" si="74"/>
        <v>31362.584684567799</v>
      </c>
      <c r="E2393">
        <v>0.31801105836806498</v>
      </c>
      <c r="F2393">
        <v>0.61041100767497702</v>
      </c>
      <c r="G2393">
        <f t="shared" si="75"/>
        <v>0.29239994930691204</v>
      </c>
      <c r="I2393">
        <f>D2393/G2393</f>
        <v>107259.20014318696</v>
      </c>
      <c r="K2393">
        <v>107259.20014318696</v>
      </c>
      <c r="M2393">
        <v>107259.20014318696</v>
      </c>
    </row>
    <row r="2394" spans="1:13" x14ac:dyDescent="0.35">
      <c r="A2394">
        <v>2393</v>
      </c>
      <c r="B2394">
        <v>22368.500015461301</v>
      </c>
      <c r="C2394">
        <v>43737.3784030963</v>
      </c>
      <c r="D2394">
        <f t="shared" si="74"/>
        <v>21368.878387634999</v>
      </c>
      <c r="E2394">
        <v>0.32233552829561701</v>
      </c>
      <c r="F2394">
        <v>0.69274607065000304</v>
      </c>
      <c r="G2394">
        <f t="shared" si="75"/>
        <v>0.37041054235438603</v>
      </c>
      <c r="I2394">
        <f>D2394/G2394</f>
        <v>57689.714368849061</v>
      </c>
      <c r="K2394">
        <v>57689.714368849061</v>
      </c>
      <c r="M2394">
        <v>57689.714368849061</v>
      </c>
    </row>
    <row r="2395" spans="1:13" x14ac:dyDescent="0.35">
      <c r="A2395">
        <v>2394</v>
      </c>
      <c r="B2395">
        <v>21079.257166077099</v>
      </c>
      <c r="C2395">
        <v>48821.918978485599</v>
      </c>
      <c r="D2395">
        <f t="shared" si="74"/>
        <v>27742.6618124085</v>
      </c>
      <c r="E2395">
        <v>0.37440468643560298</v>
      </c>
      <c r="F2395">
        <v>0.65988746890296102</v>
      </c>
      <c r="G2395">
        <f t="shared" si="75"/>
        <v>0.28548278246735803</v>
      </c>
      <c r="I2395">
        <f>D2395/G2395</f>
        <v>97178.055967632943</v>
      </c>
      <c r="K2395">
        <v>97178.055967632943</v>
      </c>
      <c r="M2395">
        <v>97178.055967632943</v>
      </c>
    </row>
    <row r="2396" spans="1:13" x14ac:dyDescent="0.35">
      <c r="A2396">
        <v>2395</v>
      </c>
      <c r="B2396">
        <v>19681.934323661499</v>
      </c>
      <c r="C2396">
        <v>46094.259124023403</v>
      </c>
      <c r="D2396">
        <f t="shared" si="74"/>
        <v>26412.324800361905</v>
      </c>
      <c r="E2396">
        <v>0.37891432032893702</v>
      </c>
      <c r="F2396">
        <v>0.72433724821374301</v>
      </c>
      <c r="G2396">
        <f t="shared" si="75"/>
        <v>0.345422927884806</v>
      </c>
      <c r="I2396">
        <f>D2396/G2396</f>
        <v>76463.727993093926</v>
      </c>
      <c r="K2396">
        <v>76463.727993093926</v>
      </c>
      <c r="M2396">
        <v>76463.727993093926</v>
      </c>
    </row>
    <row r="2397" spans="1:13" x14ac:dyDescent="0.35">
      <c r="A2397">
        <v>2396</v>
      </c>
      <c r="B2397">
        <v>21192.518166101501</v>
      </c>
      <c r="C2397">
        <v>49199.644912545402</v>
      </c>
      <c r="D2397">
        <f t="shared" si="74"/>
        <v>28007.126746443901</v>
      </c>
      <c r="E2397">
        <v>0.40040256567815802</v>
      </c>
      <c r="F2397">
        <v>0.76592021056433801</v>
      </c>
      <c r="G2397">
        <f t="shared" si="75"/>
        <v>0.36551764488617999</v>
      </c>
      <c r="I2397">
        <f>D2397/G2397</f>
        <v>76623.186700508406</v>
      </c>
      <c r="K2397">
        <v>76623.186700508406</v>
      </c>
      <c r="M2397">
        <v>76623.186700508406</v>
      </c>
    </row>
    <row r="2398" spans="1:13" x14ac:dyDescent="0.35">
      <c r="A2398">
        <v>2397</v>
      </c>
      <c r="B2398">
        <v>20380.626327751401</v>
      </c>
      <c r="C2398">
        <v>37666.393812980801</v>
      </c>
      <c r="D2398">
        <f t="shared" si="74"/>
        <v>17285.7674852294</v>
      </c>
      <c r="E2398">
        <v>0.37802039020817801</v>
      </c>
      <c r="F2398">
        <v>0.60425637251689801</v>
      </c>
      <c r="G2398">
        <f t="shared" si="75"/>
        <v>0.22623598230872</v>
      </c>
      <c r="I2398">
        <f>D2398/G2398</f>
        <v>76405.916109495636</v>
      </c>
      <c r="K2398">
        <v>76405.916109495636</v>
      </c>
      <c r="M2398">
        <v>76405.916109495636</v>
      </c>
    </row>
    <row r="2399" spans="1:13" x14ac:dyDescent="0.35">
      <c r="A2399">
        <v>2398</v>
      </c>
      <c r="B2399">
        <v>22372.781586650301</v>
      </c>
      <c r="C2399">
        <v>50301.738746368101</v>
      </c>
      <c r="D2399">
        <f t="shared" si="74"/>
        <v>27928.9571597178</v>
      </c>
      <c r="E2399">
        <v>0.36724604880649298</v>
      </c>
      <c r="F2399">
        <v>0.69554105199571603</v>
      </c>
      <c r="G2399">
        <f t="shared" si="75"/>
        <v>0.32829500318922306</v>
      </c>
      <c r="I2399">
        <f>D2399/G2399</f>
        <v>85072.745209040164</v>
      </c>
      <c r="K2399">
        <v>85072.745209040164</v>
      </c>
      <c r="M2399">
        <v>85072.745209040164</v>
      </c>
    </row>
    <row r="2400" spans="1:13" x14ac:dyDescent="0.35">
      <c r="A2400">
        <v>2399</v>
      </c>
      <c r="B2400">
        <v>18261.570619604201</v>
      </c>
      <c r="C2400">
        <v>36904.4040499291</v>
      </c>
      <c r="D2400">
        <f t="shared" si="74"/>
        <v>18642.833430324899</v>
      </c>
      <c r="E2400">
        <v>0.32067184519569703</v>
      </c>
      <c r="F2400">
        <v>0.55582796162667603</v>
      </c>
      <c r="G2400">
        <f t="shared" si="75"/>
        <v>0.235156116430979</v>
      </c>
      <c r="I2400">
        <f>D2400/G2400</f>
        <v>79278.539351949134</v>
      </c>
      <c r="K2400">
        <v>79278.539351949134</v>
      </c>
      <c r="M2400">
        <v>79278.539351949134</v>
      </c>
    </row>
    <row r="2401" spans="1:13" x14ac:dyDescent="0.35">
      <c r="A2401">
        <v>2400</v>
      </c>
      <c r="B2401">
        <v>20659.555498098998</v>
      </c>
      <c r="C2401">
        <v>39937.593115237803</v>
      </c>
      <c r="D2401">
        <f t="shared" si="74"/>
        <v>19278.037617138805</v>
      </c>
      <c r="E2401">
        <v>0.31322246291269601</v>
      </c>
      <c r="F2401">
        <v>0.63836889762411897</v>
      </c>
      <c r="G2401">
        <f t="shared" si="75"/>
        <v>0.32514643471142296</v>
      </c>
      <c r="I2401">
        <f>D2401/G2401</f>
        <v>59290.324478718743</v>
      </c>
      <c r="K2401">
        <v>59290.324478718743</v>
      </c>
      <c r="M2401">
        <v>59290.324478718743</v>
      </c>
    </row>
    <row r="2402" spans="1:13" x14ac:dyDescent="0.35">
      <c r="A2402">
        <v>2401</v>
      </c>
      <c r="B2402">
        <v>22273.806407052602</v>
      </c>
      <c r="C2402">
        <v>52968.540331622098</v>
      </c>
      <c r="D2402">
        <f t="shared" si="74"/>
        <v>30694.733924569497</v>
      </c>
      <c r="E2402">
        <v>0.38954148565609098</v>
      </c>
      <c r="F2402">
        <v>0.74174712653512398</v>
      </c>
      <c r="G2402">
        <f t="shared" si="75"/>
        <v>0.352205640879033</v>
      </c>
      <c r="I2402">
        <f>D2402/G2402</f>
        <v>87150.034985134655</v>
      </c>
      <c r="K2402">
        <v>87150.034985134655</v>
      </c>
      <c r="M2402">
        <v>87150.034985134655</v>
      </c>
    </row>
    <row r="2403" spans="1:13" x14ac:dyDescent="0.35">
      <c r="A2403">
        <v>2402</v>
      </c>
      <c r="B2403">
        <v>21607.3293956835</v>
      </c>
      <c r="C2403">
        <v>45369.437819392297</v>
      </c>
      <c r="D2403">
        <f t="shared" si="74"/>
        <v>23762.108423708796</v>
      </c>
      <c r="E2403">
        <v>0.35120027987362401</v>
      </c>
      <c r="F2403">
        <v>0.69925588361250501</v>
      </c>
      <c r="G2403">
        <f t="shared" si="75"/>
        <v>0.348055603738881</v>
      </c>
      <c r="I2403">
        <f>D2403/G2403</f>
        <v>68271.01235679473</v>
      </c>
      <c r="K2403">
        <v>68271.01235679473</v>
      </c>
      <c r="M2403">
        <v>68271.01235679473</v>
      </c>
    </row>
    <row r="2404" spans="1:13" x14ac:dyDescent="0.35">
      <c r="A2404">
        <v>2403</v>
      </c>
      <c r="B2404">
        <v>22639.720370911102</v>
      </c>
      <c r="C2404">
        <v>47475.295245288602</v>
      </c>
      <c r="D2404">
        <f t="shared" si="74"/>
        <v>24835.5748743775</v>
      </c>
      <c r="E2404">
        <v>0.30637254211845899</v>
      </c>
      <c r="F2404">
        <v>0.60735219097667603</v>
      </c>
      <c r="G2404">
        <f t="shared" si="75"/>
        <v>0.30097964885821704</v>
      </c>
      <c r="I2404">
        <f>D2404/G2404</f>
        <v>82515.794568146477</v>
      </c>
      <c r="K2404">
        <v>82515.794568146477</v>
      </c>
      <c r="M2404">
        <v>82515.794568146477</v>
      </c>
    </row>
    <row r="2405" spans="1:13" x14ac:dyDescent="0.35">
      <c r="A2405">
        <v>2404</v>
      </c>
      <c r="B2405">
        <v>20571.7862627541</v>
      </c>
      <c r="C2405">
        <v>41756.812320623998</v>
      </c>
      <c r="D2405">
        <f t="shared" si="74"/>
        <v>21185.026057869898</v>
      </c>
      <c r="E2405">
        <v>0.32943341144194699</v>
      </c>
      <c r="F2405">
        <v>0.647874599867719</v>
      </c>
      <c r="G2405">
        <f t="shared" si="75"/>
        <v>0.31844118842577201</v>
      </c>
      <c r="I2405">
        <f>D2405/G2405</f>
        <v>66527.279849064129</v>
      </c>
      <c r="K2405">
        <v>66527.279849064129</v>
      </c>
      <c r="M2405">
        <v>66527.279849064129</v>
      </c>
    </row>
    <row r="2406" spans="1:13" x14ac:dyDescent="0.35">
      <c r="A2406">
        <v>2405</v>
      </c>
      <c r="B2406">
        <v>21352.757386180201</v>
      </c>
      <c r="C2406">
        <v>49792.767945772699</v>
      </c>
      <c r="D2406">
        <f t="shared" si="74"/>
        <v>28440.010559592498</v>
      </c>
      <c r="E2406">
        <v>0.36223537303084302</v>
      </c>
      <c r="F2406">
        <v>0.69850812173633103</v>
      </c>
      <c r="G2406">
        <f t="shared" si="75"/>
        <v>0.33627274870548801</v>
      </c>
      <c r="I2406">
        <f>D2406/G2406</f>
        <v>84574.235257168053</v>
      </c>
      <c r="K2406">
        <v>84574.235257168053</v>
      </c>
      <c r="M2406">
        <v>84574.235257168053</v>
      </c>
    </row>
    <row r="2407" spans="1:13" x14ac:dyDescent="0.35">
      <c r="A2407">
        <v>2406</v>
      </c>
      <c r="B2407">
        <v>21850.7665618707</v>
      </c>
      <c r="C2407">
        <v>44274.020989879398</v>
      </c>
      <c r="D2407">
        <f t="shared" si="74"/>
        <v>22423.254428008699</v>
      </c>
      <c r="E2407">
        <v>0.33217780848799999</v>
      </c>
      <c r="F2407">
        <v>0.65517138810904796</v>
      </c>
      <c r="G2407">
        <f t="shared" si="75"/>
        <v>0.32299357962104797</v>
      </c>
      <c r="I2407">
        <f>D2407/G2407</f>
        <v>69423.220282944225</v>
      </c>
      <c r="K2407">
        <v>69423.220282944225</v>
      </c>
      <c r="M2407">
        <v>69423.220282944225</v>
      </c>
    </row>
    <row r="2408" spans="1:13" x14ac:dyDescent="0.35">
      <c r="A2408">
        <v>2407</v>
      </c>
      <c r="B2408">
        <v>20419.322190127899</v>
      </c>
      <c r="C2408">
        <v>53616.056720349399</v>
      </c>
      <c r="D2408">
        <f t="shared" si="74"/>
        <v>33196.734530221496</v>
      </c>
      <c r="E2408">
        <v>0.39013227189489103</v>
      </c>
      <c r="F2408">
        <v>0.72341705739203899</v>
      </c>
      <c r="G2408">
        <f t="shared" si="75"/>
        <v>0.33328478549714796</v>
      </c>
      <c r="I2408">
        <f>D2408/G2408</f>
        <v>99604.710370151515</v>
      </c>
      <c r="K2408">
        <v>99604.710370151515</v>
      </c>
      <c r="M2408">
        <v>99604.710370151515</v>
      </c>
    </row>
    <row r="2409" spans="1:13" x14ac:dyDescent="0.35">
      <c r="A2409">
        <v>2408</v>
      </c>
      <c r="B2409">
        <v>21945.025887565102</v>
      </c>
      <c r="C2409">
        <v>40670.349411801297</v>
      </c>
      <c r="D2409">
        <f t="shared" si="74"/>
        <v>18725.323524236195</v>
      </c>
      <c r="E2409">
        <v>0.350750177430531</v>
      </c>
      <c r="F2409">
        <v>0.55467313029167897</v>
      </c>
      <c r="G2409">
        <f t="shared" si="75"/>
        <v>0.20392295286114798</v>
      </c>
      <c r="I2409">
        <f>D2409/G2409</f>
        <v>91825.482426131552</v>
      </c>
      <c r="K2409">
        <v>91825.482426131552</v>
      </c>
      <c r="M2409">
        <v>91825.482426131552</v>
      </c>
    </row>
    <row r="2410" spans="1:13" x14ac:dyDescent="0.35">
      <c r="A2410">
        <v>2409</v>
      </c>
      <c r="B2410">
        <v>22107.249423179099</v>
      </c>
      <c r="C2410">
        <v>47951.2597188625</v>
      </c>
      <c r="D2410">
        <f t="shared" si="74"/>
        <v>25844.010295683402</v>
      </c>
      <c r="E2410">
        <v>0.33928154225252799</v>
      </c>
      <c r="F2410">
        <v>0.66456180600818104</v>
      </c>
      <c r="G2410">
        <f t="shared" si="75"/>
        <v>0.32528026375565305</v>
      </c>
      <c r="I2410">
        <f>D2410/G2410</f>
        <v>79451.516662250186</v>
      </c>
      <c r="K2410">
        <v>79451.516662250186</v>
      </c>
      <c r="M2410">
        <v>79451.516662250186</v>
      </c>
    </row>
    <row r="2411" spans="1:13" x14ac:dyDescent="0.35">
      <c r="A2411">
        <v>2410</v>
      </c>
      <c r="B2411">
        <v>23497.254189301599</v>
      </c>
      <c r="C2411">
        <v>44732.965547325897</v>
      </c>
      <c r="D2411">
        <f t="shared" si="74"/>
        <v>21235.711358024299</v>
      </c>
      <c r="E2411">
        <v>0.26116711879684601</v>
      </c>
      <c r="F2411">
        <v>0.56364698107229105</v>
      </c>
      <c r="G2411">
        <f t="shared" si="75"/>
        <v>0.30247986227544504</v>
      </c>
      <c r="I2411">
        <f>D2411/G2411</f>
        <v>70205.372345371463</v>
      </c>
      <c r="K2411">
        <v>70205.372345371463</v>
      </c>
      <c r="M2411">
        <v>70205.372345371463</v>
      </c>
    </row>
    <row r="2412" spans="1:13" x14ac:dyDescent="0.35">
      <c r="A2412">
        <v>2411</v>
      </c>
      <c r="B2412">
        <v>24813.051500757701</v>
      </c>
      <c r="C2412">
        <v>52722.690124031396</v>
      </c>
      <c r="D2412">
        <f t="shared" si="74"/>
        <v>27909.638623273695</v>
      </c>
      <c r="E2412">
        <v>0.32331504199421401</v>
      </c>
      <c r="F2412">
        <v>0.61222755569798204</v>
      </c>
      <c r="G2412">
        <f t="shared" si="75"/>
        <v>0.28891251370376803</v>
      </c>
      <c r="I2412">
        <f>D2412/G2412</f>
        <v>96602.387572212989</v>
      </c>
      <c r="K2412">
        <v>96602.387572212989</v>
      </c>
      <c r="M2412">
        <v>96602.387572212989</v>
      </c>
    </row>
    <row r="2413" spans="1:13" x14ac:dyDescent="0.35">
      <c r="A2413">
        <v>2412</v>
      </c>
      <c r="B2413">
        <v>22403.678735436199</v>
      </c>
      <c r="C2413">
        <v>39790.118758426099</v>
      </c>
      <c r="D2413">
        <f t="shared" si="74"/>
        <v>17386.4400229899</v>
      </c>
      <c r="E2413">
        <v>0.28547205064342801</v>
      </c>
      <c r="F2413">
        <v>0.57708850969692504</v>
      </c>
      <c r="G2413">
        <f t="shared" si="75"/>
        <v>0.29161645905349703</v>
      </c>
      <c r="I2413">
        <f>D2413/G2413</f>
        <v>59620.914674779582</v>
      </c>
      <c r="K2413">
        <v>59620.914674779582</v>
      </c>
      <c r="M2413">
        <v>59620.914674779582</v>
      </c>
    </row>
    <row r="2414" spans="1:13" x14ac:dyDescent="0.35">
      <c r="A2414">
        <v>2413</v>
      </c>
      <c r="B2414">
        <v>20403.803140381598</v>
      </c>
      <c r="C2414">
        <v>42257.001484793996</v>
      </c>
      <c r="D2414">
        <f t="shared" si="74"/>
        <v>21853.198344412398</v>
      </c>
      <c r="E2414">
        <v>0.378089819059649</v>
      </c>
      <c r="F2414">
        <v>0.64186849542373303</v>
      </c>
      <c r="G2414">
        <f t="shared" si="75"/>
        <v>0.26377867636408403</v>
      </c>
      <c r="I2414">
        <f>D2414/G2414</f>
        <v>82846.720764680882</v>
      </c>
      <c r="K2414">
        <v>82846.720764680882</v>
      </c>
      <c r="M2414">
        <v>82846.720764680882</v>
      </c>
    </row>
    <row r="2415" spans="1:13" x14ac:dyDescent="0.35">
      <c r="A2415">
        <v>2414</v>
      </c>
      <c r="B2415">
        <v>22000.330211647499</v>
      </c>
      <c r="C2415">
        <v>38133.138074968898</v>
      </c>
      <c r="D2415">
        <f t="shared" si="74"/>
        <v>16132.807863321399</v>
      </c>
      <c r="E2415">
        <v>0.33119423161982903</v>
      </c>
      <c r="F2415">
        <v>0.57011392282643902</v>
      </c>
      <c r="G2415">
        <f t="shared" si="75"/>
        <v>0.23891969120661</v>
      </c>
      <c r="I2415">
        <f>D2415/G2415</f>
        <v>67523.977541768501</v>
      </c>
      <c r="K2415">
        <v>67523.977541768501</v>
      </c>
      <c r="M2415">
        <v>67523.977541768501</v>
      </c>
    </row>
    <row r="2416" spans="1:13" x14ac:dyDescent="0.35">
      <c r="A2416">
        <v>2415</v>
      </c>
      <c r="B2416">
        <v>22389.695651293499</v>
      </c>
      <c r="C2416">
        <v>44623.673392014003</v>
      </c>
      <c r="D2416">
        <f t="shared" si="74"/>
        <v>22233.977740720504</v>
      </c>
      <c r="E2416">
        <v>0.38051650247459901</v>
      </c>
      <c r="F2416">
        <v>0.632665930839031</v>
      </c>
      <c r="G2416">
        <f t="shared" si="75"/>
        <v>0.25214942836443199</v>
      </c>
      <c r="I2416">
        <f>D2416/G2416</f>
        <v>88177.78364575826</v>
      </c>
      <c r="K2416">
        <v>88177.78364575826</v>
      </c>
      <c r="M2416">
        <v>88177.78364575826</v>
      </c>
    </row>
    <row r="2417" spans="1:13" x14ac:dyDescent="0.35">
      <c r="A2417">
        <v>2416</v>
      </c>
      <c r="B2417">
        <v>19739.193721715099</v>
      </c>
      <c r="C2417">
        <v>47872.135515704198</v>
      </c>
      <c r="D2417">
        <f t="shared" si="74"/>
        <v>28132.941793989099</v>
      </c>
      <c r="E2417">
        <v>0.38940470037442598</v>
      </c>
      <c r="F2417">
        <v>0.68223518676908901</v>
      </c>
      <c r="G2417">
        <f t="shared" si="75"/>
        <v>0.29283048639466303</v>
      </c>
      <c r="I2417">
        <f>D2417/G2417</f>
        <v>96072.448399627538</v>
      </c>
      <c r="K2417">
        <v>96072.448399627538</v>
      </c>
      <c r="M2417">
        <v>96072.448399627538</v>
      </c>
    </row>
    <row r="2418" spans="1:13" x14ac:dyDescent="0.35">
      <c r="A2418">
        <v>2417</v>
      </c>
      <c r="B2418">
        <v>22653.344201479598</v>
      </c>
      <c r="C2418">
        <v>48675.560524541601</v>
      </c>
      <c r="D2418">
        <f t="shared" si="74"/>
        <v>26022.216323062003</v>
      </c>
      <c r="E2418">
        <v>0.31495342136555299</v>
      </c>
      <c r="F2418">
        <v>0.67344405453587497</v>
      </c>
      <c r="G2418">
        <f t="shared" si="75"/>
        <v>0.35849063317032198</v>
      </c>
      <c r="I2418">
        <f>D2418/G2418</f>
        <v>72588.274044802238</v>
      </c>
      <c r="K2418">
        <v>72588.274044802238</v>
      </c>
      <c r="M2418">
        <v>72588.274044802238</v>
      </c>
    </row>
    <row r="2419" spans="1:13" x14ac:dyDescent="0.35">
      <c r="A2419">
        <v>2418</v>
      </c>
      <c r="B2419">
        <v>21029.330884315699</v>
      </c>
      <c r="C2419">
        <v>42266.080351634198</v>
      </c>
      <c r="D2419">
        <f t="shared" si="74"/>
        <v>21236.749467318499</v>
      </c>
      <c r="E2419">
        <v>0.32152545906538199</v>
      </c>
      <c r="F2419">
        <v>0.65152210680682499</v>
      </c>
      <c r="G2419">
        <f t="shared" si="75"/>
        <v>0.32999664774144299</v>
      </c>
      <c r="I2419">
        <f>D2419/G2419</f>
        <v>64354.440000123242</v>
      </c>
      <c r="K2419">
        <v>64354.440000123242</v>
      </c>
      <c r="M2419">
        <v>64354.440000123242</v>
      </c>
    </row>
    <row r="2420" spans="1:13" x14ac:dyDescent="0.35">
      <c r="A2420">
        <v>2419</v>
      </c>
      <c r="B2420">
        <v>22092.3791211159</v>
      </c>
      <c r="C2420">
        <v>44906.596637020702</v>
      </c>
      <c r="D2420">
        <f t="shared" si="74"/>
        <v>22814.217515904802</v>
      </c>
      <c r="E2420">
        <v>0.36348970863324198</v>
      </c>
      <c r="F2420">
        <v>0.70605489759115403</v>
      </c>
      <c r="G2420">
        <f t="shared" si="75"/>
        <v>0.34256518895791205</v>
      </c>
      <c r="I2420">
        <f>D2420/G2420</f>
        <v>66598.178248367738</v>
      </c>
      <c r="K2420">
        <v>66598.178248367738</v>
      </c>
      <c r="M2420">
        <v>66598.178248367738</v>
      </c>
    </row>
    <row r="2421" spans="1:13" x14ac:dyDescent="0.35">
      <c r="A2421">
        <v>2420</v>
      </c>
      <c r="B2421">
        <v>18938.020791229101</v>
      </c>
      <c r="C2421">
        <v>41436.431415749903</v>
      </c>
      <c r="D2421">
        <f t="shared" si="74"/>
        <v>22498.410624520802</v>
      </c>
      <c r="E2421">
        <v>0.30380634017833802</v>
      </c>
      <c r="F2421">
        <v>0.56628955534809899</v>
      </c>
      <c r="G2421">
        <f t="shared" si="75"/>
        <v>0.26248321516976098</v>
      </c>
      <c r="I2421">
        <f>D2421/G2421</f>
        <v>85713.711674744452</v>
      </c>
      <c r="K2421">
        <v>85713.711674744452</v>
      </c>
      <c r="M2421">
        <v>85713.711674744452</v>
      </c>
    </row>
    <row r="2422" spans="1:13" x14ac:dyDescent="0.35">
      <c r="A2422">
        <v>2421</v>
      </c>
      <c r="B2422">
        <v>23664.4470711549</v>
      </c>
      <c r="C2422">
        <v>44081.836735502198</v>
      </c>
      <c r="D2422">
        <f t="shared" si="74"/>
        <v>20417.389664347298</v>
      </c>
      <c r="E2422">
        <v>0.33075012014918598</v>
      </c>
      <c r="F2422">
        <v>0.59787883252920904</v>
      </c>
      <c r="G2422">
        <f t="shared" si="75"/>
        <v>0.26712871238002306</v>
      </c>
      <c r="I2422">
        <f>D2422/G2422</f>
        <v>76432.778350314809</v>
      </c>
      <c r="K2422">
        <v>76432.778350314809</v>
      </c>
      <c r="M2422">
        <v>76432.778350314809</v>
      </c>
    </row>
    <row r="2423" spans="1:13" x14ac:dyDescent="0.35">
      <c r="A2423">
        <v>2422</v>
      </c>
      <c r="B2423">
        <v>23248.804526281499</v>
      </c>
      <c r="C2423">
        <v>47396.864908005198</v>
      </c>
      <c r="D2423">
        <f t="shared" si="74"/>
        <v>24148.060381723699</v>
      </c>
      <c r="E2423">
        <v>0.323691894536557</v>
      </c>
      <c r="F2423">
        <v>0.66193507718461397</v>
      </c>
      <c r="G2423">
        <f t="shared" si="75"/>
        <v>0.33824318264805697</v>
      </c>
      <c r="I2423">
        <f>D2423/G2423</f>
        <v>71392.600414506582</v>
      </c>
      <c r="K2423">
        <v>71392.600414506582</v>
      </c>
      <c r="M2423">
        <v>71392.600414506582</v>
      </c>
    </row>
    <row r="2424" spans="1:13" x14ac:dyDescent="0.35">
      <c r="A2424">
        <v>2423</v>
      </c>
      <c r="B2424">
        <v>20063.6625440797</v>
      </c>
      <c r="C2424">
        <v>41828.382035180402</v>
      </c>
      <c r="D2424">
        <f t="shared" si="74"/>
        <v>21764.719491100703</v>
      </c>
      <c r="E2424">
        <v>0.37469282694419898</v>
      </c>
      <c r="F2424">
        <v>0.62893812989740905</v>
      </c>
      <c r="G2424">
        <f t="shared" si="75"/>
        <v>0.25424530295321007</v>
      </c>
      <c r="I2424">
        <f>D2424/G2424</f>
        <v>85605.197965471016</v>
      </c>
      <c r="K2424">
        <v>85605.197965471016</v>
      </c>
      <c r="M2424">
        <v>85605.197965471016</v>
      </c>
    </row>
    <row r="2425" spans="1:13" x14ac:dyDescent="0.35">
      <c r="A2425">
        <v>2424</v>
      </c>
      <c r="B2425">
        <v>20493.516677980901</v>
      </c>
      <c r="C2425">
        <v>49413.853533717403</v>
      </c>
      <c r="D2425">
        <f t="shared" si="74"/>
        <v>28920.336855736503</v>
      </c>
      <c r="E2425">
        <v>0.34898428292368799</v>
      </c>
      <c r="F2425">
        <v>0.68086099955371904</v>
      </c>
      <c r="G2425">
        <f t="shared" si="75"/>
        <v>0.33187671663003104</v>
      </c>
      <c r="I2425">
        <f>D2425/G2425</f>
        <v>87141.80720299299</v>
      </c>
      <c r="K2425">
        <v>87141.80720299299</v>
      </c>
      <c r="M2425">
        <v>87141.80720299299</v>
      </c>
    </row>
    <row r="2426" spans="1:13" x14ac:dyDescent="0.35">
      <c r="A2426">
        <v>2425</v>
      </c>
      <c r="B2426">
        <v>20078.2593749429</v>
      </c>
      <c r="C2426">
        <v>43493.655746106197</v>
      </c>
      <c r="D2426">
        <f t="shared" si="74"/>
        <v>23415.396371163297</v>
      </c>
      <c r="E2426">
        <v>0.42543938849780899</v>
      </c>
      <c r="F2426">
        <v>0.72609626864226995</v>
      </c>
      <c r="G2426">
        <f t="shared" si="75"/>
        <v>0.30065688014446096</v>
      </c>
      <c r="I2426">
        <f>D2426/G2426</f>
        <v>77880.793414448272</v>
      </c>
      <c r="K2426">
        <v>77880.793414448272</v>
      </c>
      <c r="M2426">
        <v>77880.793414448272</v>
      </c>
    </row>
    <row r="2427" spans="1:13" x14ac:dyDescent="0.35">
      <c r="A2427">
        <v>2426</v>
      </c>
      <c r="B2427">
        <v>21923.6084047982</v>
      </c>
      <c r="C2427">
        <v>44057.874063773299</v>
      </c>
      <c r="D2427">
        <f t="shared" si="74"/>
        <v>22134.265658975099</v>
      </c>
      <c r="E2427">
        <v>0.31003177517928898</v>
      </c>
      <c r="F2427">
        <v>0.55100088142346004</v>
      </c>
      <c r="G2427">
        <f t="shared" si="75"/>
        <v>0.24096910624417106</v>
      </c>
      <c r="I2427">
        <f>D2427/G2427</f>
        <v>91855.200876027302</v>
      </c>
      <c r="K2427">
        <v>91855.200876027302</v>
      </c>
      <c r="M2427">
        <v>91855.200876027302</v>
      </c>
    </row>
    <row r="2428" spans="1:13" x14ac:dyDescent="0.35">
      <c r="A2428">
        <v>2427</v>
      </c>
      <c r="B2428">
        <v>20957.7542884746</v>
      </c>
      <c r="C2428">
        <v>42725.7991000088</v>
      </c>
      <c r="D2428">
        <f t="shared" si="74"/>
        <v>21768.044811534201</v>
      </c>
      <c r="E2428">
        <v>0.347943701973353</v>
      </c>
      <c r="F2428">
        <v>0.78259199366541399</v>
      </c>
      <c r="G2428">
        <f t="shared" si="75"/>
        <v>0.43464829169206098</v>
      </c>
      <c r="I2428">
        <f>D2428/G2428</f>
        <v>50081.974846357836</v>
      </c>
      <c r="K2428">
        <v>50081.974846357836</v>
      </c>
      <c r="M2428">
        <v>50081.974846357836</v>
      </c>
    </row>
    <row r="2429" spans="1:13" x14ac:dyDescent="0.35">
      <c r="A2429">
        <v>2428</v>
      </c>
      <c r="B2429">
        <v>22451.140301085401</v>
      </c>
      <c r="C2429">
        <v>42766.529602559502</v>
      </c>
      <c r="D2429">
        <f t="shared" si="74"/>
        <v>20315.389301474101</v>
      </c>
      <c r="E2429">
        <v>0.32775036450346601</v>
      </c>
      <c r="F2429">
        <v>0.58943926484711595</v>
      </c>
      <c r="G2429">
        <f t="shared" si="75"/>
        <v>0.26168890034364994</v>
      </c>
      <c r="I2429">
        <f>D2429/G2429</f>
        <v>77631.834115990117</v>
      </c>
      <c r="K2429">
        <v>77631.834115990117</v>
      </c>
      <c r="M2429">
        <v>77631.834115990117</v>
      </c>
    </row>
    <row r="2430" spans="1:13" x14ac:dyDescent="0.35">
      <c r="A2430">
        <v>2429</v>
      </c>
      <c r="B2430">
        <v>22232.822131609199</v>
      </c>
      <c r="C2430">
        <v>50405.795122077201</v>
      </c>
      <c r="D2430">
        <f t="shared" si="74"/>
        <v>28172.972990468003</v>
      </c>
      <c r="E2430">
        <v>0.40283635124994599</v>
      </c>
      <c r="F2430">
        <v>0.77093519701966295</v>
      </c>
      <c r="G2430">
        <f t="shared" si="75"/>
        <v>0.36809884576971696</v>
      </c>
      <c r="I2430">
        <f>D2430/G2430</f>
        <v>76536.43393408804</v>
      </c>
      <c r="K2430">
        <v>76536.43393408804</v>
      </c>
      <c r="M2430">
        <v>76536.43393408804</v>
      </c>
    </row>
    <row r="2431" spans="1:13" x14ac:dyDescent="0.35">
      <c r="A2431">
        <v>2430</v>
      </c>
      <c r="B2431">
        <v>19248.3170868015</v>
      </c>
      <c r="C2431">
        <v>44439.242736165397</v>
      </c>
      <c r="D2431">
        <f t="shared" si="74"/>
        <v>25190.925649363897</v>
      </c>
      <c r="E2431">
        <v>0.36755931263254199</v>
      </c>
      <c r="F2431">
        <v>0.63234579020751003</v>
      </c>
      <c r="G2431">
        <f t="shared" si="75"/>
        <v>0.26478647757496804</v>
      </c>
      <c r="I2431">
        <f>D2431/G2431</f>
        <v>95136.752752910805</v>
      </c>
      <c r="K2431">
        <v>95136.752752910805</v>
      </c>
      <c r="M2431">
        <v>95136.752752910805</v>
      </c>
    </row>
    <row r="2432" spans="1:13" x14ac:dyDescent="0.35">
      <c r="A2432">
        <v>2431</v>
      </c>
      <c r="B2432">
        <v>21160.7838835119</v>
      </c>
      <c r="C2432">
        <v>46751.932458050898</v>
      </c>
      <c r="D2432">
        <f t="shared" si="74"/>
        <v>25591.148574538998</v>
      </c>
      <c r="E2432">
        <v>0.27079992806282199</v>
      </c>
      <c r="F2432">
        <v>0.52964499630108697</v>
      </c>
      <c r="G2432">
        <f t="shared" si="75"/>
        <v>0.25884506823826497</v>
      </c>
      <c r="I2432">
        <f>D2432/G2432</f>
        <v>98866.664714594968</v>
      </c>
      <c r="K2432">
        <v>98866.664714594968</v>
      </c>
      <c r="M2432">
        <v>98866.664714594968</v>
      </c>
    </row>
    <row r="2433" spans="1:13" x14ac:dyDescent="0.35">
      <c r="A2433">
        <v>2432</v>
      </c>
      <c r="B2433">
        <v>19741.097727743101</v>
      </c>
      <c r="C2433">
        <v>44654.193708482897</v>
      </c>
      <c r="D2433">
        <f t="shared" si="74"/>
        <v>24913.095980739796</v>
      </c>
      <c r="E2433">
        <v>0.35975383557336499</v>
      </c>
      <c r="F2433">
        <v>0.69978676609967305</v>
      </c>
      <c r="G2433">
        <f t="shared" si="75"/>
        <v>0.34003293052630806</v>
      </c>
      <c r="I2433">
        <f>D2433/G2433</f>
        <v>73266.715497757628</v>
      </c>
      <c r="K2433">
        <v>73266.715497757628</v>
      </c>
      <c r="M2433">
        <v>73266.715497757628</v>
      </c>
    </row>
    <row r="2434" spans="1:13" x14ac:dyDescent="0.35">
      <c r="A2434">
        <v>2433</v>
      </c>
      <c r="B2434">
        <v>23405.4136021585</v>
      </c>
      <c r="C2434">
        <v>51162.281017150097</v>
      </c>
      <c r="D2434">
        <f t="shared" si="74"/>
        <v>27756.867414991597</v>
      </c>
      <c r="E2434">
        <v>0.36747584902234998</v>
      </c>
      <c r="F2434">
        <v>0.68205769873720301</v>
      </c>
      <c r="G2434">
        <f t="shared" si="75"/>
        <v>0.31458184971485303</v>
      </c>
      <c r="I2434">
        <f>D2434/G2434</f>
        <v>88234.16684767828</v>
      </c>
      <c r="K2434">
        <v>88234.16684767828</v>
      </c>
      <c r="M2434">
        <v>88234.16684767828</v>
      </c>
    </row>
    <row r="2435" spans="1:13" x14ac:dyDescent="0.35">
      <c r="A2435">
        <v>2434</v>
      </c>
      <c r="B2435">
        <v>21149.0619493636</v>
      </c>
      <c r="C2435">
        <v>53214.931533807503</v>
      </c>
      <c r="D2435">
        <f t="shared" ref="D2435:D2498" si="76">C2435-B2435</f>
        <v>32065.869584443903</v>
      </c>
      <c r="E2435">
        <v>0.35957086771700902</v>
      </c>
      <c r="F2435">
        <v>0.68321627832919296</v>
      </c>
      <c r="G2435">
        <f t="shared" ref="G2435:G2498" si="77">F2435-E2435</f>
        <v>0.32364541061218394</v>
      </c>
      <c r="I2435">
        <f>D2435/G2435</f>
        <v>99077.164492431562</v>
      </c>
      <c r="K2435">
        <v>99077.164492431562</v>
      </c>
      <c r="M2435">
        <v>99077.164492431562</v>
      </c>
    </row>
    <row r="2436" spans="1:13" x14ac:dyDescent="0.35">
      <c r="A2436">
        <v>2435</v>
      </c>
      <c r="B2436">
        <v>20609.8785895826</v>
      </c>
      <c r="C2436">
        <v>54675.031254786598</v>
      </c>
      <c r="D2436">
        <f t="shared" si="76"/>
        <v>34065.152665203997</v>
      </c>
      <c r="E2436">
        <v>0.36096300960854899</v>
      </c>
      <c r="F2436">
        <v>0.78793577273000404</v>
      </c>
      <c r="G2436">
        <f t="shared" si="77"/>
        <v>0.42697276312145505</v>
      </c>
      <c r="I2436">
        <f>D2436/G2436</f>
        <v>79782.964178241862</v>
      </c>
      <c r="K2436">
        <v>79782.964178241862</v>
      </c>
      <c r="M2436">
        <v>79782.964178241862</v>
      </c>
    </row>
    <row r="2437" spans="1:13" x14ac:dyDescent="0.35">
      <c r="A2437">
        <v>2436</v>
      </c>
      <c r="B2437">
        <v>18998.2403446061</v>
      </c>
      <c r="C2437">
        <v>40330.767826166702</v>
      </c>
      <c r="D2437">
        <f t="shared" si="76"/>
        <v>21332.527481560603</v>
      </c>
      <c r="E2437">
        <v>0.32275992884244897</v>
      </c>
      <c r="F2437">
        <v>0.64508013626774896</v>
      </c>
      <c r="G2437">
        <f t="shared" si="77"/>
        <v>0.32232020742529999</v>
      </c>
      <c r="I2437">
        <f>D2437/G2437</f>
        <v>66184.269524908916</v>
      </c>
      <c r="K2437">
        <v>66184.269524908916</v>
      </c>
      <c r="M2437">
        <v>66184.269524908916</v>
      </c>
    </row>
    <row r="2438" spans="1:13" x14ac:dyDescent="0.35">
      <c r="A2438">
        <v>2437</v>
      </c>
      <c r="B2438">
        <v>21215.551091689202</v>
      </c>
      <c r="C2438">
        <v>37601.286050116702</v>
      </c>
      <c r="D2438">
        <f t="shared" si="76"/>
        <v>16385.7349584275</v>
      </c>
      <c r="E2438">
        <v>0.38183656332367599</v>
      </c>
      <c r="F2438">
        <v>0.66869205090065698</v>
      </c>
      <c r="G2438">
        <f t="shared" si="77"/>
        <v>0.28685548757698098</v>
      </c>
      <c r="I2438">
        <f>D2438/G2438</f>
        <v>57121.91562669757</v>
      </c>
      <c r="K2438">
        <v>57121.91562669757</v>
      </c>
      <c r="M2438">
        <v>57121.91562669757</v>
      </c>
    </row>
    <row r="2439" spans="1:13" x14ac:dyDescent="0.35">
      <c r="A2439">
        <v>2438</v>
      </c>
      <c r="B2439">
        <v>20757.9265628059</v>
      </c>
      <c r="C2439">
        <v>47638.177826267602</v>
      </c>
      <c r="D2439">
        <f t="shared" si="76"/>
        <v>26880.251263461701</v>
      </c>
      <c r="E2439">
        <v>0.28600235608792401</v>
      </c>
      <c r="F2439">
        <v>0.61780421061361601</v>
      </c>
      <c r="G2439">
        <f t="shared" si="77"/>
        <v>0.331801854525692</v>
      </c>
      <c r="I2439">
        <f>D2439/G2439</f>
        <v>81012.962696928851</v>
      </c>
      <c r="K2439">
        <v>81012.962696928851</v>
      </c>
      <c r="M2439">
        <v>81012.962696928851</v>
      </c>
    </row>
    <row r="2440" spans="1:13" x14ac:dyDescent="0.35">
      <c r="A2440">
        <v>2439</v>
      </c>
      <c r="B2440">
        <v>22680.369718292099</v>
      </c>
      <c r="C2440">
        <v>42518.739408332898</v>
      </c>
      <c r="D2440">
        <f t="shared" si="76"/>
        <v>19838.369690040799</v>
      </c>
      <c r="E2440">
        <v>0.38826708048529501</v>
      </c>
      <c r="F2440">
        <v>0.70882949207250701</v>
      </c>
      <c r="G2440">
        <f t="shared" si="77"/>
        <v>0.32056241158721199</v>
      </c>
      <c r="I2440">
        <f>D2440/G2440</f>
        <v>61886.138152674794</v>
      </c>
      <c r="K2440">
        <v>61886.138152674794</v>
      </c>
      <c r="M2440">
        <v>61886.138152674794</v>
      </c>
    </row>
    <row r="2441" spans="1:13" x14ac:dyDescent="0.35">
      <c r="A2441">
        <v>2440</v>
      </c>
      <c r="B2441">
        <v>21544.446442544198</v>
      </c>
      <c r="C2441">
        <v>40762.008501430297</v>
      </c>
      <c r="D2441">
        <f t="shared" si="76"/>
        <v>19217.562058886098</v>
      </c>
      <c r="E2441">
        <v>0.36641762299507302</v>
      </c>
      <c r="F2441">
        <v>0.71761707915869799</v>
      </c>
      <c r="G2441">
        <f t="shared" si="77"/>
        <v>0.35119945616362497</v>
      </c>
      <c r="I2441">
        <f>D2441/G2441</f>
        <v>54719.794468965731</v>
      </c>
      <c r="K2441">
        <v>54719.794468965731</v>
      </c>
      <c r="M2441">
        <v>54719.794468965731</v>
      </c>
    </row>
    <row r="2442" spans="1:13" x14ac:dyDescent="0.35">
      <c r="A2442">
        <v>2441</v>
      </c>
      <c r="B2442">
        <v>22450.206537375401</v>
      </c>
      <c r="C2442">
        <v>51958.460351868001</v>
      </c>
      <c r="D2442">
        <f t="shared" si="76"/>
        <v>29508.2538144926</v>
      </c>
      <c r="E2442">
        <v>0.35437239313139501</v>
      </c>
      <c r="F2442">
        <v>0.74469687302280996</v>
      </c>
      <c r="G2442">
        <f t="shared" si="77"/>
        <v>0.39032447989141494</v>
      </c>
      <c r="I2442">
        <f>D2442/G2442</f>
        <v>75599.290679133308</v>
      </c>
      <c r="K2442">
        <v>75599.290679133308</v>
      </c>
      <c r="M2442">
        <v>75599.290679133308</v>
      </c>
    </row>
    <row r="2443" spans="1:13" x14ac:dyDescent="0.35">
      <c r="A2443">
        <v>2442</v>
      </c>
      <c r="B2443">
        <v>19351.155335601801</v>
      </c>
      <c r="C2443">
        <v>43587.405218811597</v>
      </c>
      <c r="D2443">
        <f t="shared" si="76"/>
        <v>24236.249883209795</v>
      </c>
      <c r="E2443">
        <v>0.30221961720028401</v>
      </c>
      <c r="F2443">
        <v>0.61706378699270403</v>
      </c>
      <c r="G2443">
        <f t="shared" si="77"/>
        <v>0.31484416979242003</v>
      </c>
      <c r="I2443">
        <f>D2443/G2443</f>
        <v>76978.557040420987</v>
      </c>
      <c r="K2443">
        <v>76978.557040420987</v>
      </c>
      <c r="M2443">
        <v>76978.557040420987</v>
      </c>
    </row>
    <row r="2444" spans="1:13" x14ac:dyDescent="0.35">
      <c r="A2444">
        <v>2443</v>
      </c>
      <c r="B2444">
        <v>23674.935031687099</v>
      </c>
      <c r="C2444">
        <v>51220.449019216998</v>
      </c>
      <c r="D2444">
        <f t="shared" si="76"/>
        <v>27545.513987529899</v>
      </c>
      <c r="E2444">
        <v>0.353092826658846</v>
      </c>
      <c r="F2444">
        <v>0.67271623390088398</v>
      </c>
      <c r="G2444">
        <f t="shared" si="77"/>
        <v>0.31962340724203797</v>
      </c>
      <c r="I2444">
        <f>D2444/G2444</f>
        <v>86181.153705901103</v>
      </c>
      <c r="K2444">
        <v>86181.153705901103</v>
      </c>
      <c r="M2444">
        <v>86181.153705901103</v>
      </c>
    </row>
    <row r="2445" spans="1:13" x14ac:dyDescent="0.35">
      <c r="A2445">
        <v>2444</v>
      </c>
      <c r="B2445">
        <v>20681.2305210466</v>
      </c>
      <c r="C2445">
        <v>41558.612947961999</v>
      </c>
      <c r="D2445">
        <f t="shared" si="76"/>
        <v>20877.382426915399</v>
      </c>
      <c r="E2445">
        <v>0.33299579841506299</v>
      </c>
      <c r="F2445">
        <v>0.616283939815229</v>
      </c>
      <c r="G2445">
        <f t="shared" si="77"/>
        <v>0.283288141400166</v>
      </c>
      <c r="I2445">
        <f>D2445/G2445</f>
        <v>73696.633836234294</v>
      </c>
      <c r="K2445">
        <v>73696.633836234294</v>
      </c>
      <c r="M2445">
        <v>73696.633836234294</v>
      </c>
    </row>
    <row r="2446" spans="1:13" x14ac:dyDescent="0.35">
      <c r="A2446">
        <v>2445</v>
      </c>
      <c r="B2446">
        <v>19866.653811579199</v>
      </c>
      <c r="C2446">
        <v>49797.1001794654</v>
      </c>
      <c r="D2446">
        <f t="shared" si="76"/>
        <v>29930.446367886201</v>
      </c>
      <c r="E2446">
        <v>0.35144229793366799</v>
      </c>
      <c r="F2446">
        <v>0.71452644802255405</v>
      </c>
      <c r="G2446">
        <f t="shared" si="77"/>
        <v>0.36308415008888606</v>
      </c>
      <c r="I2446">
        <f>D2446/G2446</f>
        <v>82433.910597747046</v>
      </c>
      <c r="K2446">
        <v>82433.910597747046</v>
      </c>
      <c r="M2446">
        <v>82433.910597747046</v>
      </c>
    </row>
    <row r="2447" spans="1:13" x14ac:dyDescent="0.35">
      <c r="A2447">
        <v>2446</v>
      </c>
      <c r="B2447">
        <v>21425.642795853499</v>
      </c>
      <c r="C2447">
        <v>40863.730143063403</v>
      </c>
      <c r="D2447">
        <f t="shared" si="76"/>
        <v>19438.087347209905</v>
      </c>
      <c r="E2447">
        <v>0.243129699592046</v>
      </c>
      <c r="F2447">
        <v>0.493126864664166</v>
      </c>
      <c r="G2447">
        <f t="shared" si="77"/>
        <v>0.24999716507212</v>
      </c>
      <c r="I2447">
        <f>D2447/G2447</f>
        <v>77753.231088049899</v>
      </c>
      <c r="K2447">
        <v>77753.231088049899</v>
      </c>
      <c r="M2447">
        <v>77753.231088049899</v>
      </c>
    </row>
    <row r="2448" spans="1:13" x14ac:dyDescent="0.35">
      <c r="A2448">
        <v>2447</v>
      </c>
      <c r="B2448">
        <v>19063.5066928874</v>
      </c>
      <c r="C2448">
        <v>43628.186644867303</v>
      </c>
      <c r="D2448">
        <f t="shared" si="76"/>
        <v>24564.679951979902</v>
      </c>
      <c r="E2448">
        <v>0.28384254482347598</v>
      </c>
      <c r="F2448">
        <v>0.62973689343748995</v>
      </c>
      <c r="G2448">
        <f t="shared" si="77"/>
        <v>0.34589434861401397</v>
      </c>
      <c r="I2448">
        <f>D2448/G2448</f>
        <v>71017.870197676486</v>
      </c>
      <c r="K2448">
        <v>71017.870197676486</v>
      </c>
      <c r="M2448">
        <v>71017.870197676486</v>
      </c>
    </row>
    <row r="2449" spans="1:13" x14ac:dyDescent="0.35">
      <c r="A2449">
        <v>2448</v>
      </c>
      <c r="B2449">
        <v>21770.152981418501</v>
      </c>
      <c r="C2449">
        <v>46934.206591207199</v>
      </c>
      <c r="D2449">
        <f t="shared" si="76"/>
        <v>25164.053609788698</v>
      </c>
      <c r="E2449">
        <v>0.37657305663434498</v>
      </c>
      <c r="F2449">
        <v>0.72195837824435705</v>
      </c>
      <c r="G2449">
        <f t="shared" si="77"/>
        <v>0.34538532161001206</v>
      </c>
      <c r="I2449">
        <f>D2449/G2449</f>
        <v>72857.912700188244</v>
      </c>
      <c r="K2449">
        <v>72857.912700188244</v>
      </c>
      <c r="M2449">
        <v>72857.912700188244</v>
      </c>
    </row>
    <row r="2450" spans="1:13" x14ac:dyDescent="0.35">
      <c r="A2450">
        <v>2449</v>
      </c>
      <c r="B2450">
        <v>19280.144836075098</v>
      </c>
      <c r="C2450">
        <v>53241.452892028603</v>
      </c>
      <c r="D2450">
        <f t="shared" si="76"/>
        <v>33961.308055953501</v>
      </c>
      <c r="E2450">
        <v>0.31033831953212498</v>
      </c>
      <c r="F2450">
        <v>0.68370197205444705</v>
      </c>
      <c r="G2450">
        <f t="shared" si="77"/>
        <v>0.37336365252232206</v>
      </c>
      <c r="I2450">
        <f>D2450/G2450</f>
        <v>90960.402349082651</v>
      </c>
      <c r="K2450">
        <v>90960.402349082651</v>
      </c>
      <c r="M2450">
        <v>90960.402349082651</v>
      </c>
    </row>
    <row r="2451" spans="1:13" x14ac:dyDescent="0.35">
      <c r="A2451">
        <v>2450</v>
      </c>
      <c r="B2451">
        <v>22294.448477958998</v>
      </c>
      <c r="C2451">
        <v>47163.682414073402</v>
      </c>
      <c r="D2451">
        <f t="shared" si="76"/>
        <v>24869.233936114404</v>
      </c>
      <c r="E2451">
        <v>0.33222543821779699</v>
      </c>
      <c r="F2451">
        <v>0.69351040938461095</v>
      </c>
      <c r="G2451">
        <f t="shared" si="77"/>
        <v>0.36128497116681396</v>
      </c>
      <c r="I2451">
        <f>D2451/G2451</f>
        <v>68835.506375469136</v>
      </c>
      <c r="K2451">
        <v>68835.506375469136</v>
      </c>
      <c r="M2451">
        <v>68835.506375469136</v>
      </c>
    </row>
    <row r="2452" spans="1:13" x14ac:dyDescent="0.35">
      <c r="A2452">
        <v>2451</v>
      </c>
      <c r="B2452">
        <v>20426.667201945202</v>
      </c>
      <c r="C2452">
        <v>44022.516210979702</v>
      </c>
      <c r="D2452">
        <f t="shared" si="76"/>
        <v>23595.8490090345</v>
      </c>
      <c r="E2452">
        <v>0.34147776789573198</v>
      </c>
      <c r="F2452">
        <v>0.68193046924241496</v>
      </c>
      <c r="G2452">
        <f t="shared" si="77"/>
        <v>0.34045270134668298</v>
      </c>
      <c r="I2452">
        <f>D2452/G2452</f>
        <v>69307.275036149134</v>
      </c>
      <c r="K2452">
        <v>69307.275036149134</v>
      </c>
      <c r="M2452">
        <v>69307.275036149134</v>
      </c>
    </row>
    <row r="2453" spans="1:13" x14ac:dyDescent="0.35">
      <c r="A2453">
        <v>2452</v>
      </c>
      <c r="B2453">
        <v>22412.575231863899</v>
      </c>
      <c r="C2453">
        <v>53697.989939678198</v>
      </c>
      <c r="D2453">
        <f t="shared" si="76"/>
        <v>31285.4147078143</v>
      </c>
      <c r="E2453">
        <v>0.28913273005404</v>
      </c>
      <c r="F2453">
        <v>0.58082430135258201</v>
      </c>
      <c r="G2453">
        <f t="shared" si="77"/>
        <v>0.29169157129854201</v>
      </c>
      <c r="I2453">
        <f>D2453/G2453</f>
        <v>107255.12077205049</v>
      </c>
      <c r="K2453">
        <v>107255.12077205049</v>
      </c>
      <c r="M2453">
        <v>107255.12077205049</v>
      </c>
    </row>
    <row r="2454" spans="1:13" x14ac:dyDescent="0.35">
      <c r="A2454">
        <v>2453</v>
      </c>
      <c r="B2454">
        <v>22450.884940607801</v>
      </c>
      <c r="C2454">
        <v>47819.318121281802</v>
      </c>
      <c r="D2454">
        <f t="shared" si="76"/>
        <v>25368.433180674001</v>
      </c>
      <c r="E2454">
        <v>0.400726040205865</v>
      </c>
      <c r="F2454">
        <v>0.71969099472632603</v>
      </c>
      <c r="G2454">
        <f t="shared" si="77"/>
        <v>0.31896495452046103</v>
      </c>
      <c r="I2454">
        <f>D2454/G2454</f>
        <v>79533.606501734539</v>
      </c>
      <c r="K2454">
        <v>79533.606501734539</v>
      </c>
      <c r="M2454">
        <v>79533.606501734539</v>
      </c>
    </row>
    <row r="2455" spans="1:13" x14ac:dyDescent="0.35">
      <c r="A2455">
        <v>2454</v>
      </c>
      <c r="B2455">
        <v>18375.054904646699</v>
      </c>
      <c r="C2455">
        <v>42445.9584650006</v>
      </c>
      <c r="D2455">
        <f t="shared" si="76"/>
        <v>24070.903560353901</v>
      </c>
      <c r="E2455">
        <v>0.40962731342419501</v>
      </c>
      <c r="F2455">
        <v>0.76692907463905702</v>
      </c>
      <c r="G2455">
        <f t="shared" si="77"/>
        <v>0.35730176121486201</v>
      </c>
      <c r="I2455">
        <f>D2455/G2455</f>
        <v>67368.555583130641</v>
      </c>
      <c r="K2455">
        <v>67368.555583130641</v>
      </c>
      <c r="M2455">
        <v>67368.555583130641</v>
      </c>
    </row>
    <row r="2456" spans="1:13" x14ac:dyDescent="0.35">
      <c r="A2456">
        <v>2455</v>
      </c>
      <c r="B2456">
        <v>20767.629126345499</v>
      </c>
      <c r="C2456">
        <v>41402.613117482098</v>
      </c>
      <c r="D2456">
        <f t="shared" si="76"/>
        <v>20634.9839911366</v>
      </c>
      <c r="E2456">
        <v>0.31787700812524899</v>
      </c>
      <c r="F2456">
        <v>0.50013795336493005</v>
      </c>
      <c r="G2456">
        <f t="shared" si="77"/>
        <v>0.18226094523968106</v>
      </c>
      <c r="I2456">
        <f>D2456/G2456</f>
        <v>113216.70676074186</v>
      </c>
      <c r="K2456">
        <v>113216.70676074186</v>
      </c>
      <c r="M2456">
        <v>113216.70676074186</v>
      </c>
    </row>
    <row r="2457" spans="1:13" x14ac:dyDescent="0.35">
      <c r="A2457">
        <v>2456</v>
      </c>
      <c r="B2457">
        <v>21497.660377347602</v>
      </c>
      <c r="C2457">
        <v>46298.818903756699</v>
      </c>
      <c r="D2457">
        <f t="shared" si="76"/>
        <v>24801.158526409097</v>
      </c>
      <c r="E2457">
        <v>0.35571264981673001</v>
      </c>
      <c r="F2457">
        <v>0.66064793369584995</v>
      </c>
      <c r="G2457">
        <f t="shared" si="77"/>
        <v>0.30493528387911994</v>
      </c>
      <c r="I2457">
        <f>D2457/G2457</f>
        <v>81332.531319139103</v>
      </c>
      <c r="K2457">
        <v>81332.531319139103</v>
      </c>
      <c r="M2457">
        <v>81332.531319139103</v>
      </c>
    </row>
    <row r="2458" spans="1:13" x14ac:dyDescent="0.35">
      <c r="A2458">
        <v>2457</v>
      </c>
      <c r="B2458">
        <v>22732.7027938182</v>
      </c>
      <c r="C2458">
        <v>46255.324830794802</v>
      </c>
      <c r="D2458">
        <f t="shared" si="76"/>
        <v>23522.622036976602</v>
      </c>
      <c r="E2458">
        <v>0.33017097418869201</v>
      </c>
      <c r="F2458">
        <v>0.55629805424527301</v>
      </c>
      <c r="G2458">
        <f t="shared" si="77"/>
        <v>0.226127080056581</v>
      </c>
      <c r="I2458">
        <f>D2458/G2458</f>
        <v>104023.90563346427</v>
      </c>
      <c r="K2458">
        <v>104023.90563346427</v>
      </c>
      <c r="M2458">
        <v>104023.90563346427</v>
      </c>
    </row>
    <row r="2459" spans="1:13" x14ac:dyDescent="0.35">
      <c r="A2459">
        <v>2458</v>
      </c>
      <c r="B2459">
        <v>17718.0156108962</v>
      </c>
      <c r="C2459">
        <v>45945.898743999001</v>
      </c>
      <c r="D2459">
        <f t="shared" si="76"/>
        <v>28227.883133102801</v>
      </c>
      <c r="E2459">
        <v>0.34275732340173698</v>
      </c>
      <c r="F2459">
        <v>0.72214563312233004</v>
      </c>
      <c r="G2459">
        <f t="shared" si="77"/>
        <v>0.37938830972059306</v>
      </c>
      <c r="I2459">
        <f>D2459/G2459</f>
        <v>74403.671409621718</v>
      </c>
      <c r="K2459">
        <v>74403.671409621718</v>
      </c>
      <c r="M2459">
        <v>74403.671409621718</v>
      </c>
    </row>
    <row r="2460" spans="1:13" x14ac:dyDescent="0.35">
      <c r="A2460">
        <v>2459</v>
      </c>
      <c r="B2460">
        <v>18996.496034972701</v>
      </c>
      <c r="C2460">
        <v>42627.852335509997</v>
      </c>
      <c r="D2460">
        <f t="shared" si="76"/>
        <v>23631.356300537296</v>
      </c>
      <c r="E2460">
        <v>0.33790258271465601</v>
      </c>
      <c r="F2460">
        <v>0.71658558373514902</v>
      </c>
      <c r="G2460">
        <f t="shared" si="77"/>
        <v>0.37868300102049302</v>
      </c>
      <c r="I2460">
        <f>D2460/G2460</f>
        <v>62404.058901124132</v>
      </c>
      <c r="K2460">
        <v>62404.058901124132</v>
      </c>
      <c r="M2460">
        <v>62404.058901124132</v>
      </c>
    </row>
    <row r="2461" spans="1:13" x14ac:dyDescent="0.35">
      <c r="A2461">
        <v>2460</v>
      </c>
      <c r="B2461">
        <v>22362.9407883157</v>
      </c>
      <c r="C2461">
        <v>45939.317116915103</v>
      </c>
      <c r="D2461">
        <f t="shared" si="76"/>
        <v>23576.376328599403</v>
      </c>
      <c r="E2461">
        <v>0.35988344063425698</v>
      </c>
      <c r="F2461">
        <v>0.75536529379410799</v>
      </c>
      <c r="G2461">
        <f t="shared" si="77"/>
        <v>0.39548185315985102</v>
      </c>
      <c r="I2461">
        <f>D2461/G2461</f>
        <v>59614.306295540686</v>
      </c>
      <c r="K2461">
        <v>59614.306295540686</v>
      </c>
      <c r="M2461">
        <v>59614.306295540686</v>
      </c>
    </row>
    <row r="2462" spans="1:13" x14ac:dyDescent="0.35">
      <c r="A2462">
        <v>2461</v>
      </c>
      <c r="B2462">
        <v>19227.073193143198</v>
      </c>
      <c r="C2462">
        <v>42608.404294736698</v>
      </c>
      <c r="D2462">
        <f t="shared" si="76"/>
        <v>23381.3311015935</v>
      </c>
      <c r="E2462">
        <v>0.35949160230983901</v>
      </c>
      <c r="F2462">
        <v>0.69472030403166196</v>
      </c>
      <c r="G2462">
        <f t="shared" si="77"/>
        <v>0.33522870172182295</v>
      </c>
      <c r="I2462">
        <f>D2462/G2462</f>
        <v>69747.402240622061</v>
      </c>
      <c r="K2462">
        <v>69747.402240622061</v>
      </c>
      <c r="M2462">
        <v>69747.402240622061</v>
      </c>
    </row>
    <row r="2463" spans="1:13" x14ac:dyDescent="0.35">
      <c r="A2463">
        <v>2462</v>
      </c>
      <c r="B2463">
        <v>21511.331479678</v>
      </c>
      <c r="C2463">
        <v>41564.724936020102</v>
      </c>
      <c r="D2463">
        <f t="shared" si="76"/>
        <v>20053.393456342103</v>
      </c>
      <c r="E2463">
        <v>0.23978349181248601</v>
      </c>
      <c r="F2463">
        <v>0.40153868507449397</v>
      </c>
      <c r="G2463">
        <f t="shared" si="77"/>
        <v>0.16175519326200796</v>
      </c>
      <c r="I2463">
        <f>D2463/G2463</f>
        <v>123973.72258620471</v>
      </c>
      <c r="K2463">
        <v>123973.72258620471</v>
      </c>
      <c r="M2463">
        <v>123973.72258620471</v>
      </c>
    </row>
    <row r="2464" spans="1:13" x14ac:dyDescent="0.35">
      <c r="A2464">
        <v>2463</v>
      </c>
      <c r="B2464">
        <v>21562.041380872699</v>
      </c>
      <c r="C2464">
        <v>36079.3560234912</v>
      </c>
      <c r="D2464">
        <f t="shared" si="76"/>
        <v>14517.314642618501</v>
      </c>
      <c r="E2464">
        <v>0.32489811806840102</v>
      </c>
      <c r="F2464">
        <v>0.57561553147322597</v>
      </c>
      <c r="G2464">
        <f t="shared" si="77"/>
        <v>0.25071741340482495</v>
      </c>
      <c r="I2464">
        <f>D2464/G2464</f>
        <v>57903.096739347267</v>
      </c>
      <c r="K2464">
        <v>57903.096739347267</v>
      </c>
      <c r="M2464">
        <v>57903.096739347267</v>
      </c>
    </row>
    <row r="2465" spans="1:13" x14ac:dyDescent="0.35">
      <c r="A2465">
        <v>2464</v>
      </c>
      <c r="B2465">
        <v>20803.191064104099</v>
      </c>
      <c r="C2465">
        <v>46228.534920122198</v>
      </c>
      <c r="D2465">
        <f t="shared" si="76"/>
        <v>25425.343856018098</v>
      </c>
      <c r="E2465">
        <v>0.40879472005345002</v>
      </c>
      <c r="F2465">
        <v>0.62532215286981596</v>
      </c>
      <c r="G2465">
        <f t="shared" si="77"/>
        <v>0.21652743281636594</v>
      </c>
      <c r="I2465">
        <f>D2465/G2465</f>
        <v>117423.19910835962</v>
      </c>
      <c r="K2465">
        <v>117423.19910835962</v>
      </c>
      <c r="M2465">
        <v>117423.19910835962</v>
      </c>
    </row>
    <row r="2466" spans="1:13" x14ac:dyDescent="0.35">
      <c r="A2466">
        <v>2465</v>
      </c>
      <c r="B2466">
        <v>17884.999315162699</v>
      </c>
      <c r="C2466">
        <v>41519.399381209099</v>
      </c>
      <c r="D2466">
        <f t="shared" si="76"/>
        <v>23634.400066046401</v>
      </c>
      <c r="E2466">
        <v>0.23988572237615</v>
      </c>
      <c r="F2466">
        <v>0.43078565295393301</v>
      </c>
      <c r="G2466">
        <f t="shared" si="77"/>
        <v>0.19089993057778301</v>
      </c>
      <c r="I2466">
        <f>D2466/G2466</f>
        <v>123805.17894644524</v>
      </c>
      <c r="K2466">
        <v>123805.17894644524</v>
      </c>
      <c r="M2466">
        <v>123805.17894644524</v>
      </c>
    </row>
    <row r="2467" spans="1:13" x14ac:dyDescent="0.35">
      <c r="A2467">
        <v>2466</v>
      </c>
      <c r="B2467">
        <v>22088.311538666301</v>
      </c>
      <c r="C2467">
        <v>39958.618486800697</v>
      </c>
      <c r="D2467">
        <f t="shared" si="76"/>
        <v>17870.306948134395</v>
      </c>
      <c r="E2467">
        <v>0.32024153106194703</v>
      </c>
      <c r="F2467">
        <v>0.55685428096773704</v>
      </c>
      <c r="G2467">
        <f t="shared" si="77"/>
        <v>0.23661274990579001</v>
      </c>
      <c r="I2467">
        <f>D2467/G2467</f>
        <v>75525.545243228262</v>
      </c>
      <c r="K2467">
        <v>75525.545243228262</v>
      </c>
      <c r="M2467">
        <v>75525.545243228262</v>
      </c>
    </row>
    <row r="2468" spans="1:13" x14ac:dyDescent="0.35">
      <c r="A2468">
        <v>2467</v>
      </c>
      <c r="B2468">
        <v>20267.835937090898</v>
      </c>
      <c r="C2468">
        <v>42244.307180813303</v>
      </c>
      <c r="D2468">
        <f t="shared" si="76"/>
        <v>21976.471243722404</v>
      </c>
      <c r="E2468">
        <v>0.37239742784905999</v>
      </c>
      <c r="F2468">
        <v>0.64144524832817396</v>
      </c>
      <c r="G2468">
        <f t="shared" si="77"/>
        <v>0.26904782047911396</v>
      </c>
      <c r="I2468">
        <f>D2468/G2468</f>
        <v>81682.39833568332</v>
      </c>
      <c r="K2468">
        <v>81682.39833568332</v>
      </c>
      <c r="M2468">
        <v>81682.39833568332</v>
      </c>
    </row>
    <row r="2469" spans="1:13" x14ac:dyDescent="0.35">
      <c r="A2469">
        <v>2468</v>
      </c>
      <c r="B2469">
        <v>20543.255668173999</v>
      </c>
      <c r="C2469">
        <v>54723.144029246097</v>
      </c>
      <c r="D2469">
        <f t="shared" si="76"/>
        <v>34179.888361072095</v>
      </c>
      <c r="E2469">
        <v>0.34289877876529601</v>
      </c>
      <c r="F2469">
        <v>0.77863398318638499</v>
      </c>
      <c r="G2469">
        <f t="shared" si="77"/>
        <v>0.43573520442108898</v>
      </c>
      <c r="I2469">
        <f>D2469/G2469</f>
        <v>78441.879412711132</v>
      </c>
      <c r="K2469">
        <v>78441.879412711132</v>
      </c>
      <c r="M2469">
        <v>78441.879412711132</v>
      </c>
    </row>
    <row r="2470" spans="1:13" x14ac:dyDescent="0.35">
      <c r="A2470">
        <v>2469</v>
      </c>
      <c r="B2470">
        <v>20665.448880092899</v>
      </c>
      <c r="C2470">
        <v>41403.703641421103</v>
      </c>
      <c r="D2470">
        <f t="shared" si="76"/>
        <v>20738.254761328204</v>
      </c>
      <c r="E2470">
        <v>0.30127002499800998</v>
      </c>
      <c r="F2470">
        <v>0.63585648800062999</v>
      </c>
      <c r="G2470">
        <f t="shared" si="77"/>
        <v>0.33458646300262002</v>
      </c>
      <c r="I2470">
        <f>D2470/G2470</f>
        <v>61981.750771446517</v>
      </c>
      <c r="K2470">
        <v>61981.750771446517</v>
      </c>
      <c r="M2470">
        <v>61981.750771446517</v>
      </c>
    </row>
    <row r="2471" spans="1:13" x14ac:dyDescent="0.35">
      <c r="A2471">
        <v>2470</v>
      </c>
      <c r="B2471">
        <v>22743.748867588802</v>
      </c>
      <c r="C2471">
        <v>43207.804672534199</v>
      </c>
      <c r="D2471">
        <f t="shared" si="76"/>
        <v>20464.055804945398</v>
      </c>
      <c r="E2471">
        <v>0.40113879166255501</v>
      </c>
      <c r="F2471">
        <v>0.71490332012837399</v>
      </c>
      <c r="G2471">
        <f t="shared" si="77"/>
        <v>0.31376452846581898</v>
      </c>
      <c r="I2471">
        <f>D2471/G2471</f>
        <v>65221.062128999452</v>
      </c>
      <c r="K2471">
        <v>65221.062128999452</v>
      </c>
      <c r="M2471">
        <v>65221.062128999452</v>
      </c>
    </row>
    <row r="2472" spans="1:13" x14ac:dyDescent="0.35">
      <c r="A2472">
        <v>2471</v>
      </c>
      <c r="B2472">
        <v>22536.879894822301</v>
      </c>
      <c r="C2472">
        <v>44865.472814954599</v>
      </c>
      <c r="D2472">
        <f t="shared" si="76"/>
        <v>22328.592920132298</v>
      </c>
      <c r="E2472">
        <v>0.28665864150473402</v>
      </c>
      <c r="F2472">
        <v>0.58688258186269604</v>
      </c>
      <c r="G2472">
        <f t="shared" si="77"/>
        <v>0.30022394035796202</v>
      </c>
      <c r="I2472">
        <f>D2472/G2472</f>
        <v>74373.125918970836</v>
      </c>
      <c r="K2472">
        <v>74373.125918970836</v>
      </c>
      <c r="M2472">
        <v>74373.125918970836</v>
      </c>
    </row>
    <row r="2473" spans="1:13" x14ac:dyDescent="0.35">
      <c r="A2473">
        <v>2472</v>
      </c>
      <c r="B2473">
        <v>19035.371862330401</v>
      </c>
      <c r="C2473">
        <v>48857.115762533504</v>
      </c>
      <c r="D2473">
        <f t="shared" si="76"/>
        <v>29821.743900203102</v>
      </c>
      <c r="E2473">
        <v>0.35245446060380597</v>
      </c>
      <c r="F2473">
        <v>0.71829681349854702</v>
      </c>
      <c r="G2473">
        <f t="shared" si="77"/>
        <v>0.36584235289474104</v>
      </c>
      <c r="I2473">
        <f>D2473/G2473</f>
        <v>81515.285653061932</v>
      </c>
      <c r="K2473">
        <v>81515.285653061932</v>
      </c>
      <c r="M2473">
        <v>81515.285653061932</v>
      </c>
    </row>
    <row r="2474" spans="1:13" x14ac:dyDescent="0.35">
      <c r="A2474">
        <v>2473</v>
      </c>
      <c r="B2474">
        <v>23060.686456998999</v>
      </c>
      <c r="C2474">
        <v>58204.911074628697</v>
      </c>
      <c r="D2474">
        <f t="shared" si="76"/>
        <v>35144.224617629698</v>
      </c>
      <c r="E2474">
        <v>0.357013434247693</v>
      </c>
      <c r="F2474">
        <v>0.83869222005598398</v>
      </c>
      <c r="G2474">
        <f t="shared" si="77"/>
        <v>0.48167878580829099</v>
      </c>
      <c r="I2474">
        <f>D2474/G2474</f>
        <v>72961.952348919018</v>
      </c>
      <c r="K2474">
        <v>72961.952348919018</v>
      </c>
      <c r="M2474">
        <v>72961.952348919018</v>
      </c>
    </row>
    <row r="2475" spans="1:13" x14ac:dyDescent="0.35">
      <c r="A2475">
        <v>2474</v>
      </c>
      <c r="B2475">
        <v>21980.232345564102</v>
      </c>
      <c r="C2475">
        <v>52807.393191249103</v>
      </c>
      <c r="D2475">
        <f t="shared" si="76"/>
        <v>30827.160845685001</v>
      </c>
      <c r="E2475">
        <v>0.27897879270174503</v>
      </c>
      <c r="F2475">
        <v>0.54977011772768503</v>
      </c>
      <c r="G2475">
        <f t="shared" si="77"/>
        <v>0.27079132502594</v>
      </c>
      <c r="I2475">
        <f>D2475/G2475</f>
        <v>113841.02072964104</v>
      </c>
      <c r="K2475">
        <v>113841.02072964104</v>
      </c>
      <c r="M2475">
        <v>113841.02072964104</v>
      </c>
    </row>
    <row r="2476" spans="1:13" x14ac:dyDescent="0.35">
      <c r="A2476">
        <v>2475</v>
      </c>
      <c r="B2476">
        <v>20380.6210833287</v>
      </c>
      <c r="C2476">
        <v>44330.777684161403</v>
      </c>
      <c r="D2476">
        <f t="shared" si="76"/>
        <v>23950.156600832703</v>
      </c>
      <c r="E2476">
        <v>0.37095406424011501</v>
      </c>
      <c r="F2476">
        <v>0.68622837279484805</v>
      </c>
      <c r="G2476">
        <f t="shared" si="77"/>
        <v>0.31527430855473304</v>
      </c>
      <c r="I2476">
        <f>D2476/G2476</f>
        <v>75966.090325037847</v>
      </c>
      <c r="K2476">
        <v>75966.090325037847</v>
      </c>
      <c r="M2476">
        <v>75966.090325037847</v>
      </c>
    </row>
    <row r="2477" spans="1:13" x14ac:dyDescent="0.35">
      <c r="A2477">
        <v>2476</v>
      </c>
      <c r="B2477">
        <v>22066.701937146699</v>
      </c>
      <c r="C2477">
        <v>41029.681692552898</v>
      </c>
      <c r="D2477">
        <f t="shared" si="76"/>
        <v>18962.979755406199</v>
      </c>
      <c r="E2477">
        <v>0.29957661850539002</v>
      </c>
      <c r="F2477">
        <v>0.60834578603024803</v>
      </c>
      <c r="G2477">
        <f t="shared" si="77"/>
        <v>0.308769167524858</v>
      </c>
      <c r="I2477">
        <f>D2477/G2477</f>
        <v>61414.745220244673</v>
      </c>
      <c r="K2477">
        <v>61414.745220244673</v>
      </c>
      <c r="M2477">
        <v>61414.745220244673</v>
      </c>
    </row>
    <row r="2478" spans="1:13" x14ac:dyDescent="0.35">
      <c r="A2478">
        <v>2477</v>
      </c>
      <c r="B2478">
        <v>22707.234842061102</v>
      </c>
      <c r="C2478">
        <v>40398.477569299299</v>
      </c>
      <c r="D2478">
        <f t="shared" si="76"/>
        <v>17691.242727238197</v>
      </c>
      <c r="E2478">
        <v>0.33785578250287401</v>
      </c>
      <c r="F2478">
        <v>0.61337023639185095</v>
      </c>
      <c r="G2478">
        <f t="shared" si="77"/>
        <v>0.27551445388897694</v>
      </c>
      <c r="I2478">
        <f>D2478/G2478</f>
        <v>64211.668308215776</v>
      </c>
      <c r="K2478">
        <v>64211.668308215776</v>
      </c>
      <c r="M2478">
        <v>64211.668308215776</v>
      </c>
    </row>
    <row r="2479" spans="1:13" x14ac:dyDescent="0.35">
      <c r="A2479">
        <v>2478</v>
      </c>
      <c r="B2479">
        <v>21501.2510722923</v>
      </c>
      <c r="C2479">
        <v>54095.870095012397</v>
      </c>
      <c r="D2479">
        <f t="shared" si="76"/>
        <v>32594.619022720097</v>
      </c>
      <c r="E2479">
        <v>0.37327624151917499</v>
      </c>
      <c r="F2479">
        <v>0.81094993117028302</v>
      </c>
      <c r="G2479">
        <f t="shared" si="77"/>
        <v>0.43767368965110803</v>
      </c>
      <c r="I2479">
        <f>D2479/G2479</f>
        <v>74472.420420571609</v>
      </c>
      <c r="K2479">
        <v>74472.420420571609</v>
      </c>
      <c r="M2479">
        <v>74472.420420571609</v>
      </c>
    </row>
    <row r="2480" spans="1:13" x14ac:dyDescent="0.35">
      <c r="A2480">
        <v>2479</v>
      </c>
      <c r="B2480">
        <v>21146.753486982099</v>
      </c>
      <c r="C2480">
        <v>48800.940782465601</v>
      </c>
      <c r="D2480">
        <f t="shared" si="76"/>
        <v>27654.187295483502</v>
      </c>
      <c r="E2480">
        <v>0.32439404587398601</v>
      </c>
      <c r="F2480">
        <v>0.69305994398507897</v>
      </c>
      <c r="G2480">
        <f t="shared" si="77"/>
        <v>0.36866589811109296</v>
      </c>
      <c r="I2480">
        <f>D2480/G2480</f>
        <v>75011.514320074843</v>
      </c>
      <c r="K2480">
        <v>75011.514320074843</v>
      </c>
      <c r="M2480">
        <v>75011.514320074843</v>
      </c>
    </row>
    <row r="2481" spans="1:13" x14ac:dyDescent="0.35">
      <c r="A2481">
        <v>2480</v>
      </c>
      <c r="B2481">
        <v>17563.658451920401</v>
      </c>
      <c r="C2481">
        <v>38465.567971948498</v>
      </c>
      <c r="D2481">
        <f t="shared" si="76"/>
        <v>20901.909520028097</v>
      </c>
      <c r="E2481">
        <v>0.35509907370073102</v>
      </c>
      <c r="F2481">
        <v>0.56133418886485198</v>
      </c>
      <c r="G2481">
        <f t="shared" si="77"/>
        <v>0.20623511516412096</v>
      </c>
      <c r="I2481">
        <f>D2481/G2481</f>
        <v>101349.90592360789</v>
      </c>
      <c r="K2481">
        <v>101349.90592360789</v>
      </c>
      <c r="M2481">
        <v>101349.90592360789</v>
      </c>
    </row>
    <row r="2482" spans="1:13" x14ac:dyDescent="0.35">
      <c r="A2482">
        <v>2481</v>
      </c>
      <c r="B2482">
        <v>21307.639597803402</v>
      </c>
      <c r="C2482">
        <v>50661.003007837498</v>
      </c>
      <c r="D2482">
        <f t="shared" si="76"/>
        <v>29353.363410034097</v>
      </c>
      <c r="E2482">
        <v>0.33526909015974399</v>
      </c>
      <c r="F2482">
        <v>0.68276593493837501</v>
      </c>
      <c r="G2482">
        <f t="shared" si="77"/>
        <v>0.34749684477863102</v>
      </c>
      <c r="I2482">
        <f>D2482/G2482</f>
        <v>84470.877508926249</v>
      </c>
      <c r="K2482">
        <v>84470.877508926249</v>
      </c>
      <c r="M2482">
        <v>84470.877508926249</v>
      </c>
    </row>
    <row r="2483" spans="1:13" x14ac:dyDescent="0.35">
      <c r="A2483">
        <v>2482</v>
      </c>
      <c r="B2483">
        <v>21238.210501334099</v>
      </c>
      <c r="C2483">
        <v>50312.219175144201</v>
      </c>
      <c r="D2483">
        <f t="shared" si="76"/>
        <v>29074.008673810102</v>
      </c>
      <c r="E2483">
        <v>0.35279209443181497</v>
      </c>
      <c r="F2483">
        <v>0.65885627471275299</v>
      </c>
      <c r="G2483">
        <f t="shared" si="77"/>
        <v>0.30606418028093801</v>
      </c>
      <c r="I2483">
        <f>D2483/G2483</f>
        <v>94993.176421765223</v>
      </c>
      <c r="K2483">
        <v>94993.176421765223</v>
      </c>
      <c r="M2483">
        <v>94993.176421765223</v>
      </c>
    </row>
    <row r="2484" spans="1:13" x14ac:dyDescent="0.35">
      <c r="A2484">
        <v>2483</v>
      </c>
      <c r="B2484">
        <v>18689.220116336299</v>
      </c>
      <c r="C2484">
        <v>44898.829439068802</v>
      </c>
      <c r="D2484">
        <f t="shared" si="76"/>
        <v>26209.609322732504</v>
      </c>
      <c r="E2484">
        <v>0.34216948130403502</v>
      </c>
      <c r="F2484">
        <v>0.60057422150495798</v>
      </c>
      <c r="G2484">
        <f t="shared" si="77"/>
        <v>0.25840474020092297</v>
      </c>
      <c r="I2484">
        <f>D2484/G2484</f>
        <v>101428.51598756736</v>
      </c>
      <c r="K2484">
        <v>101428.51598756736</v>
      </c>
      <c r="M2484">
        <v>101428.51598756736</v>
      </c>
    </row>
    <row r="2485" spans="1:13" x14ac:dyDescent="0.35">
      <c r="A2485">
        <v>2484</v>
      </c>
      <c r="B2485">
        <v>21422.2644152475</v>
      </c>
      <c r="C2485">
        <v>48625.089117258198</v>
      </c>
      <c r="D2485">
        <f t="shared" si="76"/>
        <v>27202.824702010697</v>
      </c>
      <c r="E2485">
        <v>0.38357955078592298</v>
      </c>
      <c r="F2485">
        <v>0.72827319892116305</v>
      </c>
      <c r="G2485">
        <f t="shared" si="77"/>
        <v>0.34469364813524006</v>
      </c>
      <c r="I2485">
        <f>D2485/G2485</f>
        <v>78918.845325915929</v>
      </c>
      <c r="K2485">
        <v>78918.845325915929</v>
      </c>
      <c r="M2485">
        <v>78918.845325915929</v>
      </c>
    </row>
    <row r="2486" spans="1:13" x14ac:dyDescent="0.35">
      <c r="A2486">
        <v>2485</v>
      </c>
      <c r="B2486">
        <v>22489.586109702901</v>
      </c>
      <c r="C2486">
        <v>48498.276170308702</v>
      </c>
      <c r="D2486">
        <f t="shared" si="76"/>
        <v>26008.690060605801</v>
      </c>
      <c r="E2486">
        <v>0.29342875883505598</v>
      </c>
      <c r="F2486">
        <v>0.54965821106905799</v>
      </c>
      <c r="G2486">
        <f t="shared" si="77"/>
        <v>0.25622945223400201</v>
      </c>
      <c r="I2486">
        <f>D2486/G2486</f>
        <v>101505.46642410693</v>
      </c>
      <c r="K2486">
        <v>101505.46642410693</v>
      </c>
      <c r="M2486">
        <v>101505.46642410693</v>
      </c>
    </row>
    <row r="2487" spans="1:13" x14ac:dyDescent="0.35">
      <c r="A2487">
        <v>2486</v>
      </c>
      <c r="B2487">
        <v>20568.371236495099</v>
      </c>
      <c r="C2487">
        <v>44474.856728849802</v>
      </c>
      <c r="D2487">
        <f t="shared" si="76"/>
        <v>23906.485492354703</v>
      </c>
      <c r="E2487">
        <v>0.31975573637008398</v>
      </c>
      <c r="F2487">
        <v>0.67092164102521201</v>
      </c>
      <c r="G2487">
        <f t="shared" si="77"/>
        <v>0.35116590465512804</v>
      </c>
      <c r="I2487">
        <f>D2487/G2487</f>
        <v>68077.467588525469</v>
      </c>
      <c r="K2487">
        <v>68077.467588525469</v>
      </c>
      <c r="M2487">
        <v>68077.467588525469</v>
      </c>
    </row>
    <row r="2488" spans="1:13" x14ac:dyDescent="0.35">
      <c r="A2488">
        <v>2487</v>
      </c>
      <c r="B2488">
        <v>23893.914771076601</v>
      </c>
      <c r="C2488">
        <v>47390.558423246097</v>
      </c>
      <c r="D2488">
        <f t="shared" si="76"/>
        <v>23496.643652169496</v>
      </c>
      <c r="E2488">
        <v>0.346883154149495</v>
      </c>
      <c r="F2488">
        <v>0.57676060500860504</v>
      </c>
      <c r="G2488">
        <f t="shared" si="77"/>
        <v>0.22987745085911004</v>
      </c>
      <c r="I2488">
        <f>D2488/G2488</f>
        <v>102213.78201453257</v>
      </c>
      <c r="K2488">
        <v>102213.78201453257</v>
      </c>
      <c r="M2488">
        <v>102213.78201453257</v>
      </c>
    </row>
    <row r="2489" spans="1:13" x14ac:dyDescent="0.35">
      <c r="A2489">
        <v>2488</v>
      </c>
      <c r="B2489">
        <v>19118.685963001699</v>
      </c>
      <c r="C2489">
        <v>51072.019688886801</v>
      </c>
      <c r="D2489">
        <f t="shared" si="76"/>
        <v>31953.333725885102</v>
      </c>
      <c r="E2489">
        <v>0.36520593578740201</v>
      </c>
      <c r="F2489">
        <v>0.61402531699079799</v>
      </c>
      <c r="G2489">
        <f t="shared" si="77"/>
        <v>0.24881938120339597</v>
      </c>
      <c r="I2489">
        <f>D2489/G2489</f>
        <v>128419.7941950713</v>
      </c>
      <c r="K2489">
        <v>128419.7941950713</v>
      </c>
      <c r="M2489">
        <v>128419.7941950713</v>
      </c>
    </row>
    <row r="2490" spans="1:13" x14ac:dyDescent="0.35">
      <c r="A2490">
        <v>2489</v>
      </c>
      <c r="B2490">
        <v>23316.382938402501</v>
      </c>
      <c r="C2490">
        <v>43401.1296544258</v>
      </c>
      <c r="D2490">
        <f t="shared" si="76"/>
        <v>20084.746716023299</v>
      </c>
      <c r="E2490">
        <v>0.37551911051268699</v>
      </c>
      <c r="F2490">
        <v>0.71974872157829795</v>
      </c>
      <c r="G2490">
        <f t="shared" si="77"/>
        <v>0.34422961106561095</v>
      </c>
      <c r="I2490">
        <f>D2490/G2490</f>
        <v>58346.94654491853</v>
      </c>
      <c r="K2490">
        <v>58346.94654491853</v>
      </c>
      <c r="M2490">
        <v>58346.94654491853</v>
      </c>
    </row>
    <row r="2491" spans="1:13" x14ac:dyDescent="0.35">
      <c r="A2491">
        <v>2490</v>
      </c>
      <c r="B2491">
        <v>24528.034721238</v>
      </c>
      <c r="C2491">
        <v>53003.521990736597</v>
      </c>
      <c r="D2491">
        <f t="shared" si="76"/>
        <v>28475.487269498597</v>
      </c>
      <c r="E2491">
        <v>0.32694853759339099</v>
      </c>
      <c r="F2491">
        <v>0.72920071622913196</v>
      </c>
      <c r="G2491">
        <f t="shared" si="77"/>
        <v>0.40225217863574098</v>
      </c>
      <c r="I2491">
        <f>D2491/G2491</f>
        <v>70790.13808222166</v>
      </c>
      <c r="K2491">
        <v>70790.13808222166</v>
      </c>
      <c r="M2491">
        <v>70790.13808222166</v>
      </c>
    </row>
    <row r="2492" spans="1:13" x14ac:dyDescent="0.35">
      <c r="A2492">
        <v>2491</v>
      </c>
      <c r="B2492">
        <v>22489.9523965753</v>
      </c>
      <c r="C2492">
        <v>42645.8210047506</v>
      </c>
      <c r="D2492">
        <f t="shared" si="76"/>
        <v>20155.8686081753</v>
      </c>
      <c r="E2492">
        <v>0.26988414262737997</v>
      </c>
      <c r="F2492">
        <v>0.49026729234945698</v>
      </c>
      <c r="G2492">
        <f t="shared" si="77"/>
        <v>0.22038314972207701</v>
      </c>
      <c r="I2492">
        <f>D2492/G2492</f>
        <v>91458.30175126213</v>
      </c>
      <c r="K2492">
        <v>91458.30175126213</v>
      </c>
      <c r="M2492">
        <v>91458.30175126213</v>
      </c>
    </row>
    <row r="2493" spans="1:13" x14ac:dyDescent="0.35">
      <c r="A2493">
        <v>2492</v>
      </c>
      <c r="B2493">
        <v>20784.036098831501</v>
      </c>
      <c r="C2493">
        <v>46222.334434882803</v>
      </c>
      <c r="D2493">
        <f t="shared" si="76"/>
        <v>25438.298336051303</v>
      </c>
      <c r="E2493">
        <v>0.34656541853293799</v>
      </c>
      <c r="F2493">
        <v>0.62609152795796097</v>
      </c>
      <c r="G2493">
        <f t="shared" si="77"/>
        <v>0.27952610942502298</v>
      </c>
      <c r="I2493">
        <f>D2493/G2493</f>
        <v>91005.088534939146</v>
      </c>
      <c r="K2493">
        <v>91005.088534939146</v>
      </c>
      <c r="M2493">
        <v>91005.088534939146</v>
      </c>
    </row>
    <row r="2494" spans="1:13" x14ac:dyDescent="0.35">
      <c r="A2494">
        <v>2493</v>
      </c>
      <c r="B2494">
        <v>23817.500836336902</v>
      </c>
      <c r="C2494">
        <v>41105.712955541698</v>
      </c>
      <c r="D2494">
        <f t="shared" si="76"/>
        <v>17288.212119204796</v>
      </c>
      <c r="E2494">
        <v>0.338522457336771</v>
      </c>
      <c r="F2494">
        <v>0.66078164739006495</v>
      </c>
      <c r="G2494">
        <f t="shared" si="77"/>
        <v>0.32225919005329395</v>
      </c>
      <c r="I2494">
        <f>D2494/G2494</f>
        <v>53646.9173038812</v>
      </c>
      <c r="K2494">
        <v>53646.9173038812</v>
      </c>
      <c r="M2494">
        <v>53646.9173038812</v>
      </c>
    </row>
    <row r="2495" spans="1:13" x14ac:dyDescent="0.35">
      <c r="A2495">
        <v>2494</v>
      </c>
      <c r="B2495">
        <v>22898.987992706701</v>
      </c>
      <c r="C2495">
        <v>44463.374576764603</v>
      </c>
      <c r="D2495">
        <f t="shared" si="76"/>
        <v>21564.386584057902</v>
      </c>
      <c r="E2495">
        <v>0.27439068838264002</v>
      </c>
      <c r="F2495">
        <v>0.67464166578421603</v>
      </c>
      <c r="G2495">
        <f t="shared" si="77"/>
        <v>0.400250977401576</v>
      </c>
      <c r="I2495">
        <f>D2495/G2495</f>
        <v>53877.161585097456</v>
      </c>
      <c r="K2495">
        <v>53877.161585097456</v>
      </c>
      <c r="M2495">
        <v>53877.161585097456</v>
      </c>
    </row>
    <row r="2496" spans="1:13" x14ac:dyDescent="0.35">
      <c r="A2496">
        <v>2495</v>
      </c>
      <c r="B2496">
        <v>24178.108387753899</v>
      </c>
      <c r="C2496">
        <v>50978.624353785701</v>
      </c>
      <c r="D2496">
        <f t="shared" si="76"/>
        <v>26800.515966031802</v>
      </c>
      <c r="E2496">
        <v>0.31605533411658598</v>
      </c>
      <c r="F2496">
        <v>0.67863942675783395</v>
      </c>
      <c r="G2496">
        <f t="shared" si="77"/>
        <v>0.36258409264124797</v>
      </c>
      <c r="I2496">
        <f>D2496/G2496</f>
        <v>73915.310985661665</v>
      </c>
      <c r="K2496">
        <v>73915.310985661665</v>
      </c>
      <c r="M2496">
        <v>73915.310985661665</v>
      </c>
    </row>
    <row r="2497" spans="1:13" x14ac:dyDescent="0.35">
      <c r="A2497">
        <v>2496</v>
      </c>
      <c r="B2497">
        <v>21187.016672225898</v>
      </c>
      <c r="C2497">
        <v>44051.298530091401</v>
      </c>
      <c r="D2497">
        <f t="shared" si="76"/>
        <v>22864.281857865502</v>
      </c>
      <c r="E2497">
        <v>0.33182181407211497</v>
      </c>
      <c r="F2497">
        <v>0.63800158297170095</v>
      </c>
      <c r="G2497">
        <f t="shared" si="77"/>
        <v>0.30617976889958598</v>
      </c>
      <c r="I2497">
        <f>D2497/G2497</f>
        <v>74676.004688487505</v>
      </c>
      <c r="K2497">
        <v>74676.004688487505</v>
      </c>
      <c r="M2497">
        <v>74676.004688487505</v>
      </c>
    </row>
    <row r="2498" spans="1:13" x14ac:dyDescent="0.35">
      <c r="A2498">
        <v>2497</v>
      </c>
      <c r="B2498">
        <v>21972.541499155901</v>
      </c>
      <c r="C2498">
        <v>49250.397867571897</v>
      </c>
      <c r="D2498">
        <f t="shared" si="76"/>
        <v>27277.856368415996</v>
      </c>
      <c r="E2498">
        <v>0.317480139548107</v>
      </c>
      <c r="F2498">
        <v>0.64867171913316002</v>
      </c>
      <c r="G2498">
        <f t="shared" si="77"/>
        <v>0.33119157958505302</v>
      </c>
      <c r="I2498">
        <f>D2498/G2498</f>
        <v>82362.77142852539</v>
      </c>
      <c r="K2498">
        <v>82362.77142852539</v>
      </c>
      <c r="M2498">
        <v>82362.77142852539</v>
      </c>
    </row>
    <row r="2499" spans="1:13" x14ac:dyDescent="0.35">
      <c r="A2499">
        <v>2498</v>
      </c>
      <c r="B2499">
        <v>22099.855319920702</v>
      </c>
      <c r="C2499">
        <v>44884.357094881001</v>
      </c>
      <c r="D2499">
        <f t="shared" ref="D2499:D2562" si="78">C2499-B2499</f>
        <v>22784.501774960299</v>
      </c>
      <c r="E2499">
        <v>0.31451413707281001</v>
      </c>
      <c r="F2499">
        <v>0.61996275678665702</v>
      </c>
      <c r="G2499">
        <f t="shared" ref="G2499:G2562" si="79">F2499-E2499</f>
        <v>0.30544861971384701</v>
      </c>
      <c r="I2499">
        <f>D2499/G2499</f>
        <v>74593.566002378633</v>
      </c>
      <c r="K2499">
        <v>74593.566002378633</v>
      </c>
      <c r="M2499">
        <v>74593.566002378633</v>
      </c>
    </row>
    <row r="2500" spans="1:13" x14ac:dyDescent="0.35">
      <c r="A2500">
        <v>2499</v>
      </c>
      <c r="B2500">
        <v>16960.5896956826</v>
      </c>
      <c r="C2500">
        <v>39023.036731734101</v>
      </c>
      <c r="D2500">
        <f t="shared" si="78"/>
        <v>22062.447036051501</v>
      </c>
      <c r="E2500">
        <v>0.32703592463150699</v>
      </c>
      <c r="F2500">
        <v>0.61049133053684701</v>
      </c>
      <c r="G2500">
        <f t="shared" si="79"/>
        <v>0.28345540590534002</v>
      </c>
      <c r="I2500">
        <f>D2500/G2500</f>
        <v>77833.925818367556</v>
      </c>
      <c r="K2500">
        <v>77833.925818367556</v>
      </c>
      <c r="M2500">
        <v>77833.925818367556</v>
      </c>
    </row>
    <row r="2501" spans="1:13" x14ac:dyDescent="0.35">
      <c r="A2501">
        <v>2500</v>
      </c>
      <c r="B2501">
        <v>19682.433229998798</v>
      </c>
      <c r="C2501">
        <v>43713.928079495701</v>
      </c>
      <c r="D2501">
        <f t="shared" si="78"/>
        <v>24031.494849496903</v>
      </c>
      <c r="E2501">
        <v>0.318489933319971</v>
      </c>
      <c r="F2501">
        <v>0.63232497345092098</v>
      </c>
      <c r="G2501">
        <f t="shared" si="79"/>
        <v>0.31383504013094998</v>
      </c>
      <c r="I2501">
        <f>D2501/G2501</f>
        <v>76573.651047599997</v>
      </c>
      <c r="K2501">
        <v>76573.651047599997</v>
      </c>
      <c r="M2501">
        <v>76573.651047599997</v>
      </c>
    </row>
    <row r="2502" spans="1:13" x14ac:dyDescent="0.35">
      <c r="A2502">
        <v>2501</v>
      </c>
      <c r="B2502">
        <v>22063.899786171802</v>
      </c>
      <c r="C2502">
        <v>43152.616155842101</v>
      </c>
      <c r="D2502">
        <f t="shared" si="78"/>
        <v>21088.716369670299</v>
      </c>
      <c r="E2502">
        <v>0.34312798210956003</v>
      </c>
      <c r="F2502">
        <v>0.65970010980456795</v>
      </c>
      <c r="G2502">
        <f t="shared" si="79"/>
        <v>0.31657212769500792</v>
      </c>
      <c r="I2502">
        <f>D2502/G2502</f>
        <v>66615.834196204421</v>
      </c>
      <c r="K2502">
        <v>66615.834196204421</v>
      </c>
      <c r="M2502">
        <v>66615.834196204421</v>
      </c>
    </row>
    <row r="2503" spans="1:13" x14ac:dyDescent="0.35">
      <c r="A2503">
        <v>2502</v>
      </c>
      <c r="B2503">
        <v>20551.506352411001</v>
      </c>
      <c r="C2503">
        <v>48727.167092847601</v>
      </c>
      <c r="D2503">
        <f t="shared" si="78"/>
        <v>28175.6607404366</v>
      </c>
      <c r="E2503">
        <v>0.34683064181379403</v>
      </c>
      <c r="F2503">
        <v>0.72905089910069498</v>
      </c>
      <c r="G2503">
        <f t="shared" si="79"/>
        <v>0.38222025728690096</v>
      </c>
      <c r="I2503">
        <f>D2503/G2503</f>
        <v>73715.770431517129</v>
      </c>
      <c r="K2503">
        <v>73715.770431517129</v>
      </c>
      <c r="M2503">
        <v>73715.770431517129</v>
      </c>
    </row>
    <row r="2504" spans="1:13" x14ac:dyDescent="0.35">
      <c r="A2504">
        <v>2503</v>
      </c>
      <c r="B2504">
        <v>21625.5940370727</v>
      </c>
      <c r="C2504">
        <v>44962.504553889899</v>
      </c>
      <c r="D2504">
        <f t="shared" si="78"/>
        <v>23336.910516817199</v>
      </c>
      <c r="E2504">
        <v>0.32994759346215702</v>
      </c>
      <c r="F2504">
        <v>0.67125216328822701</v>
      </c>
      <c r="G2504">
        <f t="shared" si="79"/>
        <v>0.34130456982606999</v>
      </c>
      <c r="I2504">
        <f>D2504/G2504</f>
        <v>68375.616912219397</v>
      </c>
      <c r="K2504">
        <v>68375.616912219397</v>
      </c>
      <c r="M2504">
        <v>68375.616912219397</v>
      </c>
    </row>
    <row r="2505" spans="1:13" x14ac:dyDescent="0.35">
      <c r="A2505">
        <v>2504</v>
      </c>
      <c r="B2505">
        <v>19525.400669976199</v>
      </c>
      <c r="C2505">
        <v>47309.619051023998</v>
      </c>
      <c r="D2505">
        <f t="shared" si="78"/>
        <v>27784.218381047798</v>
      </c>
      <c r="E2505">
        <v>0.32604472456133299</v>
      </c>
      <c r="F2505">
        <v>0.67015754080896905</v>
      </c>
      <c r="G2505">
        <f t="shared" si="79"/>
        <v>0.34411281624763607</v>
      </c>
      <c r="I2505">
        <f>D2505/G2505</f>
        <v>80741.597142529165</v>
      </c>
      <c r="K2505">
        <v>80741.597142529165</v>
      </c>
      <c r="M2505">
        <v>80741.597142529165</v>
      </c>
    </row>
    <row r="2506" spans="1:13" x14ac:dyDescent="0.35">
      <c r="A2506">
        <v>2505</v>
      </c>
      <c r="B2506">
        <v>20832.872733940301</v>
      </c>
      <c r="C2506">
        <v>41882.599401019601</v>
      </c>
      <c r="D2506">
        <f t="shared" si="78"/>
        <v>21049.7266670793</v>
      </c>
      <c r="E2506">
        <v>0.32447666185475299</v>
      </c>
      <c r="F2506">
        <v>0.68625994309065397</v>
      </c>
      <c r="G2506">
        <f t="shared" si="79"/>
        <v>0.36178328123590098</v>
      </c>
      <c r="I2506">
        <f>D2506/G2506</f>
        <v>58183.248808984667</v>
      </c>
      <c r="K2506">
        <v>58183.248808984667</v>
      </c>
      <c r="M2506">
        <v>58183.248808984667</v>
      </c>
    </row>
    <row r="2507" spans="1:13" x14ac:dyDescent="0.35">
      <c r="A2507">
        <v>2506</v>
      </c>
      <c r="B2507">
        <v>21168.0469492177</v>
      </c>
      <c r="C2507">
        <v>45182.863421870999</v>
      </c>
      <c r="D2507">
        <f t="shared" si="78"/>
        <v>24014.8164726533</v>
      </c>
      <c r="E2507">
        <v>0.34599283055267199</v>
      </c>
      <c r="F2507">
        <v>0.687529710651961</v>
      </c>
      <c r="G2507">
        <f t="shared" si="79"/>
        <v>0.34153688009928901</v>
      </c>
      <c r="I2507">
        <f>D2507/G2507</f>
        <v>70313.977411961765</v>
      </c>
      <c r="K2507">
        <v>70313.977411961765</v>
      </c>
      <c r="M2507">
        <v>70313.977411961765</v>
      </c>
    </row>
    <row r="2508" spans="1:13" x14ac:dyDescent="0.35">
      <c r="A2508">
        <v>2507</v>
      </c>
      <c r="B2508">
        <v>22947.2806109126</v>
      </c>
      <c r="C2508">
        <v>44928.856120590703</v>
      </c>
      <c r="D2508">
        <f t="shared" si="78"/>
        <v>21981.575509678103</v>
      </c>
      <c r="E2508">
        <v>0.37359713832576502</v>
      </c>
      <c r="F2508">
        <v>0.69837675682195399</v>
      </c>
      <c r="G2508">
        <f t="shared" si="79"/>
        <v>0.32477961849618897</v>
      </c>
      <c r="I2508">
        <f>D2508/G2508</f>
        <v>67681.511578399863</v>
      </c>
      <c r="K2508">
        <v>67681.511578399863</v>
      </c>
      <c r="M2508">
        <v>67681.511578399863</v>
      </c>
    </row>
    <row r="2509" spans="1:13" x14ac:dyDescent="0.35">
      <c r="A2509">
        <v>2508</v>
      </c>
      <c r="B2509">
        <v>21039.5686765684</v>
      </c>
      <c r="C2509">
        <v>52334.68217914</v>
      </c>
      <c r="D2509">
        <f t="shared" si="78"/>
        <v>31295.113502571599</v>
      </c>
      <c r="E2509">
        <v>0.37780878915618099</v>
      </c>
      <c r="F2509">
        <v>0.73052516446278604</v>
      </c>
      <c r="G2509">
        <f t="shared" si="79"/>
        <v>0.35271637530660505</v>
      </c>
      <c r="I2509">
        <f>D2509/G2509</f>
        <v>88726.001097532717</v>
      </c>
      <c r="K2509">
        <v>88726.001097532717</v>
      </c>
      <c r="M2509">
        <v>88726.001097532717</v>
      </c>
    </row>
    <row r="2510" spans="1:13" x14ac:dyDescent="0.35">
      <c r="A2510">
        <v>2509</v>
      </c>
      <c r="B2510">
        <v>23520.372245609698</v>
      </c>
      <c r="C2510">
        <v>49542.1941486914</v>
      </c>
      <c r="D2510">
        <f t="shared" si="78"/>
        <v>26021.821903081702</v>
      </c>
      <c r="E2510">
        <v>0.32952097054701401</v>
      </c>
      <c r="F2510">
        <v>0.664882203862034</v>
      </c>
      <c r="G2510">
        <f t="shared" si="79"/>
        <v>0.33536123331501999</v>
      </c>
      <c r="I2510">
        <f>D2510/G2510</f>
        <v>77593.410680948407</v>
      </c>
      <c r="K2510">
        <v>77593.410680948407</v>
      </c>
      <c r="M2510">
        <v>77593.410680948407</v>
      </c>
    </row>
    <row r="2511" spans="1:13" x14ac:dyDescent="0.35">
      <c r="A2511">
        <v>2510</v>
      </c>
      <c r="B2511">
        <v>19800.193373675502</v>
      </c>
      <c r="C2511">
        <v>43123.248344916501</v>
      </c>
      <c r="D2511">
        <f t="shared" si="78"/>
        <v>23323.054971240999</v>
      </c>
      <c r="E2511">
        <v>0.328329240664129</v>
      </c>
      <c r="F2511">
        <v>0.65211938048013796</v>
      </c>
      <c r="G2511">
        <f t="shared" si="79"/>
        <v>0.32379013981600896</v>
      </c>
      <c r="I2511">
        <f>D2511/G2511</f>
        <v>72031.393496090182</v>
      </c>
      <c r="K2511">
        <v>72031.393496090182</v>
      </c>
      <c r="M2511">
        <v>72031.393496090182</v>
      </c>
    </row>
    <row r="2512" spans="1:13" x14ac:dyDescent="0.35">
      <c r="A2512">
        <v>2511</v>
      </c>
      <c r="B2512">
        <v>18319.113337742499</v>
      </c>
      <c r="C2512">
        <v>43695.364842736803</v>
      </c>
      <c r="D2512">
        <f t="shared" si="78"/>
        <v>25376.251504994303</v>
      </c>
      <c r="E2512">
        <v>0.325732162560808</v>
      </c>
      <c r="F2512">
        <v>0.619888568560089</v>
      </c>
      <c r="G2512">
        <f t="shared" si="79"/>
        <v>0.294156405999281</v>
      </c>
      <c r="I2512">
        <f>D2512/G2512</f>
        <v>86267.886700574963</v>
      </c>
      <c r="K2512">
        <v>86267.886700574963</v>
      </c>
      <c r="M2512">
        <v>86267.886700574963</v>
      </c>
    </row>
    <row r="2513" spans="1:13" x14ac:dyDescent="0.35">
      <c r="A2513">
        <v>2512</v>
      </c>
      <c r="B2513">
        <v>19061.360318819599</v>
      </c>
      <c r="C2513">
        <v>43414.121445557401</v>
      </c>
      <c r="D2513">
        <f t="shared" si="78"/>
        <v>24352.761126737802</v>
      </c>
      <c r="E2513">
        <v>0.32915176960762899</v>
      </c>
      <c r="F2513">
        <v>0.60622831400154997</v>
      </c>
      <c r="G2513">
        <f t="shared" si="79"/>
        <v>0.27707654439392099</v>
      </c>
      <c r="I2513">
        <f>D2513/G2513</f>
        <v>87891.817692497891</v>
      </c>
      <c r="K2513">
        <v>87891.817692497891</v>
      </c>
      <c r="M2513">
        <v>87891.817692497891</v>
      </c>
    </row>
    <row r="2514" spans="1:13" x14ac:dyDescent="0.35">
      <c r="A2514">
        <v>2513</v>
      </c>
      <c r="B2514">
        <v>19174.066577229602</v>
      </c>
      <c r="C2514">
        <v>46430.174864991997</v>
      </c>
      <c r="D2514">
        <f t="shared" si="78"/>
        <v>27256.108287762396</v>
      </c>
      <c r="E2514">
        <v>0.39279810734070297</v>
      </c>
      <c r="F2514">
        <v>0.78563863120869604</v>
      </c>
      <c r="G2514">
        <f t="shared" si="79"/>
        <v>0.39284052386799306</v>
      </c>
      <c r="I2514">
        <f>D2514/G2514</f>
        <v>69382.11979607612</v>
      </c>
      <c r="K2514">
        <v>69382.11979607612</v>
      </c>
      <c r="M2514">
        <v>69382.11979607612</v>
      </c>
    </row>
    <row r="2515" spans="1:13" x14ac:dyDescent="0.35">
      <c r="A2515">
        <v>2514</v>
      </c>
      <c r="B2515">
        <v>21645.139746486599</v>
      </c>
      <c r="C2515">
        <v>48686.783347625802</v>
      </c>
      <c r="D2515">
        <f t="shared" si="78"/>
        <v>27041.643601139203</v>
      </c>
      <c r="E2515">
        <v>0.35740674486734902</v>
      </c>
      <c r="F2515">
        <v>0.67836292827659395</v>
      </c>
      <c r="G2515">
        <f t="shared" si="79"/>
        <v>0.32095618340924492</v>
      </c>
      <c r="I2515">
        <f>D2515/G2515</f>
        <v>84253.380987706143</v>
      </c>
      <c r="K2515">
        <v>84253.380987706143</v>
      </c>
      <c r="M2515">
        <v>84253.380987706143</v>
      </c>
    </row>
    <row r="2516" spans="1:13" x14ac:dyDescent="0.35">
      <c r="A2516">
        <v>2515</v>
      </c>
      <c r="B2516">
        <v>20355.296330726698</v>
      </c>
      <c r="C2516">
        <v>52612.292298702698</v>
      </c>
      <c r="D2516">
        <f t="shared" si="78"/>
        <v>32256.995967976</v>
      </c>
      <c r="E2516">
        <v>0.367546417298316</v>
      </c>
      <c r="F2516">
        <v>0.73010557679273003</v>
      </c>
      <c r="G2516">
        <f t="shared" si="79"/>
        <v>0.36255915949441403</v>
      </c>
      <c r="I2516">
        <f>D2516/G2516</f>
        <v>88970.296635059873</v>
      </c>
      <c r="K2516">
        <v>88970.296635059873</v>
      </c>
      <c r="M2516">
        <v>88970.296635059873</v>
      </c>
    </row>
    <row r="2517" spans="1:13" x14ac:dyDescent="0.35">
      <c r="A2517">
        <v>2516</v>
      </c>
      <c r="B2517">
        <v>22356.357394730199</v>
      </c>
      <c r="C2517">
        <v>47842.556133121703</v>
      </c>
      <c r="D2517">
        <f t="shared" si="78"/>
        <v>25486.198738391504</v>
      </c>
      <c r="E2517">
        <v>0.31489699784967001</v>
      </c>
      <c r="F2517">
        <v>0.60410365440664204</v>
      </c>
      <c r="G2517">
        <f t="shared" si="79"/>
        <v>0.28920665655697203</v>
      </c>
      <c r="I2517">
        <f>D2517/G2517</f>
        <v>88124.523279673784</v>
      </c>
      <c r="K2517">
        <v>88124.523279673784</v>
      </c>
      <c r="M2517">
        <v>88124.523279673784</v>
      </c>
    </row>
    <row r="2518" spans="1:13" x14ac:dyDescent="0.35">
      <c r="A2518">
        <v>2517</v>
      </c>
      <c r="B2518">
        <v>22435.541170009099</v>
      </c>
      <c r="C2518">
        <v>39526.422339520701</v>
      </c>
      <c r="D2518">
        <f t="shared" si="78"/>
        <v>17090.881169511602</v>
      </c>
      <c r="E2518">
        <v>0.39753854592017202</v>
      </c>
      <c r="F2518">
        <v>0.64853500873555803</v>
      </c>
      <c r="G2518">
        <f t="shared" si="79"/>
        <v>0.25099646281538601</v>
      </c>
      <c r="I2518">
        <f>D2518/G2518</f>
        <v>68092.119617169112</v>
      </c>
      <c r="K2518">
        <v>68092.119617169112</v>
      </c>
      <c r="M2518">
        <v>68092.119617169112</v>
      </c>
    </row>
    <row r="2519" spans="1:13" x14ac:dyDescent="0.35">
      <c r="A2519">
        <v>2518</v>
      </c>
      <c r="B2519">
        <v>22490.0041582302</v>
      </c>
      <c r="C2519">
        <v>46548.965510242902</v>
      </c>
      <c r="D2519">
        <f t="shared" si="78"/>
        <v>24058.961352012702</v>
      </c>
      <c r="E2519">
        <v>0.33916119832853597</v>
      </c>
      <c r="F2519">
        <v>0.70189879988232196</v>
      </c>
      <c r="G2519">
        <f t="shared" si="79"/>
        <v>0.36273760155378598</v>
      </c>
      <c r="I2519">
        <f>D2519/G2519</f>
        <v>66326.074961504346</v>
      </c>
      <c r="K2519">
        <v>66326.074961504346</v>
      </c>
      <c r="M2519">
        <v>66326.074961504346</v>
      </c>
    </row>
    <row r="2520" spans="1:13" x14ac:dyDescent="0.35">
      <c r="A2520">
        <v>2519</v>
      </c>
      <c r="B2520">
        <v>22498.390693714799</v>
      </c>
      <c r="C2520">
        <v>43114.549770949103</v>
      </c>
      <c r="D2520">
        <f t="shared" si="78"/>
        <v>20616.159077234304</v>
      </c>
      <c r="E2520">
        <v>0.275905411306821</v>
      </c>
      <c r="F2520">
        <v>0.50686749766814998</v>
      </c>
      <c r="G2520">
        <f t="shared" si="79"/>
        <v>0.23096208636132898</v>
      </c>
      <c r="I2520">
        <f>D2520/G2520</f>
        <v>89262.092328787345</v>
      </c>
      <c r="K2520">
        <v>89262.092328787345</v>
      </c>
      <c r="M2520">
        <v>89262.092328787345</v>
      </c>
    </row>
    <row r="2521" spans="1:13" x14ac:dyDescent="0.35">
      <c r="A2521">
        <v>2520</v>
      </c>
      <c r="B2521">
        <v>19931.5978434836</v>
      </c>
      <c r="C2521">
        <v>38971.473868934299</v>
      </c>
      <c r="D2521">
        <f t="shared" si="78"/>
        <v>19039.8760254507</v>
      </c>
      <c r="E2521">
        <v>0.32605398517408002</v>
      </c>
      <c r="F2521">
        <v>0.60941292439428296</v>
      </c>
      <c r="G2521">
        <f t="shared" si="79"/>
        <v>0.28335893922020294</v>
      </c>
      <c r="I2521">
        <f>D2521/G2521</f>
        <v>67193.489917233543</v>
      </c>
      <c r="K2521">
        <v>67193.489917233543</v>
      </c>
      <c r="M2521">
        <v>67193.489917233543</v>
      </c>
    </row>
    <row r="2522" spans="1:13" x14ac:dyDescent="0.35">
      <c r="A2522">
        <v>2521</v>
      </c>
      <c r="B2522">
        <v>21302.382986734301</v>
      </c>
      <c r="C2522">
        <v>43430.112566511401</v>
      </c>
      <c r="D2522">
        <f t="shared" si="78"/>
        <v>22127.7295797771</v>
      </c>
      <c r="E2522">
        <v>0.31984293801900399</v>
      </c>
      <c r="F2522">
        <v>0.53799758125498198</v>
      </c>
      <c r="G2522">
        <f t="shared" si="79"/>
        <v>0.218154643235978</v>
      </c>
      <c r="I2522">
        <f>D2522/G2522</f>
        <v>101431.39404024293</v>
      </c>
      <c r="K2522">
        <v>101431.39404024293</v>
      </c>
      <c r="M2522">
        <v>101431.39404024293</v>
      </c>
    </row>
    <row r="2523" spans="1:13" x14ac:dyDescent="0.35">
      <c r="A2523">
        <v>2522</v>
      </c>
      <c r="B2523">
        <v>19846.948469037201</v>
      </c>
      <c r="C2523">
        <v>44154.669152715098</v>
      </c>
      <c r="D2523">
        <f t="shared" si="78"/>
        <v>24307.720683677897</v>
      </c>
      <c r="E2523">
        <v>0.29277931649553002</v>
      </c>
      <c r="F2523">
        <v>0.62815283301800695</v>
      </c>
      <c r="G2523">
        <f t="shared" si="79"/>
        <v>0.33537351652247693</v>
      </c>
      <c r="I2523">
        <f>D2523/G2523</f>
        <v>72479.547388616716</v>
      </c>
      <c r="K2523">
        <v>72479.547388616716</v>
      </c>
      <c r="M2523">
        <v>72479.547388616716</v>
      </c>
    </row>
    <row r="2524" spans="1:13" x14ac:dyDescent="0.35">
      <c r="A2524">
        <v>2523</v>
      </c>
      <c r="B2524">
        <v>18543.919067008399</v>
      </c>
      <c r="C2524">
        <v>47556.7588426</v>
      </c>
      <c r="D2524">
        <f t="shared" si="78"/>
        <v>29012.839775591601</v>
      </c>
      <c r="E2524">
        <v>0.33952035486417897</v>
      </c>
      <c r="F2524">
        <v>0.69030442408085901</v>
      </c>
      <c r="G2524">
        <f t="shared" si="79"/>
        <v>0.35078406921668004</v>
      </c>
      <c r="I2524">
        <f>D2524/G2524</f>
        <v>82708.54443412683</v>
      </c>
      <c r="K2524">
        <v>82708.54443412683</v>
      </c>
      <c r="M2524">
        <v>82708.54443412683</v>
      </c>
    </row>
    <row r="2525" spans="1:13" x14ac:dyDescent="0.35">
      <c r="A2525">
        <v>2524</v>
      </c>
      <c r="B2525">
        <v>17432.9823801206</v>
      </c>
      <c r="C2525">
        <v>44508.689342185899</v>
      </c>
      <c r="D2525">
        <f t="shared" si="78"/>
        <v>27075.706962065298</v>
      </c>
      <c r="E2525">
        <v>0.34637891707369001</v>
      </c>
      <c r="F2525">
        <v>0.64677593155804702</v>
      </c>
      <c r="G2525">
        <f t="shared" si="79"/>
        <v>0.30039701448435702</v>
      </c>
      <c r="I2525">
        <f>D2525/G2525</f>
        <v>90133.076084467044</v>
      </c>
      <c r="K2525">
        <v>90133.076084467044</v>
      </c>
      <c r="M2525">
        <v>90133.076084467044</v>
      </c>
    </row>
    <row r="2526" spans="1:13" x14ac:dyDescent="0.35">
      <c r="A2526">
        <v>2525</v>
      </c>
      <c r="B2526">
        <v>18807.042811754101</v>
      </c>
      <c r="C2526">
        <v>42130.204702513802</v>
      </c>
      <c r="D2526">
        <f t="shared" si="78"/>
        <v>23323.1618907597</v>
      </c>
      <c r="E2526">
        <v>0.35489445978548001</v>
      </c>
      <c r="F2526">
        <v>0.63520307365551798</v>
      </c>
      <c r="G2526">
        <f t="shared" si="79"/>
        <v>0.28030861387003797</v>
      </c>
      <c r="I2526">
        <f>D2526/G2526</f>
        <v>83205.298505643601</v>
      </c>
      <c r="K2526">
        <v>83205.298505643601</v>
      </c>
      <c r="M2526">
        <v>83205.298505643601</v>
      </c>
    </row>
    <row r="2527" spans="1:13" x14ac:dyDescent="0.35">
      <c r="A2527">
        <v>2526</v>
      </c>
      <c r="B2527">
        <v>21310.834613363899</v>
      </c>
      <c r="C2527">
        <v>46816.351857289999</v>
      </c>
      <c r="D2527">
        <f t="shared" si="78"/>
        <v>25505.5172439261</v>
      </c>
      <c r="E2527">
        <v>0.30543696130411002</v>
      </c>
      <c r="F2527">
        <v>0.52906399982892804</v>
      </c>
      <c r="G2527">
        <f t="shared" si="79"/>
        <v>0.22362703852481802</v>
      </c>
      <c r="I2527">
        <f>D2527/G2527</f>
        <v>114053.81662332173</v>
      </c>
      <c r="K2527">
        <v>114053.81662332173</v>
      </c>
      <c r="M2527">
        <v>114053.81662332173</v>
      </c>
    </row>
    <row r="2528" spans="1:13" x14ac:dyDescent="0.35">
      <c r="A2528">
        <v>2527</v>
      </c>
      <c r="B2528">
        <v>21273.513977129001</v>
      </c>
      <c r="C2528">
        <v>42520.734817298297</v>
      </c>
      <c r="D2528">
        <f t="shared" si="78"/>
        <v>21247.220840169295</v>
      </c>
      <c r="E2528">
        <v>0.299085948496911</v>
      </c>
      <c r="F2528">
        <v>0.529381756941526</v>
      </c>
      <c r="G2528">
        <f t="shared" si="79"/>
        <v>0.230295808444615</v>
      </c>
      <c r="I2528">
        <f>D2528/G2528</f>
        <v>92260.562550703762</v>
      </c>
      <c r="K2528">
        <v>92260.562550703762</v>
      </c>
      <c r="M2528">
        <v>92260.562550703762</v>
      </c>
    </row>
    <row r="2529" spans="1:13" x14ac:dyDescent="0.35">
      <c r="A2529">
        <v>2528</v>
      </c>
      <c r="B2529">
        <v>20632.829000960999</v>
      </c>
      <c r="C2529">
        <v>49898.972257153997</v>
      </c>
      <c r="D2529">
        <f t="shared" si="78"/>
        <v>29266.143256192998</v>
      </c>
      <c r="E2529">
        <v>0.388732273151846</v>
      </c>
      <c r="F2529">
        <v>0.70143378401536005</v>
      </c>
      <c r="G2529">
        <f t="shared" si="79"/>
        <v>0.31270151086351405</v>
      </c>
      <c r="I2529">
        <f>D2529/G2529</f>
        <v>93591.307491209707</v>
      </c>
      <c r="K2529">
        <v>93591.307491209707</v>
      </c>
      <c r="M2529">
        <v>93591.307491209707</v>
      </c>
    </row>
    <row r="2530" spans="1:13" x14ac:dyDescent="0.35">
      <c r="A2530">
        <v>2529</v>
      </c>
      <c r="B2530">
        <v>20729.615298544199</v>
      </c>
      <c r="C2530">
        <v>45547.395544794403</v>
      </c>
      <c r="D2530">
        <f t="shared" si="78"/>
        <v>24817.780246250204</v>
      </c>
      <c r="E2530">
        <v>0.34660855193443002</v>
      </c>
      <c r="F2530">
        <v>0.65590380734988896</v>
      </c>
      <c r="G2530">
        <f t="shared" si="79"/>
        <v>0.30929525541545894</v>
      </c>
      <c r="I2530">
        <f>D2530/G2530</f>
        <v>80239.770289763663</v>
      </c>
      <c r="K2530">
        <v>80239.770289763663</v>
      </c>
      <c r="M2530">
        <v>80239.770289763663</v>
      </c>
    </row>
    <row r="2531" spans="1:13" x14ac:dyDescent="0.35">
      <c r="A2531">
        <v>2530</v>
      </c>
      <c r="B2531">
        <v>24469.535137216899</v>
      </c>
      <c r="C2531">
        <v>46091.572869245902</v>
      </c>
      <c r="D2531">
        <f t="shared" si="78"/>
        <v>21622.037732029003</v>
      </c>
      <c r="E2531">
        <v>0.26900622488793302</v>
      </c>
      <c r="F2531">
        <v>0.62619983914660204</v>
      </c>
      <c r="G2531">
        <f t="shared" si="79"/>
        <v>0.35719361425866902</v>
      </c>
      <c r="I2531">
        <f>D2531/G2531</f>
        <v>60533.102689710919</v>
      </c>
      <c r="K2531">
        <v>60533.102689710919</v>
      </c>
      <c r="M2531">
        <v>60533.102689710919</v>
      </c>
    </row>
    <row r="2532" spans="1:13" x14ac:dyDescent="0.35">
      <c r="A2532">
        <v>2531</v>
      </c>
      <c r="B2532">
        <v>23709.803857313102</v>
      </c>
      <c r="C2532">
        <v>51791.8473608645</v>
      </c>
      <c r="D2532">
        <f t="shared" si="78"/>
        <v>28082.043503551398</v>
      </c>
      <c r="E2532">
        <v>0.32177926922100503</v>
      </c>
      <c r="F2532">
        <v>0.59510264169815297</v>
      </c>
      <c r="G2532">
        <f t="shared" si="79"/>
        <v>0.27332337247714794</v>
      </c>
      <c r="I2532">
        <f>D2532/G2532</f>
        <v>102742.92772345799</v>
      </c>
      <c r="K2532">
        <v>102742.92772345799</v>
      </c>
      <c r="M2532">
        <v>102742.92772345799</v>
      </c>
    </row>
    <row r="2533" spans="1:13" x14ac:dyDescent="0.35">
      <c r="A2533">
        <v>2532</v>
      </c>
      <c r="B2533">
        <v>22557.409156637899</v>
      </c>
      <c r="C2533">
        <v>55723.508592608698</v>
      </c>
      <c r="D2533">
        <f t="shared" si="78"/>
        <v>33166.099435970798</v>
      </c>
      <c r="E2533">
        <v>0.30155263901309798</v>
      </c>
      <c r="F2533">
        <v>0.63867595560748702</v>
      </c>
      <c r="G2533">
        <f t="shared" si="79"/>
        <v>0.33712331659438904</v>
      </c>
      <c r="I2533">
        <f>D2533/G2533</f>
        <v>98379.725766268166</v>
      </c>
      <c r="K2533">
        <v>98379.725766268166</v>
      </c>
      <c r="M2533">
        <v>98379.725766268166</v>
      </c>
    </row>
    <row r="2534" spans="1:13" x14ac:dyDescent="0.35">
      <c r="A2534">
        <v>2533</v>
      </c>
      <c r="B2534">
        <v>20995.929265532799</v>
      </c>
      <c r="C2534">
        <v>47405.336449399503</v>
      </c>
      <c r="D2534">
        <f t="shared" si="78"/>
        <v>26409.407183866704</v>
      </c>
      <c r="E2534">
        <v>0.29255119844806199</v>
      </c>
      <c r="F2534">
        <v>0.61895357138604501</v>
      </c>
      <c r="G2534">
        <f t="shared" si="79"/>
        <v>0.32640237293798302</v>
      </c>
      <c r="I2534">
        <f>D2534/G2534</f>
        <v>80910.585747746794</v>
      </c>
      <c r="K2534">
        <v>80910.585747746794</v>
      </c>
      <c r="M2534">
        <v>80910.585747746794</v>
      </c>
    </row>
    <row r="2535" spans="1:13" x14ac:dyDescent="0.35">
      <c r="A2535">
        <v>2534</v>
      </c>
      <c r="B2535">
        <v>24786.146388388301</v>
      </c>
      <c r="C2535">
        <v>42646.269691251</v>
      </c>
      <c r="D2535">
        <f t="shared" si="78"/>
        <v>17860.123302862699</v>
      </c>
      <c r="E2535">
        <v>0.37656118959715801</v>
      </c>
      <c r="F2535">
        <v>0.70793092042510497</v>
      </c>
      <c r="G2535">
        <f t="shared" si="79"/>
        <v>0.33136973082794696</v>
      </c>
      <c r="I2535">
        <f>D2535/G2535</f>
        <v>53897.871897466677</v>
      </c>
      <c r="K2535">
        <v>53897.871897466677</v>
      </c>
      <c r="M2535">
        <v>53897.871897466677</v>
      </c>
    </row>
    <row r="2536" spans="1:13" x14ac:dyDescent="0.35">
      <c r="A2536">
        <v>2535</v>
      </c>
      <c r="B2536">
        <v>18732.0074752488</v>
      </c>
      <c r="C2536">
        <v>45287.428800519599</v>
      </c>
      <c r="D2536">
        <f t="shared" si="78"/>
        <v>26555.4213252708</v>
      </c>
      <c r="E2536">
        <v>0.392831061259036</v>
      </c>
      <c r="F2536">
        <v>0.62812889256345295</v>
      </c>
      <c r="G2536">
        <f t="shared" si="79"/>
        <v>0.23529783130441695</v>
      </c>
      <c r="I2536">
        <f>D2536/G2536</f>
        <v>112858.75937766158</v>
      </c>
      <c r="K2536">
        <v>112858.75937766158</v>
      </c>
      <c r="M2536">
        <v>112858.75937766158</v>
      </c>
    </row>
    <row r="2537" spans="1:13" x14ac:dyDescent="0.35">
      <c r="A2537">
        <v>2536</v>
      </c>
      <c r="B2537">
        <v>19691.163682057799</v>
      </c>
      <c r="C2537">
        <v>34394.583076178802</v>
      </c>
      <c r="D2537">
        <f t="shared" si="78"/>
        <v>14703.419394121003</v>
      </c>
      <c r="E2537">
        <v>0.263722436564369</v>
      </c>
      <c r="F2537">
        <v>0.49284048068898501</v>
      </c>
      <c r="G2537">
        <f t="shared" si="79"/>
        <v>0.229118044124616</v>
      </c>
      <c r="I2537">
        <f>D2537/G2537</f>
        <v>64173.991403854234</v>
      </c>
      <c r="K2537">
        <v>64173.991403854234</v>
      </c>
      <c r="M2537">
        <v>64173.991403854234</v>
      </c>
    </row>
    <row r="2538" spans="1:13" x14ac:dyDescent="0.35">
      <c r="A2538">
        <v>2537</v>
      </c>
      <c r="B2538">
        <v>20387.599734207601</v>
      </c>
      <c r="C2538">
        <v>46687.739012682199</v>
      </c>
      <c r="D2538">
        <f t="shared" si="78"/>
        <v>26300.139278474599</v>
      </c>
      <c r="E2538">
        <v>0.34821070826509298</v>
      </c>
      <c r="F2538">
        <v>0.65680869526588503</v>
      </c>
      <c r="G2538">
        <f t="shared" si="79"/>
        <v>0.30859798700079205</v>
      </c>
      <c r="I2538">
        <f>D2538/G2538</f>
        <v>85224.597652372555</v>
      </c>
      <c r="K2538">
        <v>85224.597652372555</v>
      </c>
      <c r="M2538">
        <v>85224.597652372555</v>
      </c>
    </row>
    <row r="2539" spans="1:13" x14ac:dyDescent="0.35">
      <c r="A2539">
        <v>2538</v>
      </c>
      <c r="B2539">
        <v>20149.7821081742</v>
      </c>
      <c r="C2539">
        <v>43668.578315887898</v>
      </c>
      <c r="D2539">
        <f t="shared" si="78"/>
        <v>23518.796207713698</v>
      </c>
      <c r="E2539">
        <v>0.31751320004982497</v>
      </c>
      <c r="F2539">
        <v>0.64525573758404797</v>
      </c>
      <c r="G2539">
        <f t="shared" si="79"/>
        <v>0.327742537534223</v>
      </c>
      <c r="I2539">
        <f>D2539/G2539</f>
        <v>71759.974718746584</v>
      </c>
      <c r="K2539">
        <v>71759.974718746584</v>
      </c>
      <c r="M2539">
        <v>71759.974718746584</v>
      </c>
    </row>
    <row r="2540" spans="1:13" x14ac:dyDescent="0.35">
      <c r="A2540">
        <v>2539</v>
      </c>
      <c r="B2540">
        <v>21386.027972711301</v>
      </c>
      <c r="C2540">
        <v>48315.451088522401</v>
      </c>
      <c r="D2540">
        <f t="shared" si="78"/>
        <v>26929.4231158111</v>
      </c>
      <c r="E2540">
        <v>0.33911174458159399</v>
      </c>
      <c r="F2540">
        <v>0.79841200273827795</v>
      </c>
      <c r="G2540">
        <f t="shared" si="79"/>
        <v>0.45930025815668396</v>
      </c>
      <c r="I2540">
        <f>D2540/G2540</f>
        <v>58631.412975658503</v>
      </c>
      <c r="K2540">
        <v>58631.412975658503</v>
      </c>
      <c r="M2540">
        <v>58631.412975658503</v>
      </c>
    </row>
    <row r="2541" spans="1:13" x14ac:dyDescent="0.35">
      <c r="A2541">
        <v>2540</v>
      </c>
      <c r="B2541">
        <v>21568.3555389834</v>
      </c>
      <c r="C2541">
        <v>49282.236298018601</v>
      </c>
      <c r="D2541">
        <f t="shared" si="78"/>
        <v>27713.880759035201</v>
      </c>
      <c r="E2541">
        <v>0.37981853394209503</v>
      </c>
      <c r="F2541">
        <v>0.76833019561822302</v>
      </c>
      <c r="G2541">
        <f t="shared" si="79"/>
        <v>0.388511661676128</v>
      </c>
      <c r="I2541">
        <f>D2541/G2541</f>
        <v>71333.459179761019</v>
      </c>
      <c r="K2541">
        <v>71333.459179761019</v>
      </c>
      <c r="M2541">
        <v>71333.459179761019</v>
      </c>
    </row>
    <row r="2542" spans="1:13" x14ac:dyDescent="0.35">
      <c r="A2542">
        <v>2541</v>
      </c>
      <c r="B2542">
        <v>22097.206500015898</v>
      </c>
      <c r="C2542">
        <v>49146.294324503797</v>
      </c>
      <c r="D2542">
        <f t="shared" si="78"/>
        <v>27049.087824487899</v>
      </c>
      <c r="E2542">
        <v>0.371437925599642</v>
      </c>
      <c r="F2542">
        <v>0.65737286503560199</v>
      </c>
      <c r="G2542">
        <f t="shared" si="79"/>
        <v>0.28593493943595999</v>
      </c>
      <c r="I2542">
        <f>D2542/G2542</f>
        <v>94598.749903895543</v>
      </c>
      <c r="K2542">
        <v>94598.749903895543</v>
      </c>
      <c r="M2542">
        <v>94598.749903895543</v>
      </c>
    </row>
    <row r="2543" spans="1:13" x14ac:dyDescent="0.35">
      <c r="A2543">
        <v>2542</v>
      </c>
      <c r="B2543">
        <v>19747.180042108601</v>
      </c>
      <c r="C2543">
        <v>37271.3781605392</v>
      </c>
      <c r="D2543">
        <f t="shared" si="78"/>
        <v>17524.198118430599</v>
      </c>
      <c r="E2543">
        <v>0.29018202849038899</v>
      </c>
      <c r="F2543">
        <v>0.59450140151237396</v>
      </c>
      <c r="G2543">
        <f t="shared" si="79"/>
        <v>0.30431937302198497</v>
      </c>
      <c r="I2543">
        <f>D2543/G2543</f>
        <v>57584.891636736502</v>
      </c>
      <c r="K2543">
        <v>57584.891636736502</v>
      </c>
      <c r="M2543">
        <v>57584.891636736502</v>
      </c>
    </row>
    <row r="2544" spans="1:13" x14ac:dyDescent="0.35">
      <c r="A2544">
        <v>2543</v>
      </c>
      <c r="B2544">
        <v>22531.4649748136</v>
      </c>
      <c r="C2544">
        <v>49049.735475259396</v>
      </c>
      <c r="D2544">
        <f t="shared" si="78"/>
        <v>26518.270500445797</v>
      </c>
      <c r="E2544">
        <v>0.373239195625717</v>
      </c>
      <c r="F2544">
        <v>0.76526560253947495</v>
      </c>
      <c r="G2544">
        <f t="shared" si="79"/>
        <v>0.39202640691375795</v>
      </c>
      <c r="I2544">
        <f>D2544/G2544</f>
        <v>67644.092420232191</v>
      </c>
      <c r="K2544">
        <v>67644.092420232191</v>
      </c>
      <c r="M2544">
        <v>67644.092420232191</v>
      </c>
    </row>
    <row r="2545" spans="1:13" x14ac:dyDescent="0.35">
      <c r="A2545">
        <v>2544</v>
      </c>
      <c r="B2545">
        <v>22329.651049633099</v>
      </c>
      <c r="C2545">
        <v>48072.203314947299</v>
      </c>
      <c r="D2545">
        <f t="shared" si="78"/>
        <v>25742.5522653142</v>
      </c>
      <c r="E2545">
        <v>0.315735610505752</v>
      </c>
      <c r="F2545">
        <v>0.54314596252832603</v>
      </c>
      <c r="G2545">
        <f t="shared" si="79"/>
        <v>0.22741035202257404</v>
      </c>
      <c r="I2545">
        <f>D2545/G2545</f>
        <v>113198.68262971094</v>
      </c>
      <c r="K2545">
        <v>113198.68262971094</v>
      </c>
      <c r="M2545">
        <v>113198.68262971094</v>
      </c>
    </row>
    <row r="2546" spans="1:13" x14ac:dyDescent="0.35">
      <c r="A2546">
        <v>2545</v>
      </c>
      <c r="B2546">
        <v>19613.302353490399</v>
      </c>
      <c r="C2546">
        <v>37383.763306219902</v>
      </c>
      <c r="D2546">
        <f t="shared" si="78"/>
        <v>17770.460952729503</v>
      </c>
      <c r="E2546">
        <v>0.36562584251796498</v>
      </c>
      <c r="F2546">
        <v>0.65875872921423595</v>
      </c>
      <c r="G2546">
        <f t="shared" si="79"/>
        <v>0.29313288669627097</v>
      </c>
      <c r="I2546">
        <f>D2546/G2546</f>
        <v>60622.542741655358</v>
      </c>
      <c r="K2546">
        <v>60622.542741655358</v>
      </c>
      <c r="M2546">
        <v>60622.542741655358</v>
      </c>
    </row>
    <row r="2547" spans="1:13" x14ac:dyDescent="0.35">
      <c r="A2547">
        <v>2546</v>
      </c>
      <c r="B2547">
        <v>19848.700149127901</v>
      </c>
      <c r="C2547">
        <v>46664.232439724699</v>
      </c>
      <c r="D2547">
        <f t="shared" si="78"/>
        <v>26815.532290596799</v>
      </c>
      <c r="E2547">
        <v>0.35060268677631401</v>
      </c>
      <c r="F2547">
        <v>0.65027862173908302</v>
      </c>
      <c r="G2547">
        <f t="shared" si="79"/>
        <v>0.29967593496276901</v>
      </c>
      <c r="I2547">
        <f>D2547/G2547</f>
        <v>89481.767342874213</v>
      </c>
      <c r="K2547">
        <v>89481.767342874213</v>
      </c>
      <c r="M2547">
        <v>89481.767342874213</v>
      </c>
    </row>
    <row r="2548" spans="1:13" x14ac:dyDescent="0.35">
      <c r="A2548">
        <v>2547</v>
      </c>
      <c r="B2548">
        <v>21226.351578626101</v>
      </c>
      <c r="C2548">
        <v>40791.652198724703</v>
      </c>
      <c r="D2548">
        <f t="shared" si="78"/>
        <v>19565.300620098602</v>
      </c>
      <c r="E2548">
        <v>0.35342569652966099</v>
      </c>
      <c r="F2548">
        <v>0.56081319894565695</v>
      </c>
      <c r="G2548">
        <f t="shared" si="79"/>
        <v>0.20738750241599596</v>
      </c>
      <c r="I2548">
        <f>D2548/G2548</f>
        <v>94341.753443044086</v>
      </c>
      <c r="K2548">
        <v>94341.753443044086</v>
      </c>
      <c r="M2548">
        <v>94341.753443044086</v>
      </c>
    </row>
    <row r="2549" spans="1:13" x14ac:dyDescent="0.35">
      <c r="A2549">
        <v>2548</v>
      </c>
      <c r="B2549">
        <v>22717.839316504698</v>
      </c>
      <c r="C2549">
        <v>46983.051034403201</v>
      </c>
      <c r="D2549">
        <f t="shared" si="78"/>
        <v>24265.211717898503</v>
      </c>
      <c r="E2549">
        <v>0.34105369792235501</v>
      </c>
      <c r="F2549">
        <v>0.60031984616717304</v>
      </c>
      <c r="G2549">
        <f t="shared" si="79"/>
        <v>0.25926614824481803</v>
      </c>
      <c r="I2549">
        <f>D2549/G2549</f>
        <v>93591.901149337544</v>
      </c>
      <c r="K2549">
        <v>93591.901149337544</v>
      </c>
      <c r="M2549">
        <v>93591.901149337544</v>
      </c>
    </row>
    <row r="2550" spans="1:13" x14ac:dyDescent="0.35">
      <c r="A2550">
        <v>2549</v>
      </c>
      <c r="B2550">
        <v>21633.596361982502</v>
      </c>
      <c r="C2550">
        <v>47327.240826519097</v>
      </c>
      <c r="D2550">
        <f t="shared" si="78"/>
        <v>25693.644464536595</v>
      </c>
      <c r="E2550">
        <v>0.401659449913019</v>
      </c>
      <c r="F2550">
        <v>0.65711398722412195</v>
      </c>
      <c r="G2550">
        <f t="shared" si="79"/>
        <v>0.25545453731110296</v>
      </c>
      <c r="I2550">
        <f>D2550/G2550</f>
        <v>100580.10609240354</v>
      </c>
      <c r="K2550">
        <v>100580.10609240354</v>
      </c>
      <c r="M2550">
        <v>100580.10609240354</v>
      </c>
    </row>
    <row r="2551" spans="1:13" x14ac:dyDescent="0.35">
      <c r="A2551">
        <v>2550</v>
      </c>
      <c r="B2551">
        <v>22031.876390488</v>
      </c>
      <c r="C2551">
        <v>46647.815234040499</v>
      </c>
      <c r="D2551">
        <f t="shared" si="78"/>
        <v>24615.9388435525</v>
      </c>
      <c r="E2551">
        <v>0.411942205208913</v>
      </c>
      <c r="F2551">
        <v>0.75682951334459303</v>
      </c>
      <c r="G2551">
        <f t="shared" si="79"/>
        <v>0.34488730813568003</v>
      </c>
      <c r="I2551">
        <f>D2551/G2551</f>
        <v>71373.861150809564</v>
      </c>
      <c r="K2551">
        <v>71373.861150809564</v>
      </c>
      <c r="M2551">
        <v>71373.861150809564</v>
      </c>
    </row>
    <row r="2552" spans="1:13" x14ac:dyDescent="0.35">
      <c r="A2552">
        <v>2551</v>
      </c>
      <c r="B2552">
        <v>20671.1850431776</v>
      </c>
      <c r="C2552">
        <v>47714.607532670299</v>
      </c>
      <c r="D2552">
        <f t="shared" si="78"/>
        <v>27043.422489492699</v>
      </c>
      <c r="E2552">
        <v>0.36433379962842</v>
      </c>
      <c r="F2552">
        <v>0.72589285937873604</v>
      </c>
      <c r="G2552">
        <f t="shared" si="79"/>
        <v>0.36155905975031605</v>
      </c>
      <c r="I2552">
        <f>D2552/G2552</f>
        <v>74796.694371780453</v>
      </c>
      <c r="K2552">
        <v>74796.694371780453</v>
      </c>
      <c r="M2552">
        <v>74796.694371780453</v>
      </c>
    </row>
    <row r="2553" spans="1:13" x14ac:dyDescent="0.35">
      <c r="A2553">
        <v>2552</v>
      </c>
      <c r="B2553">
        <v>23085.6424108707</v>
      </c>
      <c r="C2553">
        <v>43099.535647452904</v>
      </c>
      <c r="D2553">
        <f t="shared" si="78"/>
        <v>20013.893236582204</v>
      </c>
      <c r="E2553">
        <v>0.33333042260971801</v>
      </c>
      <c r="F2553">
        <v>0.58321839000550602</v>
      </c>
      <c r="G2553">
        <f t="shared" si="79"/>
        <v>0.249887967395788</v>
      </c>
      <c r="I2553">
        <f>D2553/G2553</f>
        <v>80091.464367641849</v>
      </c>
      <c r="K2553">
        <v>80091.464367641849</v>
      </c>
      <c r="M2553">
        <v>80091.464367641849</v>
      </c>
    </row>
    <row r="2554" spans="1:13" x14ac:dyDescent="0.35">
      <c r="A2554">
        <v>2553</v>
      </c>
      <c r="B2554">
        <v>20288.342505399902</v>
      </c>
      <c r="C2554">
        <v>36715.476918833701</v>
      </c>
      <c r="D2554">
        <f t="shared" si="78"/>
        <v>16427.1344134338</v>
      </c>
      <c r="E2554">
        <v>0.36984529799832599</v>
      </c>
      <c r="F2554">
        <v>0.612237706473583</v>
      </c>
      <c r="G2554">
        <f t="shared" si="79"/>
        <v>0.242392408475257</v>
      </c>
      <c r="I2554">
        <f>D2554/G2554</f>
        <v>67770.828784477606</v>
      </c>
      <c r="K2554">
        <v>67770.828784477606</v>
      </c>
      <c r="M2554">
        <v>67770.828784477606</v>
      </c>
    </row>
    <row r="2555" spans="1:13" x14ac:dyDescent="0.35">
      <c r="A2555">
        <v>2554</v>
      </c>
      <c r="B2555">
        <v>21524.327207432099</v>
      </c>
      <c r="C2555">
        <v>43361.268764839901</v>
      </c>
      <c r="D2555">
        <f t="shared" si="78"/>
        <v>21836.941557407801</v>
      </c>
      <c r="E2555">
        <v>0.37343217679976898</v>
      </c>
      <c r="F2555">
        <v>0.65217732352911295</v>
      </c>
      <c r="G2555">
        <f t="shared" si="79"/>
        <v>0.27874514672934397</v>
      </c>
      <c r="I2555">
        <f>D2555/G2555</f>
        <v>78340.167761238336</v>
      </c>
      <c r="K2555">
        <v>78340.167761238336</v>
      </c>
      <c r="M2555">
        <v>78340.167761238336</v>
      </c>
    </row>
    <row r="2556" spans="1:13" x14ac:dyDescent="0.35">
      <c r="A2556">
        <v>2555</v>
      </c>
      <c r="B2556">
        <v>20242.8095145271</v>
      </c>
      <c r="C2556">
        <v>40317.042934368401</v>
      </c>
      <c r="D2556">
        <f t="shared" si="78"/>
        <v>20074.233419841301</v>
      </c>
      <c r="E2556">
        <v>0.36369479290974199</v>
      </c>
      <c r="F2556">
        <v>0.68274009358257004</v>
      </c>
      <c r="G2556">
        <f t="shared" si="79"/>
        <v>0.31904530067282805</v>
      </c>
      <c r="I2556">
        <f>D2556/G2556</f>
        <v>62919.696286098449</v>
      </c>
      <c r="K2556">
        <v>62919.696286098449</v>
      </c>
      <c r="M2556">
        <v>62919.696286098449</v>
      </c>
    </row>
    <row r="2557" spans="1:13" x14ac:dyDescent="0.35">
      <c r="A2557">
        <v>2556</v>
      </c>
      <c r="B2557">
        <v>18338.303282957499</v>
      </c>
      <c r="C2557">
        <v>46272.1666951515</v>
      </c>
      <c r="D2557">
        <f t="shared" si="78"/>
        <v>27933.863412194001</v>
      </c>
      <c r="E2557">
        <v>0.355401571918041</v>
      </c>
      <c r="F2557">
        <v>0.66595763564628996</v>
      </c>
      <c r="G2557">
        <f t="shared" si="79"/>
        <v>0.31055606372824895</v>
      </c>
      <c r="I2557">
        <f>D2557/G2557</f>
        <v>89947.892425109545</v>
      </c>
      <c r="K2557">
        <v>89947.892425109545</v>
      </c>
      <c r="M2557">
        <v>89947.892425109545</v>
      </c>
    </row>
    <row r="2558" spans="1:13" x14ac:dyDescent="0.35">
      <c r="A2558">
        <v>2557</v>
      </c>
      <c r="B2558">
        <v>20445.251597927101</v>
      </c>
      <c r="C2558">
        <v>45799.157903485699</v>
      </c>
      <c r="D2558">
        <f t="shared" si="78"/>
        <v>25353.906305558598</v>
      </c>
      <c r="E2558">
        <v>0.309253131230117</v>
      </c>
      <c r="F2558">
        <v>0.64197303130553796</v>
      </c>
      <c r="G2558">
        <f t="shared" si="79"/>
        <v>0.33271990007542096</v>
      </c>
      <c r="I2558">
        <f>D2558/G2558</f>
        <v>76201.953354191835</v>
      </c>
      <c r="K2558">
        <v>76201.953354191835</v>
      </c>
      <c r="M2558">
        <v>76201.953354191835</v>
      </c>
    </row>
    <row r="2559" spans="1:13" x14ac:dyDescent="0.35">
      <c r="A2559">
        <v>2558</v>
      </c>
      <c r="B2559">
        <v>21123.6849943712</v>
      </c>
      <c r="C2559">
        <v>49230.696898028902</v>
      </c>
      <c r="D2559">
        <f t="shared" si="78"/>
        <v>28107.011903657702</v>
      </c>
      <c r="E2559">
        <v>0.33733845392824502</v>
      </c>
      <c r="F2559">
        <v>0.70142731733930097</v>
      </c>
      <c r="G2559">
        <f t="shared" si="79"/>
        <v>0.36408886341105595</v>
      </c>
      <c r="I2559">
        <f>D2559/G2559</f>
        <v>77198.21924881266</v>
      </c>
      <c r="K2559">
        <v>77198.21924881266</v>
      </c>
      <c r="M2559">
        <v>77198.21924881266</v>
      </c>
    </row>
    <row r="2560" spans="1:13" x14ac:dyDescent="0.35">
      <c r="A2560">
        <v>2559</v>
      </c>
      <c r="B2560">
        <v>22618.6819752353</v>
      </c>
      <c r="C2560">
        <v>43331.390215300598</v>
      </c>
      <c r="D2560">
        <f t="shared" si="78"/>
        <v>20712.708240065298</v>
      </c>
      <c r="E2560">
        <v>0.33069169187554898</v>
      </c>
      <c r="F2560">
        <v>0.58359264094186603</v>
      </c>
      <c r="G2560">
        <f t="shared" si="79"/>
        <v>0.25290094906631705</v>
      </c>
      <c r="I2560">
        <f>D2560/G2560</f>
        <v>81900.47651673264</v>
      </c>
      <c r="K2560">
        <v>81900.47651673264</v>
      </c>
      <c r="M2560">
        <v>81900.47651673264</v>
      </c>
    </row>
    <row r="2561" spans="1:13" x14ac:dyDescent="0.35">
      <c r="A2561">
        <v>2560</v>
      </c>
      <c r="B2561">
        <v>19490.010549907001</v>
      </c>
      <c r="C2561">
        <v>42473.595524261997</v>
      </c>
      <c r="D2561">
        <f t="shared" si="78"/>
        <v>22983.584974354995</v>
      </c>
      <c r="E2561">
        <v>0.33304229329256202</v>
      </c>
      <c r="F2561">
        <v>0.62649528171776303</v>
      </c>
      <c r="G2561">
        <f t="shared" si="79"/>
        <v>0.29345298842520101</v>
      </c>
      <c r="I2561">
        <f>D2561/G2561</f>
        <v>78321.182202625074</v>
      </c>
      <c r="K2561">
        <v>78321.182202625074</v>
      </c>
      <c r="M2561">
        <v>78321.182202625074</v>
      </c>
    </row>
    <row r="2562" spans="1:13" x14ac:dyDescent="0.35">
      <c r="A2562">
        <v>2561</v>
      </c>
      <c r="B2562">
        <v>21160.4023836546</v>
      </c>
      <c r="C2562">
        <v>46268.2709784033</v>
      </c>
      <c r="D2562">
        <f t="shared" si="78"/>
        <v>25107.868594748699</v>
      </c>
      <c r="E2562">
        <v>0.40434360902826599</v>
      </c>
      <c r="F2562">
        <v>0.689495350187181</v>
      </c>
      <c r="G2562">
        <f t="shared" si="79"/>
        <v>0.28515174115891501</v>
      </c>
      <c r="I2562">
        <f>D2562/G2562</f>
        <v>88050.904029921701</v>
      </c>
      <c r="K2562">
        <v>88050.904029921701</v>
      </c>
      <c r="M2562">
        <v>88050.904029921701</v>
      </c>
    </row>
    <row r="2563" spans="1:13" x14ac:dyDescent="0.35">
      <c r="A2563">
        <v>2562</v>
      </c>
      <c r="B2563">
        <v>21753.995708224898</v>
      </c>
      <c r="C2563">
        <v>51609.128971907201</v>
      </c>
      <c r="D2563">
        <f t="shared" ref="D2563:D2626" si="80">C2563-B2563</f>
        <v>29855.133263682303</v>
      </c>
      <c r="E2563">
        <v>0.35710446152102399</v>
      </c>
      <c r="F2563">
        <v>0.74157099644681801</v>
      </c>
      <c r="G2563">
        <f t="shared" ref="G2563:G2626" si="81">F2563-E2563</f>
        <v>0.38446653492579402</v>
      </c>
      <c r="I2563">
        <f>D2563/G2563</f>
        <v>77653.399064874786</v>
      </c>
      <c r="K2563">
        <v>77653.399064874786</v>
      </c>
      <c r="M2563">
        <v>77653.399064874786</v>
      </c>
    </row>
    <row r="2564" spans="1:13" x14ac:dyDescent="0.35">
      <c r="A2564">
        <v>2563</v>
      </c>
      <c r="B2564">
        <v>22226.316195621999</v>
      </c>
      <c r="C2564">
        <v>41730.314370728003</v>
      </c>
      <c r="D2564">
        <f t="shared" si="80"/>
        <v>19503.998175106004</v>
      </c>
      <c r="E2564">
        <v>0.357646442656466</v>
      </c>
      <c r="F2564">
        <v>0.7024843892414</v>
      </c>
      <c r="G2564">
        <f t="shared" si="81"/>
        <v>0.344837946584934</v>
      </c>
      <c r="I2564">
        <f>D2564/G2564</f>
        <v>56559.895360304108</v>
      </c>
      <c r="K2564">
        <v>56559.895360304108</v>
      </c>
      <c r="M2564">
        <v>56559.895360304108</v>
      </c>
    </row>
    <row r="2565" spans="1:13" x14ac:dyDescent="0.35">
      <c r="A2565">
        <v>2564</v>
      </c>
      <c r="B2565">
        <v>21099.5574665639</v>
      </c>
      <c r="C2565">
        <v>40205.7797309616</v>
      </c>
      <c r="D2565">
        <f t="shared" si="80"/>
        <v>19106.2222643977</v>
      </c>
      <c r="E2565">
        <v>0.33410314883102799</v>
      </c>
      <c r="F2565">
        <v>0.50005096848780295</v>
      </c>
      <c r="G2565">
        <f t="shared" si="81"/>
        <v>0.16594781965677496</v>
      </c>
      <c r="I2565">
        <f>D2565/G2565</f>
        <v>115133.91561223607</v>
      </c>
      <c r="K2565">
        <v>115133.91561223607</v>
      </c>
      <c r="M2565">
        <v>115133.91561223607</v>
      </c>
    </row>
    <row r="2566" spans="1:13" x14ac:dyDescent="0.35">
      <c r="A2566">
        <v>2565</v>
      </c>
      <c r="B2566">
        <v>22196.7415713929</v>
      </c>
      <c r="C2566">
        <v>43095.732596086898</v>
      </c>
      <c r="D2566">
        <f t="shared" si="80"/>
        <v>20898.991024693998</v>
      </c>
      <c r="E2566">
        <v>0.27264377049445199</v>
      </c>
      <c r="F2566">
        <v>0.53043339841077497</v>
      </c>
      <c r="G2566">
        <f t="shared" si="81"/>
        <v>0.25778962791632298</v>
      </c>
      <c r="I2566">
        <f>D2566/G2566</f>
        <v>81069.945263576272</v>
      </c>
      <c r="K2566">
        <v>81069.945263576272</v>
      </c>
      <c r="M2566">
        <v>81069.945263576272</v>
      </c>
    </row>
    <row r="2567" spans="1:13" x14ac:dyDescent="0.35">
      <c r="A2567">
        <v>2566</v>
      </c>
      <c r="B2567">
        <v>21422.569300822401</v>
      </c>
      <c r="C2567">
        <v>47531.924504979303</v>
      </c>
      <c r="D2567">
        <f t="shared" si="80"/>
        <v>26109.355204156902</v>
      </c>
      <c r="E2567">
        <v>0.35836653135902402</v>
      </c>
      <c r="F2567">
        <v>0.65299987576366902</v>
      </c>
      <c r="G2567">
        <f t="shared" si="81"/>
        <v>0.294633344404645</v>
      </c>
      <c r="I2567">
        <f>D2567/G2567</f>
        <v>88616.430217411864</v>
      </c>
      <c r="K2567">
        <v>88616.430217411864</v>
      </c>
      <c r="M2567">
        <v>88616.430217411864</v>
      </c>
    </row>
    <row r="2568" spans="1:13" x14ac:dyDescent="0.35">
      <c r="A2568">
        <v>2567</v>
      </c>
      <c r="B2568">
        <v>19197.093516309302</v>
      </c>
      <c r="C2568">
        <v>43796.0415778026</v>
      </c>
      <c r="D2568">
        <f t="shared" si="80"/>
        <v>24598.948061493298</v>
      </c>
      <c r="E2568">
        <v>0.27095262811929599</v>
      </c>
      <c r="F2568">
        <v>0.51706361730935602</v>
      </c>
      <c r="G2568">
        <f t="shared" si="81"/>
        <v>0.24611098919006003</v>
      </c>
      <c r="I2568">
        <f>D2568/G2568</f>
        <v>99950.628545467669</v>
      </c>
      <c r="K2568">
        <v>99950.628545467669</v>
      </c>
      <c r="M2568">
        <v>99950.628545467669</v>
      </c>
    </row>
    <row r="2569" spans="1:13" x14ac:dyDescent="0.35">
      <c r="A2569">
        <v>2568</v>
      </c>
      <c r="B2569">
        <v>19794.619019742498</v>
      </c>
      <c r="C2569">
        <v>46603.763833531397</v>
      </c>
      <c r="D2569">
        <f t="shared" si="80"/>
        <v>26809.144813788898</v>
      </c>
      <c r="E2569">
        <v>0.29586055960272101</v>
      </c>
      <c r="F2569">
        <v>0.64701676182493395</v>
      </c>
      <c r="G2569">
        <f t="shared" si="81"/>
        <v>0.35115620222221294</v>
      </c>
      <c r="I2569">
        <f>D2569/G2569</f>
        <v>76345.354700082928</v>
      </c>
      <c r="K2569">
        <v>76345.354700082928</v>
      </c>
      <c r="M2569">
        <v>76345.354700082928</v>
      </c>
    </row>
    <row r="2570" spans="1:13" x14ac:dyDescent="0.35">
      <c r="A2570">
        <v>2569</v>
      </c>
      <c r="B2570">
        <v>19196.3583478611</v>
      </c>
      <c r="C2570">
        <v>48345.919664205197</v>
      </c>
      <c r="D2570">
        <f t="shared" si="80"/>
        <v>29149.561316344098</v>
      </c>
      <c r="E2570">
        <v>0.32113332435110498</v>
      </c>
      <c r="F2570">
        <v>0.651854088515473</v>
      </c>
      <c r="G2570">
        <f t="shared" si="81"/>
        <v>0.33072076416436802</v>
      </c>
      <c r="I2570">
        <f>D2570/G2570</f>
        <v>88139.495534839734</v>
      </c>
      <c r="K2570">
        <v>88139.495534839734</v>
      </c>
      <c r="M2570">
        <v>88139.495534839734</v>
      </c>
    </row>
    <row r="2571" spans="1:13" x14ac:dyDescent="0.35">
      <c r="A2571">
        <v>2570</v>
      </c>
      <c r="B2571">
        <v>20644.131539051901</v>
      </c>
      <c r="C2571">
        <v>54598.810481569999</v>
      </c>
      <c r="D2571">
        <f t="shared" si="80"/>
        <v>33954.678942518098</v>
      </c>
      <c r="E2571">
        <v>0.32747418271315099</v>
      </c>
      <c r="F2571">
        <v>0.75011310415244503</v>
      </c>
      <c r="G2571">
        <f t="shared" si="81"/>
        <v>0.42263892143929405</v>
      </c>
      <c r="I2571">
        <f>D2571/G2571</f>
        <v>80339.687662664059</v>
      </c>
      <c r="K2571">
        <v>80339.687662664059</v>
      </c>
      <c r="M2571">
        <v>80339.687662664059</v>
      </c>
    </row>
    <row r="2572" spans="1:13" x14ac:dyDescent="0.35">
      <c r="A2572">
        <v>2571</v>
      </c>
      <c r="B2572">
        <v>20988.188827344398</v>
      </c>
      <c r="C2572">
        <v>42079.752850736601</v>
      </c>
      <c r="D2572">
        <f t="shared" si="80"/>
        <v>21091.564023392202</v>
      </c>
      <c r="E2572">
        <v>0.31294231041447002</v>
      </c>
      <c r="F2572">
        <v>0.58408626552977105</v>
      </c>
      <c r="G2572">
        <f t="shared" si="81"/>
        <v>0.27114395511530104</v>
      </c>
      <c r="I2572">
        <f>D2572/G2572</f>
        <v>77787.328927997834</v>
      </c>
      <c r="K2572">
        <v>77787.328927997834</v>
      </c>
      <c r="M2572">
        <v>77787.328927997834</v>
      </c>
    </row>
    <row r="2573" spans="1:13" x14ac:dyDescent="0.35">
      <c r="A2573">
        <v>2572</v>
      </c>
      <c r="B2573">
        <v>19164.163878696501</v>
      </c>
      <c r="C2573">
        <v>40389.852297890902</v>
      </c>
      <c r="D2573">
        <f t="shared" si="80"/>
        <v>21225.688419194401</v>
      </c>
      <c r="E2573">
        <v>0.380857996850615</v>
      </c>
      <c r="F2573">
        <v>0.605773361802595</v>
      </c>
      <c r="G2573">
        <f t="shared" si="81"/>
        <v>0.22491536495198</v>
      </c>
      <c r="I2573">
        <f>D2573/G2573</f>
        <v>94371.891505616513</v>
      </c>
      <c r="K2573">
        <v>94371.891505616513</v>
      </c>
      <c r="M2573">
        <v>94371.891505616513</v>
      </c>
    </row>
    <row r="2574" spans="1:13" x14ac:dyDescent="0.35">
      <c r="A2574">
        <v>2573</v>
      </c>
      <c r="B2574">
        <v>24355.0827570113</v>
      </c>
      <c r="C2574">
        <v>41460.922750853402</v>
      </c>
      <c r="D2574">
        <f t="shared" si="80"/>
        <v>17105.839993842103</v>
      </c>
      <c r="E2574">
        <v>0.37424542821478801</v>
      </c>
      <c r="F2574">
        <v>0.59910930620150205</v>
      </c>
      <c r="G2574">
        <f t="shared" si="81"/>
        <v>0.22486387798671403</v>
      </c>
      <c r="I2574">
        <f>D2574/G2574</f>
        <v>76071.978065115429</v>
      </c>
      <c r="K2574">
        <v>76071.978065115429</v>
      </c>
      <c r="M2574">
        <v>76071.978065115429</v>
      </c>
    </row>
    <row r="2575" spans="1:13" x14ac:dyDescent="0.35">
      <c r="A2575">
        <v>2574</v>
      </c>
      <c r="B2575">
        <v>22109.781665071299</v>
      </c>
      <c r="C2575">
        <v>45626.665934163</v>
      </c>
      <c r="D2575">
        <f t="shared" si="80"/>
        <v>23516.884269091701</v>
      </c>
      <c r="E2575">
        <v>0.34799071084782401</v>
      </c>
      <c r="F2575">
        <v>0.61600707280488498</v>
      </c>
      <c r="G2575">
        <f t="shared" si="81"/>
        <v>0.26801636195706097</v>
      </c>
      <c r="I2575">
        <f>D2575/G2575</f>
        <v>87744.211201774888</v>
      </c>
      <c r="K2575">
        <v>87744.211201774888</v>
      </c>
      <c r="M2575">
        <v>87744.211201774888</v>
      </c>
    </row>
    <row r="2576" spans="1:13" x14ac:dyDescent="0.35">
      <c r="A2576">
        <v>2575</v>
      </c>
      <c r="B2576">
        <v>21426.471378076501</v>
      </c>
      <c r="C2576">
        <v>52454.856254640901</v>
      </c>
      <c r="D2576">
        <f t="shared" si="80"/>
        <v>31028.3848765644</v>
      </c>
      <c r="E2576">
        <v>0.41978933106108901</v>
      </c>
      <c r="F2576">
        <v>0.73972571387709596</v>
      </c>
      <c r="G2576">
        <f t="shared" si="81"/>
        <v>0.31993638281600695</v>
      </c>
      <c r="I2576">
        <f>D2576/G2576</f>
        <v>96982.983315181744</v>
      </c>
      <c r="K2576">
        <v>96982.983315181744</v>
      </c>
      <c r="M2576">
        <v>96982.983315181744</v>
      </c>
    </row>
    <row r="2577" spans="1:13" x14ac:dyDescent="0.35">
      <c r="A2577">
        <v>2576</v>
      </c>
      <c r="B2577">
        <v>20781.190393413999</v>
      </c>
      <c r="C2577">
        <v>44108.595686521403</v>
      </c>
      <c r="D2577">
        <f t="shared" si="80"/>
        <v>23327.405293107404</v>
      </c>
      <c r="E2577">
        <v>0.313493129446903</v>
      </c>
      <c r="F2577">
        <v>0.61940671041277895</v>
      </c>
      <c r="G2577">
        <f t="shared" si="81"/>
        <v>0.30591358096587595</v>
      </c>
      <c r="I2577">
        <f>D2577/G2577</f>
        <v>76254.886165742108</v>
      </c>
      <c r="K2577">
        <v>76254.886165742108</v>
      </c>
      <c r="M2577">
        <v>76254.886165742108</v>
      </c>
    </row>
    <row r="2578" spans="1:13" x14ac:dyDescent="0.35">
      <c r="A2578">
        <v>2577</v>
      </c>
      <c r="B2578">
        <v>20771.751669052399</v>
      </c>
      <c r="C2578">
        <v>45562.479041089799</v>
      </c>
      <c r="D2578">
        <f t="shared" si="80"/>
        <v>24790.7273720374</v>
      </c>
      <c r="E2578">
        <v>0.29242264288763098</v>
      </c>
      <c r="F2578">
        <v>0.63939253575066102</v>
      </c>
      <c r="G2578">
        <f t="shared" si="81"/>
        <v>0.34696989286303004</v>
      </c>
      <c r="I2578">
        <f>D2578/G2578</f>
        <v>71449.217589100153</v>
      </c>
      <c r="K2578">
        <v>71449.217589100153</v>
      </c>
      <c r="M2578">
        <v>71449.217589100153</v>
      </c>
    </row>
    <row r="2579" spans="1:13" x14ac:dyDescent="0.35">
      <c r="A2579">
        <v>2578</v>
      </c>
      <c r="B2579">
        <v>18996.406952441899</v>
      </c>
      <c r="C2579">
        <v>33133.662283391903</v>
      </c>
      <c r="D2579">
        <f t="shared" si="80"/>
        <v>14137.255330950004</v>
      </c>
      <c r="E2579">
        <v>0.271767442707462</v>
      </c>
      <c r="F2579">
        <v>0.40079978648992598</v>
      </c>
      <c r="G2579">
        <f t="shared" si="81"/>
        <v>0.12903234378246398</v>
      </c>
      <c r="I2579">
        <f>D2579/G2579</f>
        <v>109563.65603018143</v>
      </c>
      <c r="K2579">
        <v>109563.65603018143</v>
      </c>
      <c r="M2579">
        <v>109563.65603018143</v>
      </c>
    </row>
    <row r="2580" spans="1:13" x14ac:dyDescent="0.35">
      <c r="A2580">
        <v>2579</v>
      </c>
      <c r="B2580">
        <v>20966.828000446501</v>
      </c>
      <c r="C2580">
        <v>43246.941071536501</v>
      </c>
      <c r="D2580">
        <f t="shared" si="80"/>
        <v>22280.11307109</v>
      </c>
      <c r="E2580">
        <v>0.28917780216948202</v>
      </c>
      <c r="F2580">
        <v>0.56585325141397602</v>
      </c>
      <c r="G2580">
        <f t="shared" si="81"/>
        <v>0.276675449244494</v>
      </c>
      <c r="I2580">
        <f>D2580/G2580</f>
        <v>80527.972871931241</v>
      </c>
      <c r="K2580">
        <v>80527.972871931241</v>
      </c>
      <c r="M2580">
        <v>80527.972871931241</v>
      </c>
    </row>
    <row r="2581" spans="1:13" x14ac:dyDescent="0.35">
      <c r="A2581">
        <v>2580</v>
      </c>
      <c r="B2581">
        <v>19469.363452337999</v>
      </c>
      <c r="C2581">
        <v>41638.1172802527</v>
      </c>
      <c r="D2581">
        <f t="shared" si="80"/>
        <v>22168.753827914701</v>
      </c>
      <c r="E2581">
        <v>0.31808227362046498</v>
      </c>
      <c r="F2581">
        <v>0.61706648165690903</v>
      </c>
      <c r="G2581">
        <f t="shared" si="81"/>
        <v>0.29898420803644404</v>
      </c>
      <c r="I2581">
        <f>D2581/G2581</f>
        <v>74146.90552891171</v>
      </c>
      <c r="K2581">
        <v>74146.90552891171</v>
      </c>
      <c r="M2581">
        <v>74146.90552891171</v>
      </c>
    </row>
    <row r="2582" spans="1:13" x14ac:dyDescent="0.35">
      <c r="A2582">
        <v>2581</v>
      </c>
      <c r="B2582">
        <v>20073.118254757599</v>
      </c>
      <c r="C2582">
        <v>41549.5876900414</v>
      </c>
      <c r="D2582">
        <f t="shared" si="80"/>
        <v>21476.469435283801</v>
      </c>
      <c r="E2582">
        <v>0.39717113563315698</v>
      </c>
      <c r="F2582">
        <v>0.66314095854572597</v>
      </c>
      <c r="G2582">
        <f t="shared" si="81"/>
        <v>0.26596982291256899</v>
      </c>
      <c r="I2582">
        <f>D2582/G2582</f>
        <v>80747.767547838157</v>
      </c>
      <c r="K2582">
        <v>80747.767547838157</v>
      </c>
      <c r="M2582">
        <v>80747.767547838157</v>
      </c>
    </row>
    <row r="2583" spans="1:13" x14ac:dyDescent="0.35">
      <c r="A2583">
        <v>2582</v>
      </c>
      <c r="B2583">
        <v>22097.6512313325</v>
      </c>
      <c r="C2583">
        <v>45486.204680732102</v>
      </c>
      <c r="D2583">
        <f t="shared" si="80"/>
        <v>23388.553449399602</v>
      </c>
      <c r="E2583">
        <v>0.359220251483438</v>
      </c>
      <c r="F2583">
        <v>0.64435374234911302</v>
      </c>
      <c r="G2583">
        <f t="shared" si="81"/>
        <v>0.28513349086567502</v>
      </c>
      <c r="I2583">
        <f>D2583/G2583</f>
        <v>82026.679427909898</v>
      </c>
      <c r="K2583">
        <v>82026.679427909898</v>
      </c>
      <c r="M2583">
        <v>82026.679427909898</v>
      </c>
    </row>
    <row r="2584" spans="1:13" x14ac:dyDescent="0.35">
      <c r="A2584">
        <v>2583</v>
      </c>
      <c r="B2584">
        <v>22541.119733432999</v>
      </c>
      <c r="C2584">
        <v>46720.833743750103</v>
      </c>
      <c r="D2584">
        <f t="shared" si="80"/>
        <v>24179.714010317104</v>
      </c>
      <c r="E2584">
        <v>0.28738839083968398</v>
      </c>
      <c r="F2584">
        <v>0.63865581696972695</v>
      </c>
      <c r="G2584">
        <f t="shared" si="81"/>
        <v>0.35126742613004297</v>
      </c>
      <c r="I2584">
        <f>D2584/G2584</f>
        <v>68835.62838919631</v>
      </c>
      <c r="K2584">
        <v>68835.62838919631</v>
      </c>
      <c r="M2584">
        <v>68835.62838919631</v>
      </c>
    </row>
    <row r="2585" spans="1:13" x14ac:dyDescent="0.35">
      <c r="A2585">
        <v>2584</v>
      </c>
      <c r="B2585">
        <v>20805.606718290699</v>
      </c>
      <c r="C2585">
        <v>40860.295457528897</v>
      </c>
      <c r="D2585">
        <f t="shared" si="80"/>
        <v>20054.688739238198</v>
      </c>
      <c r="E2585">
        <v>0.37395146235473198</v>
      </c>
      <c r="F2585">
        <v>0.73656815448466695</v>
      </c>
      <c r="G2585">
        <f t="shared" si="81"/>
        <v>0.36261669212993497</v>
      </c>
      <c r="I2585">
        <f>D2585/G2585</f>
        <v>55305.475932288529</v>
      </c>
      <c r="K2585">
        <v>55305.475932288529</v>
      </c>
      <c r="M2585">
        <v>55305.475932288529</v>
      </c>
    </row>
    <row r="2586" spans="1:13" x14ac:dyDescent="0.35">
      <c r="A2586">
        <v>2585</v>
      </c>
      <c r="B2586">
        <v>19532.918473027901</v>
      </c>
      <c r="C2586">
        <v>43332.045501360699</v>
      </c>
      <c r="D2586">
        <f t="shared" si="80"/>
        <v>23799.127028332798</v>
      </c>
      <c r="E2586">
        <v>0.30779209283486297</v>
      </c>
      <c r="F2586">
        <v>0.52069870917394301</v>
      </c>
      <c r="G2586">
        <f t="shared" si="81"/>
        <v>0.21290661633908003</v>
      </c>
      <c r="I2586">
        <f>D2586/G2586</f>
        <v>111781.99831248904</v>
      </c>
      <c r="K2586">
        <v>111781.99831248904</v>
      </c>
      <c r="M2586">
        <v>111781.99831248904</v>
      </c>
    </row>
    <row r="2587" spans="1:13" x14ac:dyDescent="0.35">
      <c r="A2587">
        <v>2586</v>
      </c>
      <c r="B2587">
        <v>22815.192492242801</v>
      </c>
      <c r="C2587">
        <v>47564.862972214702</v>
      </c>
      <c r="D2587">
        <f t="shared" si="80"/>
        <v>24749.670479971901</v>
      </c>
      <c r="E2587">
        <v>0.326052062619133</v>
      </c>
      <c r="F2587">
        <v>0.70039624027660996</v>
      </c>
      <c r="G2587">
        <f t="shared" si="81"/>
        <v>0.37434417765747696</v>
      </c>
      <c r="I2587">
        <f>D2587/G2587</f>
        <v>66114.746688053812</v>
      </c>
      <c r="K2587">
        <v>66114.746688053812</v>
      </c>
      <c r="M2587">
        <v>66114.746688053812</v>
      </c>
    </row>
    <row r="2588" spans="1:13" x14ac:dyDescent="0.35">
      <c r="A2588">
        <v>2587</v>
      </c>
      <c r="B2588">
        <v>19113.519459762701</v>
      </c>
      <c r="C2588">
        <v>51005.021196977497</v>
      </c>
      <c r="D2588">
        <f t="shared" si="80"/>
        <v>31891.501737214796</v>
      </c>
      <c r="E2588">
        <v>0.38634076948655899</v>
      </c>
      <c r="F2588">
        <v>0.72237258910889102</v>
      </c>
      <c r="G2588">
        <f t="shared" si="81"/>
        <v>0.33603181962233203</v>
      </c>
      <c r="I2588">
        <f>D2588/G2588</f>
        <v>94906.196005657519</v>
      </c>
      <c r="K2588">
        <v>94906.196005657519</v>
      </c>
      <c r="M2588">
        <v>94906.196005657519</v>
      </c>
    </row>
    <row r="2589" spans="1:13" x14ac:dyDescent="0.35">
      <c r="A2589">
        <v>2588</v>
      </c>
      <c r="B2589">
        <v>23230.078769718999</v>
      </c>
      <c r="C2589">
        <v>49469.203772571302</v>
      </c>
      <c r="D2589">
        <f t="shared" si="80"/>
        <v>26239.125002852303</v>
      </c>
      <c r="E2589">
        <v>0.31542772545659498</v>
      </c>
      <c r="F2589">
        <v>0.62106403154375001</v>
      </c>
      <c r="G2589">
        <f t="shared" si="81"/>
        <v>0.30563630608715503</v>
      </c>
      <c r="I2589">
        <f>D2589/G2589</f>
        <v>85850.811831791914</v>
      </c>
      <c r="K2589">
        <v>85850.811831791914</v>
      </c>
      <c r="M2589">
        <v>85850.811831791914</v>
      </c>
    </row>
    <row r="2590" spans="1:13" x14ac:dyDescent="0.35">
      <c r="A2590">
        <v>2589</v>
      </c>
      <c r="B2590">
        <v>22380.3297161173</v>
      </c>
      <c r="C2590">
        <v>46656.376446466398</v>
      </c>
      <c r="D2590">
        <f t="shared" si="80"/>
        <v>24276.046730349099</v>
      </c>
      <c r="E2590">
        <v>0.34765902899003698</v>
      </c>
      <c r="F2590">
        <v>0.663856087594623</v>
      </c>
      <c r="G2590">
        <f t="shared" si="81"/>
        <v>0.31619705860458602</v>
      </c>
      <c r="I2590">
        <f>D2590/G2590</f>
        <v>76775.055522281211</v>
      </c>
      <c r="K2590">
        <v>76775.055522281211</v>
      </c>
      <c r="M2590">
        <v>76775.055522281211</v>
      </c>
    </row>
    <row r="2591" spans="1:13" x14ac:dyDescent="0.35">
      <c r="A2591">
        <v>2590</v>
      </c>
      <c r="B2591">
        <v>18026.9325390085</v>
      </c>
      <c r="C2591">
        <v>45634.495991716598</v>
      </c>
      <c r="D2591">
        <f t="shared" si="80"/>
        <v>27607.563452708098</v>
      </c>
      <c r="E2591">
        <v>0.38430483522207398</v>
      </c>
      <c r="F2591">
        <v>0.71316019502786399</v>
      </c>
      <c r="G2591">
        <f t="shared" si="81"/>
        <v>0.32885535980579</v>
      </c>
      <c r="I2591">
        <f>D2591/G2591</f>
        <v>83950.474363599002</v>
      </c>
      <c r="K2591">
        <v>83950.474363599002</v>
      </c>
      <c r="M2591">
        <v>83950.474363599002</v>
      </c>
    </row>
    <row r="2592" spans="1:13" x14ac:dyDescent="0.35">
      <c r="A2592">
        <v>2591</v>
      </c>
      <c r="B2592">
        <v>23952.751379467602</v>
      </c>
      <c r="C2592">
        <v>54329.371671610701</v>
      </c>
      <c r="D2592">
        <f t="shared" si="80"/>
        <v>30376.6202921431</v>
      </c>
      <c r="E2592">
        <v>0.32670361481494498</v>
      </c>
      <c r="F2592">
        <v>0.71652519800815495</v>
      </c>
      <c r="G2592">
        <f t="shared" si="81"/>
        <v>0.38982158319320998</v>
      </c>
      <c r="I2592">
        <f>D2592/G2592</f>
        <v>77924.418764384638</v>
      </c>
      <c r="K2592">
        <v>77924.418764384638</v>
      </c>
      <c r="M2592">
        <v>77924.418764384638</v>
      </c>
    </row>
    <row r="2593" spans="1:13" x14ac:dyDescent="0.35">
      <c r="A2593">
        <v>2592</v>
      </c>
      <c r="B2593">
        <v>21798.233443074201</v>
      </c>
      <c r="C2593">
        <v>47828.9275879532</v>
      </c>
      <c r="D2593">
        <f t="shared" si="80"/>
        <v>26030.694144878998</v>
      </c>
      <c r="E2593">
        <v>0.22070127504513801</v>
      </c>
      <c r="F2593">
        <v>0.58117258390002102</v>
      </c>
      <c r="G2593">
        <f t="shared" si="81"/>
        <v>0.36047130885488299</v>
      </c>
      <c r="I2593">
        <f>D2593/G2593</f>
        <v>72212.943181445618</v>
      </c>
      <c r="K2593">
        <v>72212.943181445618</v>
      </c>
      <c r="M2593">
        <v>72212.943181445618</v>
      </c>
    </row>
    <row r="2594" spans="1:13" x14ac:dyDescent="0.35">
      <c r="A2594">
        <v>2593</v>
      </c>
      <c r="B2594">
        <v>22254.0388110692</v>
      </c>
      <c r="C2594">
        <v>54141.732127030802</v>
      </c>
      <c r="D2594">
        <f t="shared" si="80"/>
        <v>31887.693315961602</v>
      </c>
      <c r="E2594">
        <v>0.30282688816672998</v>
      </c>
      <c r="F2594">
        <v>0.65987882779699603</v>
      </c>
      <c r="G2594">
        <f t="shared" si="81"/>
        <v>0.35705193963026605</v>
      </c>
      <c r="I2594">
        <f>D2594/G2594</f>
        <v>89308.276406457575</v>
      </c>
      <c r="K2594">
        <v>89308.276406457575</v>
      </c>
      <c r="M2594">
        <v>89308.276406457575</v>
      </c>
    </row>
    <row r="2595" spans="1:13" x14ac:dyDescent="0.35">
      <c r="A2595">
        <v>2594</v>
      </c>
      <c r="B2595">
        <v>22648.481426869101</v>
      </c>
      <c r="C2595">
        <v>44742.341623587003</v>
      </c>
      <c r="D2595">
        <f t="shared" si="80"/>
        <v>22093.860196717902</v>
      </c>
      <c r="E2595">
        <v>0.28347204016285299</v>
      </c>
      <c r="F2595">
        <v>0.601776071529743</v>
      </c>
      <c r="G2595">
        <f t="shared" si="81"/>
        <v>0.31830403136689001</v>
      </c>
      <c r="I2595">
        <f>D2595/G2595</f>
        <v>69411.185594604147</v>
      </c>
      <c r="K2595">
        <v>69411.185594604147</v>
      </c>
      <c r="M2595">
        <v>69411.185594604147</v>
      </c>
    </row>
    <row r="2596" spans="1:13" x14ac:dyDescent="0.35">
      <c r="A2596">
        <v>2595</v>
      </c>
      <c r="B2596">
        <v>21928.259344902101</v>
      </c>
      <c r="C2596">
        <v>42872.215588136598</v>
      </c>
      <c r="D2596">
        <f t="shared" si="80"/>
        <v>20943.956243234497</v>
      </c>
      <c r="E2596">
        <v>0.224161356375736</v>
      </c>
      <c r="F2596">
        <v>0.482386532885903</v>
      </c>
      <c r="G2596">
        <f t="shared" si="81"/>
        <v>0.25822517651016696</v>
      </c>
      <c r="I2596">
        <f>D2596/G2596</f>
        <v>81107.336342201641</v>
      </c>
      <c r="K2596">
        <v>81107.336342201641</v>
      </c>
      <c r="M2596">
        <v>81107.336342201641</v>
      </c>
    </row>
    <row r="2597" spans="1:13" x14ac:dyDescent="0.35">
      <c r="A2597">
        <v>2596</v>
      </c>
      <c r="B2597">
        <v>21658.457711941101</v>
      </c>
      <c r="C2597">
        <v>41054.346916379996</v>
      </c>
      <c r="D2597">
        <f t="shared" si="80"/>
        <v>19395.889204438896</v>
      </c>
      <c r="E2597">
        <v>0.37734536468534902</v>
      </c>
      <c r="F2597">
        <v>0.56362297229297198</v>
      </c>
      <c r="G2597">
        <f t="shared" si="81"/>
        <v>0.18627760760762296</v>
      </c>
      <c r="I2597">
        <f>D2597/G2597</f>
        <v>104123.56833191992</v>
      </c>
      <c r="K2597">
        <v>104123.56833191992</v>
      </c>
      <c r="M2597">
        <v>104123.56833191992</v>
      </c>
    </row>
    <row r="2598" spans="1:13" x14ac:dyDescent="0.35">
      <c r="A2598">
        <v>2597</v>
      </c>
      <c r="B2598">
        <v>21795.992395743899</v>
      </c>
      <c r="C2598">
        <v>57541.492963614197</v>
      </c>
      <c r="D2598">
        <f t="shared" si="80"/>
        <v>35745.500567870302</v>
      </c>
      <c r="E2598">
        <v>0.260562737074919</v>
      </c>
      <c r="F2598">
        <v>0.46767289099219</v>
      </c>
      <c r="G2598">
        <f t="shared" si="81"/>
        <v>0.207110153917271</v>
      </c>
      <c r="I2598">
        <f>D2598/G2598</f>
        <v>172591.73387582263</v>
      </c>
      <c r="K2598">
        <v>172591.73387582263</v>
      </c>
      <c r="M2598">
        <v>172591.73387582263</v>
      </c>
    </row>
    <row r="2599" spans="1:13" x14ac:dyDescent="0.35">
      <c r="A2599">
        <v>2598</v>
      </c>
      <c r="B2599">
        <v>21262.5043477687</v>
      </c>
      <c r="C2599">
        <v>45976.468836355001</v>
      </c>
      <c r="D2599">
        <f t="shared" si="80"/>
        <v>24713.964488586302</v>
      </c>
      <c r="E2599">
        <v>0.32109496507721902</v>
      </c>
      <c r="F2599">
        <v>0.67023754519588796</v>
      </c>
      <c r="G2599">
        <f t="shared" si="81"/>
        <v>0.34914258011866894</v>
      </c>
      <c r="I2599">
        <f>D2599/G2599</f>
        <v>70784.733503963769</v>
      </c>
      <c r="K2599">
        <v>70784.733503963769</v>
      </c>
      <c r="M2599">
        <v>70784.733503963769</v>
      </c>
    </row>
    <row r="2600" spans="1:13" x14ac:dyDescent="0.35">
      <c r="A2600">
        <v>2599</v>
      </c>
      <c r="B2600">
        <v>25188.032674166399</v>
      </c>
      <c r="C2600">
        <v>48509.314997039801</v>
      </c>
      <c r="D2600">
        <f t="shared" si="80"/>
        <v>23321.282322873401</v>
      </c>
      <c r="E2600">
        <v>0.30642725225727302</v>
      </c>
      <c r="F2600">
        <v>0.51075089623852599</v>
      </c>
      <c r="G2600">
        <f t="shared" si="81"/>
        <v>0.20432364398125297</v>
      </c>
      <c r="I2600">
        <f>D2600/G2600</f>
        <v>114138.93110193928</v>
      </c>
      <c r="K2600">
        <v>114138.93110193928</v>
      </c>
      <c r="M2600">
        <v>114138.93110193928</v>
      </c>
    </row>
    <row r="2601" spans="1:13" x14ac:dyDescent="0.35">
      <c r="A2601">
        <v>2600</v>
      </c>
      <c r="B2601">
        <v>20785.970371457101</v>
      </c>
      <c r="C2601">
        <v>42375.444093694401</v>
      </c>
      <c r="D2601">
        <f t="shared" si="80"/>
        <v>21589.473722237301</v>
      </c>
      <c r="E2601">
        <v>0.33519169176343</v>
      </c>
      <c r="F2601">
        <v>0.65691864939889499</v>
      </c>
      <c r="G2601">
        <f t="shared" si="81"/>
        <v>0.32172695763546499</v>
      </c>
      <c r="I2601">
        <f>D2601/G2601</f>
        <v>67104.957200072138</v>
      </c>
      <c r="K2601">
        <v>67104.957200072138</v>
      </c>
      <c r="M2601">
        <v>67104.957200072138</v>
      </c>
    </row>
    <row r="2602" spans="1:13" x14ac:dyDescent="0.35">
      <c r="A2602">
        <v>2601</v>
      </c>
      <c r="B2602">
        <v>18597.043772231598</v>
      </c>
      <c r="C2602">
        <v>50374.2854923185</v>
      </c>
      <c r="D2602">
        <f t="shared" si="80"/>
        <v>31777.241720086902</v>
      </c>
      <c r="E2602">
        <v>0.31683627052117402</v>
      </c>
      <c r="F2602">
        <v>0.67796580007098195</v>
      </c>
      <c r="G2602">
        <f t="shared" si="81"/>
        <v>0.36112952954980793</v>
      </c>
      <c r="I2602">
        <f>D2602/G2602</f>
        <v>87994.027405349858</v>
      </c>
      <c r="K2602">
        <v>87994.027405349858</v>
      </c>
      <c r="M2602">
        <v>87994.027405349858</v>
      </c>
    </row>
    <row r="2603" spans="1:13" x14ac:dyDescent="0.35">
      <c r="A2603">
        <v>2602</v>
      </c>
      <c r="B2603">
        <v>23337.1340754948</v>
      </c>
      <c r="C2603">
        <v>49902.316213478902</v>
      </c>
      <c r="D2603">
        <f t="shared" si="80"/>
        <v>26565.182137984102</v>
      </c>
      <c r="E2603">
        <v>0.31316276372569402</v>
      </c>
      <c r="F2603">
        <v>0.65251399154592404</v>
      </c>
      <c r="G2603">
        <f t="shared" si="81"/>
        <v>0.33935122782023003</v>
      </c>
      <c r="I2603">
        <f>D2603/G2603</f>
        <v>78282.263213312734</v>
      </c>
      <c r="K2603">
        <v>78282.263213312734</v>
      </c>
      <c r="M2603">
        <v>78282.263213312734</v>
      </c>
    </row>
    <row r="2604" spans="1:13" x14ac:dyDescent="0.35">
      <c r="A2604">
        <v>2603</v>
      </c>
      <c r="B2604">
        <v>22733.337513718699</v>
      </c>
      <c r="C2604">
        <v>44030.295114921202</v>
      </c>
      <c r="D2604">
        <f t="shared" si="80"/>
        <v>21296.957601202503</v>
      </c>
      <c r="E2604">
        <v>0.314660884610584</v>
      </c>
      <c r="F2604">
        <v>0.62407173379885905</v>
      </c>
      <c r="G2604">
        <f t="shared" si="81"/>
        <v>0.30941084918827505</v>
      </c>
      <c r="I2604">
        <f>D2604/G2604</f>
        <v>68830.674997577094</v>
      </c>
      <c r="K2604">
        <v>68830.674997577094</v>
      </c>
      <c r="M2604">
        <v>68830.674997577094</v>
      </c>
    </row>
    <row r="2605" spans="1:13" x14ac:dyDescent="0.35">
      <c r="A2605">
        <v>2604</v>
      </c>
      <c r="B2605">
        <v>20364.151971560401</v>
      </c>
      <c r="C2605">
        <v>46715.443260600201</v>
      </c>
      <c r="D2605">
        <f t="shared" si="80"/>
        <v>26351.2912890398</v>
      </c>
      <c r="E2605">
        <v>0.27241208388521299</v>
      </c>
      <c r="F2605">
        <v>0.60905928036673795</v>
      </c>
      <c r="G2605">
        <f t="shared" si="81"/>
        <v>0.33664719648152497</v>
      </c>
      <c r="I2605">
        <f>D2605/G2605</f>
        <v>78275.689102570454</v>
      </c>
      <c r="K2605">
        <v>78275.689102570454</v>
      </c>
      <c r="M2605">
        <v>78275.689102570454</v>
      </c>
    </row>
    <row r="2606" spans="1:13" x14ac:dyDescent="0.35">
      <c r="A2606">
        <v>2605</v>
      </c>
      <c r="B2606">
        <v>20422.668879005902</v>
      </c>
      <c r="C2606">
        <v>42868.698890641099</v>
      </c>
      <c r="D2606">
        <f t="shared" si="80"/>
        <v>22446.030011635197</v>
      </c>
      <c r="E2606">
        <v>0.36496497577946402</v>
      </c>
      <c r="F2606">
        <v>0.74639388900264303</v>
      </c>
      <c r="G2606">
        <f t="shared" si="81"/>
        <v>0.38142891322317901</v>
      </c>
      <c r="I2606">
        <f>D2606/G2606</f>
        <v>58847.216960979917</v>
      </c>
      <c r="K2606">
        <v>58847.216960979917</v>
      </c>
      <c r="M2606">
        <v>58847.216960979917</v>
      </c>
    </row>
    <row r="2607" spans="1:13" x14ac:dyDescent="0.35">
      <c r="A2607">
        <v>2606</v>
      </c>
      <c r="B2607">
        <v>21293.8740516531</v>
      </c>
      <c r="C2607">
        <v>43758.161139031501</v>
      </c>
      <c r="D2607">
        <f t="shared" si="80"/>
        <v>22464.287087378401</v>
      </c>
      <c r="E2607">
        <v>0.29799642107860103</v>
      </c>
      <c r="F2607">
        <v>0.57000783695575796</v>
      </c>
      <c r="G2607">
        <f t="shared" si="81"/>
        <v>0.27201141587715694</v>
      </c>
      <c r="I2607">
        <f>D2607/G2607</f>
        <v>82585.824624079367</v>
      </c>
      <c r="K2607">
        <v>82585.824624079367</v>
      </c>
      <c r="M2607">
        <v>82585.824624079367</v>
      </c>
    </row>
    <row r="2608" spans="1:13" x14ac:dyDescent="0.35">
      <c r="A2608">
        <v>2607</v>
      </c>
      <c r="B2608">
        <v>20552.891754484899</v>
      </c>
      <c r="C2608">
        <v>42912.422494369399</v>
      </c>
      <c r="D2608">
        <f t="shared" si="80"/>
        <v>22359.5307398845</v>
      </c>
      <c r="E2608">
        <v>0.372610123248521</v>
      </c>
      <c r="F2608">
        <v>0.68982200073013999</v>
      </c>
      <c r="G2608">
        <f t="shared" si="81"/>
        <v>0.317211877481619</v>
      </c>
      <c r="I2608">
        <f>D2608/G2608</f>
        <v>70487.684500969335</v>
      </c>
      <c r="K2608">
        <v>70487.684500969335</v>
      </c>
      <c r="M2608">
        <v>70487.684500969335</v>
      </c>
    </row>
    <row r="2609" spans="1:13" x14ac:dyDescent="0.35">
      <c r="A2609">
        <v>2608</v>
      </c>
      <c r="B2609">
        <v>20788.6893141603</v>
      </c>
      <c r="C2609">
        <v>47334.695418820302</v>
      </c>
      <c r="D2609">
        <f t="shared" si="80"/>
        <v>26546.006104660002</v>
      </c>
      <c r="E2609">
        <v>0.38183803085920598</v>
      </c>
      <c r="F2609">
        <v>0.71391749603371402</v>
      </c>
      <c r="G2609">
        <f t="shared" si="81"/>
        <v>0.33207946517450804</v>
      </c>
      <c r="I2609">
        <f>D2609/G2609</f>
        <v>79938.716146480336</v>
      </c>
      <c r="K2609">
        <v>79938.716146480336</v>
      </c>
      <c r="M2609">
        <v>79938.716146480336</v>
      </c>
    </row>
    <row r="2610" spans="1:13" x14ac:dyDescent="0.35">
      <c r="A2610">
        <v>2609</v>
      </c>
      <c r="B2610">
        <v>21728.446146181799</v>
      </c>
      <c r="C2610">
        <v>38678.242163846699</v>
      </c>
      <c r="D2610">
        <f t="shared" si="80"/>
        <v>16949.796017664899</v>
      </c>
      <c r="E2610">
        <v>0.30019328985628502</v>
      </c>
      <c r="F2610">
        <v>0.59364243736828703</v>
      </c>
      <c r="G2610">
        <f t="shared" si="81"/>
        <v>0.29344914751200202</v>
      </c>
      <c r="I2610">
        <f>D2610/G2610</f>
        <v>57760.590417021594</v>
      </c>
      <c r="K2610">
        <v>57760.590417021594</v>
      </c>
      <c r="M2610">
        <v>57760.590417021594</v>
      </c>
    </row>
    <row r="2611" spans="1:13" x14ac:dyDescent="0.35">
      <c r="A2611">
        <v>2610</v>
      </c>
      <c r="B2611">
        <v>20972.2650876849</v>
      </c>
      <c r="C2611">
        <v>40956.481965580402</v>
      </c>
      <c r="D2611">
        <f t="shared" si="80"/>
        <v>19984.216877895502</v>
      </c>
      <c r="E2611">
        <v>0.33053318015257999</v>
      </c>
      <c r="F2611">
        <v>0.60693304110845903</v>
      </c>
      <c r="G2611">
        <f t="shared" si="81"/>
        <v>0.27639986095587904</v>
      </c>
      <c r="I2611">
        <f>D2611/G2611</f>
        <v>72301.834048626843</v>
      </c>
      <c r="K2611">
        <v>72301.834048626843</v>
      </c>
      <c r="M2611">
        <v>72301.834048626843</v>
      </c>
    </row>
    <row r="2612" spans="1:13" x14ac:dyDescent="0.35">
      <c r="A2612">
        <v>2611</v>
      </c>
      <c r="B2612">
        <v>20915.029184147101</v>
      </c>
      <c r="C2612">
        <v>43919.777126847999</v>
      </c>
      <c r="D2612">
        <f t="shared" si="80"/>
        <v>23004.747942700898</v>
      </c>
      <c r="E2612">
        <v>0.381064705918508</v>
      </c>
      <c r="F2612">
        <v>0.74617687718408798</v>
      </c>
      <c r="G2612">
        <f t="shared" si="81"/>
        <v>0.36511217126557999</v>
      </c>
      <c r="I2612">
        <f>D2612/G2612</f>
        <v>63007.34336782054</v>
      </c>
      <c r="K2612">
        <v>63007.34336782054</v>
      </c>
      <c r="M2612">
        <v>63007.34336782054</v>
      </c>
    </row>
    <row r="2613" spans="1:13" x14ac:dyDescent="0.35">
      <c r="A2613">
        <v>2612</v>
      </c>
      <c r="B2613">
        <v>21915.654946959301</v>
      </c>
      <c r="C2613">
        <v>39662.478201046099</v>
      </c>
      <c r="D2613">
        <f t="shared" si="80"/>
        <v>17746.823254086798</v>
      </c>
      <c r="E2613">
        <v>0.38365017465761603</v>
      </c>
      <c r="F2613">
        <v>0.690066370195205</v>
      </c>
      <c r="G2613">
        <f t="shared" si="81"/>
        <v>0.30641619553758898</v>
      </c>
      <c r="I2613">
        <f>D2613/G2613</f>
        <v>57917.380061948264</v>
      </c>
      <c r="K2613">
        <v>57917.380061948264</v>
      </c>
      <c r="M2613">
        <v>57917.380061948264</v>
      </c>
    </row>
    <row r="2614" spans="1:13" x14ac:dyDescent="0.35">
      <c r="A2614">
        <v>2613</v>
      </c>
      <c r="B2614">
        <v>21555.388752465999</v>
      </c>
      <c r="C2614">
        <v>46362.010085709197</v>
      </c>
      <c r="D2614">
        <f t="shared" si="80"/>
        <v>24806.621333243198</v>
      </c>
      <c r="E2614">
        <v>0.27543049463365699</v>
      </c>
      <c r="F2614">
        <v>0.65429826698950899</v>
      </c>
      <c r="G2614">
        <f t="shared" si="81"/>
        <v>0.37886777235585201</v>
      </c>
      <c r="I2614">
        <f>D2614/G2614</f>
        <v>65475.670255593948</v>
      </c>
      <c r="K2614">
        <v>65475.670255593948</v>
      </c>
      <c r="M2614">
        <v>65475.670255593948</v>
      </c>
    </row>
    <row r="2615" spans="1:13" x14ac:dyDescent="0.35">
      <c r="A2615">
        <v>2614</v>
      </c>
      <c r="B2615">
        <v>20375.285688325701</v>
      </c>
      <c r="C2615">
        <v>61661.118036837499</v>
      </c>
      <c r="D2615">
        <f t="shared" si="80"/>
        <v>41285.832348511802</v>
      </c>
      <c r="E2615">
        <v>0.377593123844845</v>
      </c>
      <c r="F2615">
        <v>0.85709023542410601</v>
      </c>
      <c r="G2615">
        <f t="shared" si="81"/>
        <v>0.479497111579261</v>
      </c>
      <c r="I2615">
        <f>D2615/G2615</f>
        <v>86102.35880782202</v>
      </c>
      <c r="K2615">
        <v>86102.35880782202</v>
      </c>
      <c r="M2615">
        <v>86102.35880782202</v>
      </c>
    </row>
    <row r="2616" spans="1:13" x14ac:dyDescent="0.35">
      <c r="A2616">
        <v>2615</v>
      </c>
      <c r="B2616">
        <v>17752.946542841499</v>
      </c>
      <c r="C2616">
        <v>43310.345282006099</v>
      </c>
      <c r="D2616">
        <f t="shared" si="80"/>
        <v>25557.398739164601</v>
      </c>
      <c r="E2616">
        <v>0.34004966237623602</v>
      </c>
      <c r="F2616">
        <v>0.58692750165950103</v>
      </c>
      <c r="G2616">
        <f t="shared" si="81"/>
        <v>0.24687783928326501</v>
      </c>
      <c r="I2616">
        <f>D2616/G2616</f>
        <v>103522.44986169177</v>
      </c>
      <c r="K2616">
        <v>103522.44986169177</v>
      </c>
      <c r="M2616">
        <v>103522.44986169177</v>
      </c>
    </row>
    <row r="2617" spans="1:13" x14ac:dyDescent="0.35">
      <c r="A2617">
        <v>2616</v>
      </c>
      <c r="B2617">
        <v>22443.3654039871</v>
      </c>
      <c r="C2617">
        <v>45629.379383136999</v>
      </c>
      <c r="D2617">
        <f t="shared" si="80"/>
        <v>23186.013979149899</v>
      </c>
      <c r="E2617">
        <v>0.32660654863037197</v>
      </c>
      <c r="F2617">
        <v>0.62004179640790502</v>
      </c>
      <c r="G2617">
        <f t="shared" si="81"/>
        <v>0.29343524777753305</v>
      </c>
      <c r="I2617">
        <f>D2617/G2617</f>
        <v>79015.776580216087</v>
      </c>
      <c r="K2617">
        <v>79015.776580216087</v>
      </c>
      <c r="M2617">
        <v>79015.776580216087</v>
      </c>
    </row>
    <row r="2618" spans="1:13" x14ac:dyDescent="0.35">
      <c r="A2618">
        <v>2617</v>
      </c>
      <c r="B2618">
        <v>19500.297709863498</v>
      </c>
      <c r="C2618">
        <v>44586.959753144802</v>
      </c>
      <c r="D2618">
        <f t="shared" si="80"/>
        <v>25086.662043281303</v>
      </c>
      <c r="E2618">
        <v>0.28822040791421499</v>
      </c>
      <c r="F2618">
        <v>0.61370495169596895</v>
      </c>
      <c r="G2618">
        <f t="shared" si="81"/>
        <v>0.32548454378175395</v>
      </c>
      <c r="I2618">
        <f>D2618/G2618</f>
        <v>77074.818213495804</v>
      </c>
      <c r="K2618">
        <v>77074.818213495804</v>
      </c>
      <c r="M2618">
        <v>77074.818213495804</v>
      </c>
    </row>
    <row r="2619" spans="1:13" x14ac:dyDescent="0.35">
      <c r="A2619">
        <v>2618</v>
      </c>
      <c r="B2619">
        <v>21575.617396081299</v>
      </c>
      <c r="C2619">
        <v>51752.335679104202</v>
      </c>
      <c r="D2619">
        <f t="shared" si="80"/>
        <v>30176.718283022903</v>
      </c>
      <c r="E2619">
        <v>0.35093803754748698</v>
      </c>
      <c r="F2619">
        <v>0.70048466795060205</v>
      </c>
      <c r="G2619">
        <f t="shared" si="81"/>
        <v>0.34954663040311507</v>
      </c>
      <c r="I2619">
        <f>D2619/G2619</f>
        <v>86331.023269260433</v>
      </c>
      <c r="K2619">
        <v>86331.023269260433</v>
      </c>
      <c r="M2619">
        <v>86331.023269260433</v>
      </c>
    </row>
    <row r="2620" spans="1:13" x14ac:dyDescent="0.35">
      <c r="A2620">
        <v>2619</v>
      </c>
      <c r="B2620">
        <v>19998.726705337602</v>
      </c>
      <c r="C2620">
        <v>45318.0442891274</v>
      </c>
      <c r="D2620">
        <f t="shared" si="80"/>
        <v>25319.317583789798</v>
      </c>
      <c r="E2620">
        <v>0.36535138237811199</v>
      </c>
      <c r="F2620">
        <v>0.64914452462273897</v>
      </c>
      <c r="G2620">
        <f t="shared" si="81"/>
        <v>0.28379314224462698</v>
      </c>
      <c r="I2620">
        <f>D2620/G2620</f>
        <v>89217.510273609034</v>
      </c>
      <c r="K2620">
        <v>89217.510273609034</v>
      </c>
      <c r="M2620">
        <v>89217.510273609034</v>
      </c>
    </row>
    <row r="2621" spans="1:13" x14ac:dyDescent="0.35">
      <c r="A2621">
        <v>2620</v>
      </c>
      <c r="B2621">
        <v>19780.342392813302</v>
      </c>
      <c r="C2621">
        <v>44082.559575159699</v>
      </c>
      <c r="D2621">
        <f t="shared" si="80"/>
        <v>24302.217182346398</v>
      </c>
      <c r="E2621">
        <v>0.33594195964143497</v>
      </c>
      <c r="F2621">
        <v>0.55526837887497804</v>
      </c>
      <c r="G2621">
        <f t="shared" si="81"/>
        <v>0.21932641923354307</v>
      </c>
      <c r="I2621">
        <f>D2621/G2621</f>
        <v>110803.8751887383</v>
      </c>
      <c r="K2621">
        <v>110803.8751887383</v>
      </c>
      <c r="M2621">
        <v>110803.8751887383</v>
      </c>
    </row>
    <row r="2622" spans="1:13" x14ac:dyDescent="0.35">
      <c r="A2622">
        <v>2621</v>
      </c>
      <c r="B2622">
        <v>24001.504397618399</v>
      </c>
      <c r="C2622">
        <v>45615.295054820002</v>
      </c>
      <c r="D2622">
        <f t="shared" si="80"/>
        <v>21613.790657201604</v>
      </c>
      <c r="E2622">
        <v>0.38455150583424003</v>
      </c>
      <c r="F2622">
        <v>0.67977390881785704</v>
      </c>
      <c r="G2622">
        <f t="shared" si="81"/>
        <v>0.29522240298361702</v>
      </c>
      <c r="I2622">
        <f>D2622/G2622</f>
        <v>73211.891911878498</v>
      </c>
      <c r="K2622">
        <v>73211.891911878498</v>
      </c>
      <c r="M2622">
        <v>73211.891911878498</v>
      </c>
    </row>
    <row r="2623" spans="1:13" x14ac:dyDescent="0.35">
      <c r="A2623">
        <v>2622</v>
      </c>
      <c r="B2623">
        <v>21291.996969911899</v>
      </c>
      <c r="C2623">
        <v>44448.242196596497</v>
      </c>
      <c r="D2623">
        <f t="shared" si="80"/>
        <v>23156.245226684598</v>
      </c>
      <c r="E2623">
        <v>0.38075558882993599</v>
      </c>
      <c r="F2623">
        <v>0.70763393045566103</v>
      </c>
      <c r="G2623">
        <f t="shared" si="81"/>
        <v>0.32687834162572504</v>
      </c>
      <c r="I2623">
        <f>D2623/G2623</f>
        <v>70840.561389039489</v>
      </c>
      <c r="K2623">
        <v>70840.561389039489</v>
      </c>
      <c r="M2623">
        <v>70840.561389039489</v>
      </c>
    </row>
    <row r="2624" spans="1:13" x14ac:dyDescent="0.35">
      <c r="A2624">
        <v>2623</v>
      </c>
      <c r="B2624">
        <v>20330.239639078201</v>
      </c>
      <c r="C2624">
        <v>38145.012491891903</v>
      </c>
      <c r="D2624">
        <f t="shared" si="80"/>
        <v>17814.772852813701</v>
      </c>
      <c r="E2624">
        <v>0.33103865653397402</v>
      </c>
      <c r="F2624">
        <v>0.56718062501731104</v>
      </c>
      <c r="G2624">
        <f t="shared" si="81"/>
        <v>0.23614196848333702</v>
      </c>
      <c r="I2624">
        <f>D2624/G2624</f>
        <v>75440.943290310432</v>
      </c>
      <c r="K2624">
        <v>75440.943290310432</v>
      </c>
      <c r="M2624">
        <v>75440.943290310432</v>
      </c>
    </row>
    <row r="2625" spans="1:13" x14ac:dyDescent="0.35">
      <c r="A2625">
        <v>2624</v>
      </c>
      <c r="B2625">
        <v>21921.583336132098</v>
      </c>
      <c r="C2625">
        <v>45285.993694450597</v>
      </c>
      <c r="D2625">
        <f t="shared" si="80"/>
        <v>23364.410358318499</v>
      </c>
      <c r="E2625">
        <v>0.35775622192913398</v>
      </c>
      <c r="F2625">
        <v>0.61720498201872098</v>
      </c>
      <c r="G2625">
        <f t="shared" si="81"/>
        <v>0.259448760089587</v>
      </c>
      <c r="I2625">
        <f>D2625/G2625</f>
        <v>90054.04516194576</v>
      </c>
      <c r="K2625">
        <v>90054.04516194576</v>
      </c>
      <c r="M2625">
        <v>90054.04516194576</v>
      </c>
    </row>
    <row r="2626" spans="1:13" x14ac:dyDescent="0.35">
      <c r="A2626">
        <v>2625</v>
      </c>
      <c r="B2626">
        <v>21553.4195184366</v>
      </c>
      <c r="C2626">
        <v>48395.754448809799</v>
      </c>
      <c r="D2626">
        <f t="shared" si="80"/>
        <v>26842.334930373199</v>
      </c>
      <c r="E2626">
        <v>0.36091847247629799</v>
      </c>
      <c r="F2626">
        <v>0.66334943922441503</v>
      </c>
      <c r="G2626">
        <f t="shared" si="81"/>
        <v>0.30243096674811704</v>
      </c>
      <c r="I2626">
        <f>D2626/G2626</f>
        <v>88755.24625998082</v>
      </c>
      <c r="K2626">
        <v>88755.24625998082</v>
      </c>
      <c r="M2626">
        <v>88755.24625998082</v>
      </c>
    </row>
    <row r="2627" spans="1:13" x14ac:dyDescent="0.35">
      <c r="A2627">
        <v>2626</v>
      </c>
      <c r="B2627">
        <v>22104.257219790801</v>
      </c>
      <c r="C2627">
        <v>47086.5882160088</v>
      </c>
      <c r="D2627">
        <f t="shared" ref="D2627:D2690" si="82">C2627-B2627</f>
        <v>24982.330996217999</v>
      </c>
      <c r="E2627">
        <v>0.30398742358771402</v>
      </c>
      <c r="F2627">
        <v>0.59778946300192803</v>
      </c>
      <c r="G2627">
        <f t="shared" ref="G2627:G2690" si="83">F2627-E2627</f>
        <v>0.29380203941421401</v>
      </c>
      <c r="I2627">
        <f>D2627/G2627</f>
        <v>85031.169443302933</v>
      </c>
      <c r="K2627">
        <v>85031.169443302933</v>
      </c>
      <c r="M2627">
        <v>85031.169443302933</v>
      </c>
    </row>
    <row r="2628" spans="1:13" x14ac:dyDescent="0.35">
      <c r="A2628">
        <v>2627</v>
      </c>
      <c r="B2628">
        <v>20578.826618761999</v>
      </c>
      <c r="C2628">
        <v>41383.176856642101</v>
      </c>
      <c r="D2628">
        <f t="shared" si="82"/>
        <v>20804.350237880102</v>
      </c>
      <c r="E2628">
        <v>0.33290831192055997</v>
      </c>
      <c r="F2628">
        <v>0.64937189427407105</v>
      </c>
      <c r="G2628">
        <f t="shared" si="83"/>
        <v>0.31646358235351107</v>
      </c>
      <c r="I2628">
        <f>D2628/G2628</f>
        <v>65740.108492610831</v>
      </c>
      <c r="K2628">
        <v>65740.108492610831</v>
      </c>
      <c r="M2628">
        <v>65740.108492610831</v>
      </c>
    </row>
    <row r="2629" spans="1:13" x14ac:dyDescent="0.35">
      <c r="A2629">
        <v>2628</v>
      </c>
      <c r="B2629">
        <v>19916.3546139801</v>
      </c>
      <c r="C2629">
        <v>41801.299583659602</v>
      </c>
      <c r="D2629">
        <f t="shared" si="82"/>
        <v>21884.944969679502</v>
      </c>
      <c r="E2629">
        <v>0.387373502877778</v>
      </c>
      <c r="F2629">
        <v>0.654453124742158</v>
      </c>
      <c r="G2629">
        <f t="shared" si="83"/>
        <v>0.26707962186438</v>
      </c>
      <c r="I2629">
        <f>D2629/G2629</f>
        <v>81941.650272338738</v>
      </c>
      <c r="K2629">
        <v>81941.650272338738</v>
      </c>
      <c r="M2629">
        <v>81941.650272338738</v>
      </c>
    </row>
    <row r="2630" spans="1:13" x14ac:dyDescent="0.35">
      <c r="A2630">
        <v>2629</v>
      </c>
      <c r="B2630">
        <v>20445.332350721201</v>
      </c>
      <c r="C2630">
        <v>45722.052494130803</v>
      </c>
      <c r="D2630">
        <f t="shared" si="82"/>
        <v>25276.720143409602</v>
      </c>
      <c r="E2630">
        <v>0.35653066637395497</v>
      </c>
      <c r="F2630">
        <v>0.72072014143922203</v>
      </c>
      <c r="G2630">
        <f t="shared" si="83"/>
        <v>0.36418947506526705</v>
      </c>
      <c r="I2630">
        <f>D2630/G2630</f>
        <v>69405.410847965104</v>
      </c>
      <c r="K2630">
        <v>69405.410847965104</v>
      </c>
      <c r="M2630">
        <v>69405.410847965104</v>
      </c>
    </row>
    <row r="2631" spans="1:13" x14ac:dyDescent="0.35">
      <c r="A2631">
        <v>2630</v>
      </c>
      <c r="B2631">
        <v>19977.807902378499</v>
      </c>
      <c r="C2631">
        <v>49555.869834995901</v>
      </c>
      <c r="D2631">
        <f t="shared" si="82"/>
        <v>29578.061932617402</v>
      </c>
      <c r="E2631">
        <v>0.35808868164917601</v>
      </c>
      <c r="F2631">
        <v>0.68759184245854499</v>
      </c>
      <c r="G2631">
        <f t="shared" si="83"/>
        <v>0.32950316080936898</v>
      </c>
      <c r="I2631">
        <f>D2631/G2631</f>
        <v>89765.639455366312</v>
      </c>
      <c r="K2631">
        <v>89765.639455366312</v>
      </c>
      <c r="M2631">
        <v>89765.639455366312</v>
      </c>
    </row>
    <row r="2632" spans="1:13" x14ac:dyDescent="0.35">
      <c r="A2632">
        <v>2631</v>
      </c>
      <c r="B2632">
        <v>19212.751492293501</v>
      </c>
      <c r="C2632">
        <v>45132.208762656199</v>
      </c>
      <c r="D2632">
        <f t="shared" si="82"/>
        <v>25919.457270362698</v>
      </c>
      <c r="E2632">
        <v>0.38265239862053402</v>
      </c>
      <c r="F2632">
        <v>0.70784228096375101</v>
      </c>
      <c r="G2632">
        <f t="shared" si="83"/>
        <v>0.325189882343217</v>
      </c>
      <c r="I2632">
        <f>D2632/G2632</f>
        <v>79705.607946948294</v>
      </c>
      <c r="K2632">
        <v>79705.607946948294</v>
      </c>
      <c r="M2632">
        <v>79705.607946948294</v>
      </c>
    </row>
    <row r="2633" spans="1:13" x14ac:dyDescent="0.35">
      <c r="A2633">
        <v>2632</v>
      </c>
      <c r="B2633">
        <v>22636.152348321699</v>
      </c>
      <c r="C2633">
        <v>46105.612336978702</v>
      </c>
      <c r="D2633">
        <f t="shared" si="82"/>
        <v>23469.459988657003</v>
      </c>
      <c r="E2633">
        <v>0.345894405044255</v>
      </c>
      <c r="F2633">
        <v>0.66414837317723996</v>
      </c>
      <c r="G2633">
        <f t="shared" si="83"/>
        <v>0.31825396813298495</v>
      </c>
      <c r="I2633">
        <f>D2633/G2633</f>
        <v>73744.437897629294</v>
      </c>
      <c r="K2633">
        <v>73744.437897629294</v>
      </c>
      <c r="M2633">
        <v>73744.437897629294</v>
      </c>
    </row>
    <row r="2634" spans="1:13" x14ac:dyDescent="0.35">
      <c r="A2634">
        <v>2633</v>
      </c>
      <c r="B2634">
        <v>21737.646014886901</v>
      </c>
      <c r="C2634">
        <v>58482.432526012803</v>
      </c>
      <c r="D2634">
        <f t="shared" si="82"/>
        <v>36744.786511125902</v>
      </c>
      <c r="E2634">
        <v>0.39634468862252897</v>
      </c>
      <c r="F2634">
        <v>0.76703124798463795</v>
      </c>
      <c r="G2634">
        <f t="shared" si="83"/>
        <v>0.37068655936210898</v>
      </c>
      <c r="I2634">
        <f>D2634/G2634</f>
        <v>99126.298440271683</v>
      </c>
      <c r="K2634">
        <v>99126.298440271683</v>
      </c>
      <c r="M2634">
        <v>99126.298440271683</v>
      </c>
    </row>
    <row r="2635" spans="1:13" x14ac:dyDescent="0.35">
      <c r="A2635">
        <v>2634</v>
      </c>
      <c r="B2635">
        <v>22607.5425291834</v>
      </c>
      <c r="C2635">
        <v>46755.649660412499</v>
      </c>
      <c r="D2635">
        <f t="shared" si="82"/>
        <v>24148.107131229099</v>
      </c>
      <c r="E2635">
        <v>0.33227740608044098</v>
      </c>
      <c r="F2635">
        <v>0.57196082348817301</v>
      </c>
      <c r="G2635">
        <f t="shared" si="83"/>
        <v>0.23968341740773202</v>
      </c>
      <c r="I2635">
        <f>D2635/G2635</f>
        <v>100750.01179639429</v>
      </c>
      <c r="K2635">
        <v>100750.01179639429</v>
      </c>
      <c r="M2635">
        <v>100750.01179639429</v>
      </c>
    </row>
    <row r="2636" spans="1:13" x14ac:dyDescent="0.35">
      <c r="A2636">
        <v>2635</v>
      </c>
      <c r="B2636">
        <v>22396.5738384795</v>
      </c>
      <c r="C2636">
        <v>38498.319188249901</v>
      </c>
      <c r="D2636">
        <f t="shared" si="82"/>
        <v>16101.745349770401</v>
      </c>
      <c r="E2636">
        <v>0.32617082390394098</v>
      </c>
      <c r="F2636">
        <v>0.56269473885687005</v>
      </c>
      <c r="G2636">
        <f t="shared" si="83"/>
        <v>0.23652391495292907</v>
      </c>
      <c r="I2636">
        <f>D2636/G2636</f>
        <v>68076.605923653973</v>
      </c>
      <c r="K2636">
        <v>68076.605923653973</v>
      </c>
      <c r="M2636">
        <v>68076.605923653973</v>
      </c>
    </row>
    <row r="2637" spans="1:13" x14ac:dyDescent="0.35">
      <c r="A2637">
        <v>2636</v>
      </c>
      <c r="B2637">
        <v>23516.8222677864</v>
      </c>
      <c r="C2637">
        <v>42191.735172323701</v>
      </c>
      <c r="D2637">
        <f t="shared" si="82"/>
        <v>18674.912904537301</v>
      </c>
      <c r="E2637">
        <v>0.24563128503783299</v>
      </c>
      <c r="F2637">
        <v>0.49591268951901202</v>
      </c>
      <c r="G2637">
        <f t="shared" si="83"/>
        <v>0.25028140448117903</v>
      </c>
      <c r="I2637">
        <f>D2637/G2637</f>
        <v>74615.662890535037</v>
      </c>
      <c r="K2637">
        <v>74615.662890535037</v>
      </c>
      <c r="M2637">
        <v>74615.662890535037</v>
      </c>
    </row>
    <row r="2638" spans="1:13" x14ac:dyDescent="0.35">
      <c r="A2638">
        <v>2637</v>
      </c>
      <c r="B2638">
        <v>22083.003952185201</v>
      </c>
      <c r="C2638">
        <v>38938.685063839897</v>
      </c>
      <c r="D2638">
        <f t="shared" si="82"/>
        <v>16855.681111654696</v>
      </c>
      <c r="E2638">
        <v>0.24733711935220601</v>
      </c>
      <c r="F2638">
        <v>0.50519560249957995</v>
      </c>
      <c r="G2638">
        <f t="shared" si="83"/>
        <v>0.25785848314737392</v>
      </c>
      <c r="I2638">
        <f>D2638/G2638</f>
        <v>65367.952630129934</v>
      </c>
      <c r="K2638">
        <v>65367.952630129934</v>
      </c>
      <c r="M2638">
        <v>65367.952630129934</v>
      </c>
    </row>
    <row r="2639" spans="1:13" x14ac:dyDescent="0.35">
      <c r="A2639">
        <v>2638</v>
      </c>
      <c r="B2639">
        <v>20881.083050772399</v>
      </c>
      <c r="C2639">
        <v>49833.748146918901</v>
      </c>
      <c r="D2639">
        <f t="shared" si="82"/>
        <v>28952.665096146502</v>
      </c>
      <c r="E2639">
        <v>0.33165307341288802</v>
      </c>
      <c r="F2639">
        <v>0.74919214966126302</v>
      </c>
      <c r="G2639">
        <f t="shared" si="83"/>
        <v>0.417539076248375</v>
      </c>
      <c r="I2639">
        <f>D2639/G2639</f>
        <v>69341.210782685826</v>
      </c>
      <c r="K2639">
        <v>69341.210782685826</v>
      </c>
      <c r="M2639">
        <v>69341.210782685826</v>
      </c>
    </row>
    <row r="2640" spans="1:13" x14ac:dyDescent="0.35">
      <c r="A2640">
        <v>2639</v>
      </c>
      <c r="B2640">
        <v>21401.368154096501</v>
      </c>
      <c r="C2640">
        <v>46957.595288197801</v>
      </c>
      <c r="D2640">
        <f t="shared" si="82"/>
        <v>25556.2271341013</v>
      </c>
      <c r="E2640">
        <v>0.39895810930235998</v>
      </c>
      <c r="F2640">
        <v>0.61047053089167103</v>
      </c>
      <c r="G2640">
        <f t="shared" si="83"/>
        <v>0.21151242158931105</v>
      </c>
      <c r="I2640">
        <f>D2640/G2640</f>
        <v>120826.12899077509</v>
      </c>
      <c r="K2640">
        <v>120826.12899077509</v>
      </c>
      <c r="M2640">
        <v>120826.12899077509</v>
      </c>
    </row>
    <row r="2641" spans="1:13" x14ac:dyDescent="0.35">
      <c r="A2641">
        <v>2640</v>
      </c>
      <c r="B2641">
        <v>19393.351198271299</v>
      </c>
      <c r="C2641">
        <v>46953.041833079602</v>
      </c>
      <c r="D2641">
        <f t="shared" si="82"/>
        <v>27559.690634808303</v>
      </c>
      <c r="E2641">
        <v>0.33013310425581299</v>
      </c>
      <c r="F2641">
        <v>0.64556728501323102</v>
      </c>
      <c r="G2641">
        <f t="shared" si="83"/>
        <v>0.31543418075741803</v>
      </c>
      <c r="I2641">
        <f>D2641/G2641</f>
        <v>87370.653898801305</v>
      </c>
      <c r="K2641">
        <v>87370.653898801305</v>
      </c>
      <c r="M2641">
        <v>87370.653898801305</v>
      </c>
    </row>
    <row r="2642" spans="1:13" x14ac:dyDescent="0.35">
      <c r="A2642">
        <v>2641</v>
      </c>
      <c r="B2642">
        <v>22807.131697442401</v>
      </c>
      <c r="C2642">
        <v>58234.291128120298</v>
      </c>
      <c r="D2642">
        <f t="shared" si="82"/>
        <v>35427.159430677901</v>
      </c>
      <c r="E2642">
        <v>0.42407058180065299</v>
      </c>
      <c r="F2642">
        <v>0.76854641202265295</v>
      </c>
      <c r="G2642">
        <f t="shared" si="83"/>
        <v>0.34447583022199996</v>
      </c>
      <c r="I2642">
        <f>D2642/G2642</f>
        <v>102843.67239305763</v>
      </c>
      <c r="K2642">
        <v>102843.67239305763</v>
      </c>
      <c r="M2642">
        <v>102843.67239305763</v>
      </c>
    </row>
    <row r="2643" spans="1:13" x14ac:dyDescent="0.35">
      <c r="A2643">
        <v>2642</v>
      </c>
      <c r="B2643">
        <v>18562.426328200901</v>
      </c>
      <c r="C2643">
        <v>41286.423538301802</v>
      </c>
      <c r="D2643">
        <f t="shared" si="82"/>
        <v>22723.997210100901</v>
      </c>
      <c r="E2643">
        <v>0.36802474875820901</v>
      </c>
      <c r="F2643">
        <v>0.61117794290491401</v>
      </c>
      <c r="G2643">
        <f t="shared" si="83"/>
        <v>0.243153194146705</v>
      </c>
      <c r="I2643">
        <f>D2643/G2643</f>
        <v>93455.474808159488</v>
      </c>
      <c r="K2643">
        <v>93455.474808159488</v>
      </c>
      <c r="M2643">
        <v>93455.474808159488</v>
      </c>
    </row>
    <row r="2644" spans="1:13" x14ac:dyDescent="0.35">
      <c r="A2644">
        <v>2643</v>
      </c>
      <c r="B2644">
        <v>20631.316630649701</v>
      </c>
      <c r="C2644">
        <v>42047.507653282999</v>
      </c>
      <c r="D2644">
        <f t="shared" si="82"/>
        <v>21416.191022633298</v>
      </c>
      <c r="E2644">
        <v>0.383701016435959</v>
      </c>
      <c r="F2644">
        <v>0.57357408714917002</v>
      </c>
      <c r="G2644">
        <f t="shared" si="83"/>
        <v>0.18987307071321102</v>
      </c>
      <c r="I2644">
        <f>D2644/G2644</f>
        <v>112792.14552220964</v>
      </c>
      <c r="K2644">
        <v>112792.14552220964</v>
      </c>
      <c r="M2644">
        <v>112792.14552220964</v>
      </c>
    </row>
    <row r="2645" spans="1:13" x14ac:dyDescent="0.35">
      <c r="A2645">
        <v>2644</v>
      </c>
      <c r="B2645">
        <v>21750.2043119226</v>
      </c>
      <c r="C2645">
        <v>44966.398392212497</v>
      </c>
      <c r="D2645">
        <f t="shared" si="82"/>
        <v>23216.194080289897</v>
      </c>
      <c r="E2645">
        <v>0.29573932202585801</v>
      </c>
      <c r="F2645">
        <v>0.674871747956586</v>
      </c>
      <c r="G2645">
        <f t="shared" si="83"/>
        <v>0.37913242593072799</v>
      </c>
      <c r="I2645">
        <f>D2645/G2645</f>
        <v>61235.052695101767</v>
      </c>
      <c r="K2645">
        <v>61235.052695101767</v>
      </c>
      <c r="M2645">
        <v>61235.052695101767</v>
      </c>
    </row>
    <row r="2646" spans="1:13" x14ac:dyDescent="0.35">
      <c r="A2646">
        <v>2645</v>
      </c>
      <c r="B2646">
        <v>21245.773772517201</v>
      </c>
      <c r="C2646">
        <v>40319.238363231198</v>
      </c>
      <c r="D2646">
        <f t="shared" si="82"/>
        <v>19073.464590713997</v>
      </c>
      <c r="E2646">
        <v>0.34570732808913301</v>
      </c>
      <c r="F2646">
        <v>0.60595622268981597</v>
      </c>
      <c r="G2646">
        <f t="shared" si="83"/>
        <v>0.26024889460068296</v>
      </c>
      <c r="I2646">
        <f>D2646/G2646</f>
        <v>73289.320286949427</v>
      </c>
      <c r="K2646">
        <v>73289.320286949427</v>
      </c>
      <c r="M2646">
        <v>73289.320286949427</v>
      </c>
    </row>
    <row r="2647" spans="1:13" x14ac:dyDescent="0.35">
      <c r="A2647">
        <v>2646</v>
      </c>
      <c r="B2647">
        <v>22687.324353992801</v>
      </c>
      <c r="C2647">
        <v>43781.329386917001</v>
      </c>
      <c r="D2647">
        <f t="shared" si="82"/>
        <v>21094.0050329242</v>
      </c>
      <c r="E2647">
        <v>0.34246227102291199</v>
      </c>
      <c r="F2647">
        <v>0.60807584326932895</v>
      </c>
      <c r="G2647">
        <f t="shared" si="83"/>
        <v>0.26561357224641696</v>
      </c>
      <c r="I2647">
        <f>D2647/G2647</f>
        <v>79416.141481485422</v>
      </c>
      <c r="K2647">
        <v>79416.141481485422</v>
      </c>
      <c r="M2647">
        <v>79416.141481485422</v>
      </c>
    </row>
    <row r="2648" spans="1:13" x14ac:dyDescent="0.35">
      <c r="A2648">
        <v>2647</v>
      </c>
      <c r="B2648">
        <v>23782.789384562799</v>
      </c>
      <c r="C2648">
        <v>42465.1816126868</v>
      </c>
      <c r="D2648">
        <f t="shared" si="82"/>
        <v>18682.392228124001</v>
      </c>
      <c r="E2648">
        <v>0.25176458408619401</v>
      </c>
      <c r="F2648">
        <v>0.571719628404465</v>
      </c>
      <c r="G2648">
        <f t="shared" si="83"/>
        <v>0.31995504431827099</v>
      </c>
      <c r="I2648">
        <f>D2648/G2648</f>
        <v>58390.678815302381</v>
      </c>
      <c r="K2648">
        <v>58390.678815302381</v>
      </c>
      <c r="M2648">
        <v>58390.678815302381</v>
      </c>
    </row>
    <row r="2649" spans="1:13" x14ac:dyDescent="0.35">
      <c r="A2649">
        <v>2648</v>
      </c>
      <c r="B2649">
        <v>21667.238043064201</v>
      </c>
      <c r="C2649">
        <v>39804.633833300701</v>
      </c>
      <c r="D2649">
        <f t="shared" si="82"/>
        <v>18137.3957902365</v>
      </c>
      <c r="E2649">
        <v>0.32429169502903499</v>
      </c>
      <c r="F2649">
        <v>0.59208616216465804</v>
      </c>
      <c r="G2649">
        <f t="shared" si="83"/>
        <v>0.26779446713562305</v>
      </c>
      <c r="I2649">
        <f>D2649/G2649</f>
        <v>67728.792100289793</v>
      </c>
      <c r="K2649">
        <v>67728.792100289793</v>
      </c>
      <c r="M2649">
        <v>67728.792100289793</v>
      </c>
    </row>
    <row r="2650" spans="1:13" x14ac:dyDescent="0.35">
      <c r="A2650">
        <v>2649</v>
      </c>
      <c r="B2650">
        <v>21600.636845635399</v>
      </c>
      <c r="C2650">
        <v>49859.9941278439</v>
      </c>
      <c r="D2650">
        <f t="shared" si="82"/>
        <v>28259.357282208501</v>
      </c>
      <c r="E2650">
        <v>0.35692803596184802</v>
      </c>
      <c r="F2650">
        <v>0.65037906272736501</v>
      </c>
      <c r="G2650">
        <f t="shared" si="83"/>
        <v>0.29345102676551699</v>
      </c>
      <c r="I2650">
        <f>D2650/G2650</f>
        <v>96300.079756712643</v>
      </c>
      <c r="K2650">
        <v>96300.079756712643</v>
      </c>
      <c r="M2650">
        <v>96300.079756712643</v>
      </c>
    </row>
    <row r="2651" spans="1:13" x14ac:dyDescent="0.35">
      <c r="A2651">
        <v>2650</v>
      </c>
      <c r="B2651">
        <v>21017.214476962399</v>
      </c>
      <c r="C2651">
        <v>44107.2396891924</v>
      </c>
      <c r="D2651">
        <f t="shared" si="82"/>
        <v>23090.025212230001</v>
      </c>
      <c r="E2651">
        <v>0.34780337762168601</v>
      </c>
      <c r="F2651">
        <v>0.61950874232671704</v>
      </c>
      <c r="G2651">
        <f t="shared" si="83"/>
        <v>0.27170536470503104</v>
      </c>
      <c r="I2651">
        <f>D2651/G2651</f>
        <v>84981.852446296049</v>
      </c>
      <c r="K2651">
        <v>84981.852446296049</v>
      </c>
      <c r="M2651">
        <v>84981.852446296049</v>
      </c>
    </row>
    <row r="2652" spans="1:13" x14ac:dyDescent="0.35">
      <c r="A2652">
        <v>2651</v>
      </c>
      <c r="B2652">
        <v>18842.496889059901</v>
      </c>
      <c r="C2652">
        <v>41711.086277466398</v>
      </c>
      <c r="D2652">
        <f t="shared" si="82"/>
        <v>22868.589388406497</v>
      </c>
      <c r="E2652">
        <v>0.34225034270195898</v>
      </c>
      <c r="F2652">
        <v>0.66366629175344805</v>
      </c>
      <c r="G2652">
        <f t="shared" si="83"/>
        <v>0.32141594905148907</v>
      </c>
      <c r="I2652">
        <f>D2652/G2652</f>
        <v>71149.516556015937</v>
      </c>
      <c r="K2652">
        <v>71149.516556015937</v>
      </c>
      <c r="M2652">
        <v>71149.516556015937</v>
      </c>
    </row>
    <row r="2653" spans="1:13" x14ac:dyDescent="0.35">
      <c r="A2653">
        <v>2652</v>
      </c>
      <c r="B2653">
        <v>19138.275188742598</v>
      </c>
      <c r="C2653">
        <v>46208.877920286002</v>
      </c>
      <c r="D2653">
        <f t="shared" si="82"/>
        <v>27070.602731543404</v>
      </c>
      <c r="E2653">
        <v>0.33879509304723199</v>
      </c>
      <c r="F2653">
        <v>0.64203934570807097</v>
      </c>
      <c r="G2653">
        <f t="shared" si="83"/>
        <v>0.30324425266083899</v>
      </c>
      <c r="I2653">
        <f>D2653/G2653</f>
        <v>89269.961405732873</v>
      </c>
      <c r="K2653">
        <v>89269.961405732873</v>
      </c>
      <c r="M2653">
        <v>89269.961405732873</v>
      </c>
    </row>
    <row r="2654" spans="1:13" x14ac:dyDescent="0.35">
      <c r="A2654">
        <v>2653</v>
      </c>
      <c r="B2654">
        <v>21096.648561634302</v>
      </c>
      <c r="C2654">
        <v>45610.449945451001</v>
      </c>
      <c r="D2654">
        <f t="shared" si="82"/>
        <v>24513.801383816699</v>
      </c>
      <c r="E2654">
        <v>0.34667207641579301</v>
      </c>
      <c r="F2654">
        <v>0.66389066760385496</v>
      </c>
      <c r="G2654">
        <f t="shared" si="83"/>
        <v>0.31721859118806195</v>
      </c>
      <c r="I2654">
        <f>D2654/G2654</f>
        <v>77277.316225402988</v>
      </c>
      <c r="K2654">
        <v>77277.316225402988</v>
      </c>
      <c r="M2654">
        <v>77277.316225402988</v>
      </c>
    </row>
    <row r="2655" spans="1:13" x14ac:dyDescent="0.35">
      <c r="A2655">
        <v>2654</v>
      </c>
      <c r="B2655">
        <v>21369.523953060299</v>
      </c>
      <c r="C2655">
        <v>47940.180206617202</v>
      </c>
      <c r="D2655">
        <f t="shared" si="82"/>
        <v>26570.656253556903</v>
      </c>
      <c r="E2655">
        <v>0.278511516448334</v>
      </c>
      <c r="F2655">
        <v>0.66597753006752303</v>
      </c>
      <c r="G2655">
        <f t="shared" si="83"/>
        <v>0.38746601361918903</v>
      </c>
      <c r="I2655">
        <f>D2655/G2655</f>
        <v>68575.450025589045</v>
      </c>
      <c r="K2655">
        <v>68575.450025589045</v>
      </c>
      <c r="M2655">
        <v>68575.450025589045</v>
      </c>
    </row>
    <row r="2656" spans="1:13" x14ac:dyDescent="0.35">
      <c r="A2656">
        <v>2655</v>
      </c>
      <c r="B2656">
        <v>20236.863798436701</v>
      </c>
      <c r="C2656">
        <v>44518.676063709398</v>
      </c>
      <c r="D2656">
        <f t="shared" si="82"/>
        <v>24281.812265272696</v>
      </c>
      <c r="E2656">
        <v>0.32494640913399803</v>
      </c>
      <c r="F2656">
        <v>0.62422100476795706</v>
      </c>
      <c r="G2656">
        <f t="shared" si="83"/>
        <v>0.29927459563395903</v>
      </c>
      <c r="I2656">
        <f>D2656/G2656</f>
        <v>81135.561185325714</v>
      </c>
      <c r="K2656">
        <v>81135.561185325714</v>
      </c>
      <c r="M2656">
        <v>81135.561185325714</v>
      </c>
    </row>
    <row r="2657" spans="1:13" x14ac:dyDescent="0.35">
      <c r="A2657">
        <v>2656</v>
      </c>
      <c r="B2657">
        <v>23014.030876921999</v>
      </c>
      <c r="C2657">
        <v>40315.057255457003</v>
      </c>
      <c r="D2657">
        <f t="shared" si="82"/>
        <v>17301.026378535003</v>
      </c>
      <c r="E2657">
        <v>0.31901653547325298</v>
      </c>
      <c r="F2657">
        <v>0.48791494738509</v>
      </c>
      <c r="G2657">
        <f t="shared" si="83"/>
        <v>0.16889841191183702</v>
      </c>
      <c r="I2657">
        <f>D2657/G2657</f>
        <v>102434.51186246757</v>
      </c>
      <c r="K2657">
        <v>102434.51186246757</v>
      </c>
      <c r="M2657">
        <v>102434.51186246757</v>
      </c>
    </row>
    <row r="2658" spans="1:13" x14ac:dyDescent="0.35">
      <c r="A2658">
        <v>2657</v>
      </c>
      <c r="B2658">
        <v>21903.1484469399</v>
      </c>
      <c r="C2658">
        <v>43704.082840907497</v>
      </c>
      <c r="D2658">
        <f t="shared" si="82"/>
        <v>21800.934393967596</v>
      </c>
      <c r="E2658">
        <v>0.33661259932506798</v>
      </c>
      <c r="F2658">
        <v>0.52100676211021502</v>
      </c>
      <c r="G2658">
        <f t="shared" si="83"/>
        <v>0.18439416278514703</v>
      </c>
      <c r="I2658">
        <f>D2658/G2658</f>
        <v>118230.06794076056</v>
      </c>
      <c r="K2658">
        <v>118230.06794076056</v>
      </c>
      <c r="M2658">
        <v>118230.06794076056</v>
      </c>
    </row>
    <row r="2659" spans="1:13" x14ac:dyDescent="0.35">
      <c r="A2659">
        <v>2658</v>
      </c>
      <c r="B2659">
        <v>19706.105014753201</v>
      </c>
      <c r="C2659">
        <v>43845.038028769501</v>
      </c>
      <c r="D2659">
        <f t="shared" si="82"/>
        <v>24138.9330140163</v>
      </c>
      <c r="E2659">
        <v>0.30845411328389399</v>
      </c>
      <c r="F2659">
        <v>0.62203502171735603</v>
      </c>
      <c r="G2659">
        <f t="shared" si="83"/>
        <v>0.31358090843346204</v>
      </c>
      <c r="I2659">
        <f>D2659/G2659</f>
        <v>76978.324779419025</v>
      </c>
      <c r="K2659">
        <v>76978.324779419025</v>
      </c>
      <c r="M2659">
        <v>76978.324779419025</v>
      </c>
    </row>
    <row r="2660" spans="1:13" x14ac:dyDescent="0.35">
      <c r="A2660">
        <v>2659</v>
      </c>
      <c r="B2660">
        <v>22689.0905598762</v>
      </c>
      <c r="C2660">
        <v>52308.180981636899</v>
      </c>
      <c r="D2660">
        <f t="shared" si="82"/>
        <v>29619.090421760699</v>
      </c>
      <c r="E2660">
        <v>0.39956944409973799</v>
      </c>
      <c r="F2660">
        <v>0.75917971465994105</v>
      </c>
      <c r="G2660">
        <f t="shared" si="83"/>
        <v>0.35961027056020306</v>
      </c>
      <c r="I2660">
        <f>D2660/G2660</f>
        <v>82364.417388913556</v>
      </c>
      <c r="K2660">
        <v>82364.417388913556</v>
      </c>
      <c r="M2660">
        <v>82364.417388913556</v>
      </c>
    </row>
    <row r="2661" spans="1:13" x14ac:dyDescent="0.35">
      <c r="A2661">
        <v>2660</v>
      </c>
      <c r="B2661">
        <v>18983.400005944899</v>
      </c>
      <c r="C2661">
        <v>49742.966172304899</v>
      </c>
      <c r="D2661">
        <f t="shared" si="82"/>
        <v>30759.56616636</v>
      </c>
      <c r="E2661">
        <v>0.28442798892967902</v>
      </c>
      <c r="F2661">
        <v>0.54748167862267305</v>
      </c>
      <c r="G2661">
        <f t="shared" si="83"/>
        <v>0.26305368969299403</v>
      </c>
      <c r="I2661">
        <f>D2661/G2661</f>
        <v>116932.65432717945</v>
      </c>
      <c r="K2661">
        <v>116932.65432717945</v>
      </c>
      <c r="M2661">
        <v>116932.65432717945</v>
      </c>
    </row>
    <row r="2662" spans="1:13" x14ac:dyDescent="0.35">
      <c r="A2662">
        <v>2661</v>
      </c>
      <c r="B2662">
        <v>24850.0942769904</v>
      </c>
      <c r="C2662">
        <v>48892.5425254812</v>
      </c>
      <c r="D2662">
        <f t="shared" si="82"/>
        <v>24042.4482484908</v>
      </c>
      <c r="E2662">
        <v>0.33342715912388698</v>
      </c>
      <c r="F2662">
        <v>0.70742060268683604</v>
      </c>
      <c r="G2662">
        <f t="shared" si="83"/>
        <v>0.37399344356294906</v>
      </c>
      <c r="I2662">
        <f>D2662/G2662</f>
        <v>64285.747951739351</v>
      </c>
      <c r="K2662">
        <v>64285.747951739351</v>
      </c>
      <c r="M2662">
        <v>64285.747951739351</v>
      </c>
    </row>
    <row r="2663" spans="1:13" x14ac:dyDescent="0.35">
      <c r="A2663">
        <v>2662</v>
      </c>
      <c r="B2663">
        <v>19340.131153634698</v>
      </c>
      <c r="C2663">
        <v>42917.397407725897</v>
      </c>
      <c r="D2663">
        <f t="shared" si="82"/>
        <v>23577.266254091199</v>
      </c>
      <c r="E2663">
        <v>0.32288556188766199</v>
      </c>
      <c r="F2663">
        <v>0.63791226105056498</v>
      </c>
      <c r="G2663">
        <f t="shared" si="83"/>
        <v>0.31502669916290299</v>
      </c>
      <c r="I2663">
        <f>D2663/G2663</f>
        <v>74842.120736881392</v>
      </c>
      <c r="K2663">
        <v>74842.120736881392</v>
      </c>
      <c r="M2663">
        <v>74842.120736881392</v>
      </c>
    </row>
    <row r="2664" spans="1:13" x14ac:dyDescent="0.35">
      <c r="A2664">
        <v>2663</v>
      </c>
      <c r="B2664">
        <v>21614.407240532499</v>
      </c>
      <c r="C2664">
        <v>36227.076885203998</v>
      </c>
      <c r="D2664">
        <f t="shared" si="82"/>
        <v>14612.6696446715</v>
      </c>
      <c r="E2664">
        <v>0.32673971242918498</v>
      </c>
      <c r="F2664">
        <v>0.58552321484262504</v>
      </c>
      <c r="G2664">
        <f t="shared" si="83"/>
        <v>0.25878350241344006</v>
      </c>
      <c r="I2664">
        <f>D2664/G2664</f>
        <v>56466.774382417439</v>
      </c>
      <c r="K2664">
        <v>56466.774382417439</v>
      </c>
      <c r="M2664">
        <v>56466.774382417439</v>
      </c>
    </row>
    <row r="2665" spans="1:13" x14ac:dyDescent="0.35">
      <c r="A2665">
        <v>2664</v>
      </c>
      <c r="B2665">
        <v>22210.3796585122</v>
      </c>
      <c r="C2665">
        <v>49965.547925652798</v>
      </c>
      <c r="D2665">
        <f t="shared" si="82"/>
        <v>27755.168267140598</v>
      </c>
      <c r="E2665">
        <v>0.29446617332034403</v>
      </c>
      <c r="F2665">
        <v>0.63088380175065994</v>
      </c>
      <c r="G2665">
        <f t="shared" si="83"/>
        <v>0.33641762843031592</v>
      </c>
      <c r="I2665">
        <f>D2665/G2665</f>
        <v>82502.122129101452</v>
      </c>
      <c r="K2665">
        <v>82502.122129101452</v>
      </c>
      <c r="M2665">
        <v>82502.122129101452</v>
      </c>
    </row>
    <row r="2666" spans="1:13" x14ac:dyDescent="0.35">
      <c r="A2666">
        <v>2665</v>
      </c>
      <c r="B2666">
        <v>23737.986491186799</v>
      </c>
      <c r="C2666">
        <v>50231.586582329197</v>
      </c>
      <c r="D2666">
        <f t="shared" si="82"/>
        <v>26493.600091142398</v>
      </c>
      <c r="E2666">
        <v>0.36520968141371202</v>
      </c>
      <c r="F2666">
        <v>0.74613703182229896</v>
      </c>
      <c r="G2666">
        <f t="shared" si="83"/>
        <v>0.38092735040858694</v>
      </c>
      <c r="I2666">
        <f>D2666/G2666</f>
        <v>69550.270052084903</v>
      </c>
      <c r="K2666">
        <v>69550.270052084903</v>
      </c>
      <c r="M2666">
        <v>69550.270052084903</v>
      </c>
    </row>
    <row r="2667" spans="1:13" x14ac:dyDescent="0.35">
      <c r="A2667">
        <v>2666</v>
      </c>
      <c r="B2667">
        <v>23322.1164802001</v>
      </c>
      <c r="C2667">
        <v>51482.835921130398</v>
      </c>
      <c r="D2667">
        <f t="shared" si="82"/>
        <v>28160.719440930297</v>
      </c>
      <c r="E2667">
        <v>0.31684714418766302</v>
      </c>
      <c r="F2667">
        <v>0.67670980199335595</v>
      </c>
      <c r="G2667">
        <f t="shared" si="83"/>
        <v>0.35986265780569293</v>
      </c>
      <c r="I2667">
        <f>D2667/G2667</f>
        <v>78254.075075874134</v>
      </c>
      <c r="K2667">
        <v>78254.075075874134</v>
      </c>
      <c r="M2667">
        <v>78254.075075874134</v>
      </c>
    </row>
    <row r="2668" spans="1:13" x14ac:dyDescent="0.35">
      <c r="A2668">
        <v>2667</v>
      </c>
      <c r="B2668">
        <v>21655.957897639899</v>
      </c>
      <c r="C2668">
        <v>45572.368324380397</v>
      </c>
      <c r="D2668">
        <f t="shared" si="82"/>
        <v>23916.410426740498</v>
      </c>
      <c r="E2668">
        <v>0.34570152035115098</v>
      </c>
      <c r="F2668">
        <v>0.67084031485891804</v>
      </c>
      <c r="G2668">
        <f t="shared" si="83"/>
        <v>0.32513879450776706</v>
      </c>
      <c r="I2668">
        <f>D2668/G2668</f>
        <v>73557.54167369644</v>
      </c>
      <c r="K2668">
        <v>73557.54167369644</v>
      </c>
      <c r="M2668">
        <v>73557.54167369644</v>
      </c>
    </row>
    <row r="2669" spans="1:13" x14ac:dyDescent="0.35">
      <c r="A2669">
        <v>2668</v>
      </c>
      <c r="B2669">
        <v>20637.7748150404</v>
      </c>
      <c r="C2669">
        <v>42642.247216220101</v>
      </c>
      <c r="D2669">
        <f t="shared" si="82"/>
        <v>22004.472401179701</v>
      </c>
      <c r="E2669">
        <v>0.30423766907056998</v>
      </c>
      <c r="F2669">
        <v>0.68298976431482294</v>
      </c>
      <c r="G2669">
        <f t="shared" si="83"/>
        <v>0.37875209524425296</v>
      </c>
      <c r="I2669">
        <f>D2669/G2669</f>
        <v>58097.295506680341</v>
      </c>
      <c r="K2669">
        <v>58097.295506680341</v>
      </c>
      <c r="M2669">
        <v>58097.295506680341</v>
      </c>
    </row>
    <row r="2670" spans="1:13" x14ac:dyDescent="0.35">
      <c r="A2670">
        <v>2669</v>
      </c>
      <c r="B2670">
        <v>20209.082758383302</v>
      </c>
      <c r="C2670">
        <v>40879.011752404796</v>
      </c>
      <c r="D2670">
        <f t="shared" si="82"/>
        <v>20669.928994021495</v>
      </c>
      <c r="E2670">
        <v>0.34559118773797198</v>
      </c>
      <c r="F2670">
        <v>0.58486438611115898</v>
      </c>
      <c r="G2670">
        <f t="shared" si="83"/>
        <v>0.239273198373187</v>
      </c>
      <c r="I2670">
        <f>D2670/G2670</f>
        <v>86386.311273288724</v>
      </c>
      <c r="K2670">
        <v>86386.311273288724</v>
      </c>
      <c r="M2670">
        <v>86386.311273288724</v>
      </c>
    </row>
    <row r="2671" spans="1:13" x14ac:dyDescent="0.35">
      <c r="A2671">
        <v>2670</v>
      </c>
      <c r="B2671">
        <v>22473.1208198075</v>
      </c>
      <c r="C2671">
        <v>45900.325090943101</v>
      </c>
      <c r="D2671">
        <f t="shared" si="82"/>
        <v>23427.204271135601</v>
      </c>
      <c r="E2671">
        <v>0.38507403517771499</v>
      </c>
      <c r="F2671">
        <v>0.558876649492277</v>
      </c>
      <c r="G2671">
        <f t="shared" si="83"/>
        <v>0.17380261431456201</v>
      </c>
      <c r="I2671">
        <f>D2671/G2671</f>
        <v>134792.0131324098</v>
      </c>
      <c r="K2671">
        <v>134792.0131324098</v>
      </c>
      <c r="M2671">
        <v>134792.0131324098</v>
      </c>
    </row>
    <row r="2672" spans="1:13" x14ac:dyDescent="0.35">
      <c r="A2672">
        <v>2671</v>
      </c>
      <c r="B2672">
        <v>20037.9780768821</v>
      </c>
      <c r="C2672">
        <v>47358.445663296297</v>
      </c>
      <c r="D2672">
        <f t="shared" si="82"/>
        <v>27320.467586414197</v>
      </c>
      <c r="E2672">
        <v>0.35282699699806802</v>
      </c>
      <c r="F2672">
        <v>0.73379208562280596</v>
      </c>
      <c r="G2672">
        <f t="shared" si="83"/>
        <v>0.38096508862473794</v>
      </c>
      <c r="I2672">
        <f>D2672/G2672</f>
        <v>71713.835210043821</v>
      </c>
      <c r="K2672">
        <v>71713.835210043821</v>
      </c>
      <c r="M2672">
        <v>71713.835210043821</v>
      </c>
    </row>
    <row r="2673" spans="1:13" x14ac:dyDescent="0.35">
      <c r="A2673">
        <v>2672</v>
      </c>
      <c r="B2673">
        <v>20848.578445730898</v>
      </c>
      <c r="C2673">
        <v>44444.187910639899</v>
      </c>
      <c r="D2673">
        <f t="shared" si="82"/>
        <v>23595.609464909001</v>
      </c>
      <c r="E2673">
        <v>0.291671948289216</v>
      </c>
      <c r="F2673">
        <v>0.68100256014275395</v>
      </c>
      <c r="G2673">
        <f t="shared" si="83"/>
        <v>0.38933061185353796</v>
      </c>
      <c r="I2673">
        <f>D2673/G2673</f>
        <v>60605.584936088766</v>
      </c>
      <c r="K2673">
        <v>60605.584936088766</v>
      </c>
      <c r="M2673">
        <v>60605.584936088766</v>
      </c>
    </row>
    <row r="2674" spans="1:13" x14ac:dyDescent="0.35">
      <c r="A2674">
        <v>2673</v>
      </c>
      <c r="B2674">
        <v>23066.429624283199</v>
      </c>
      <c r="C2674">
        <v>49114.659328713999</v>
      </c>
      <c r="D2674">
        <f t="shared" si="82"/>
        <v>26048.2297044308</v>
      </c>
      <c r="E2674">
        <v>0.28476100397558801</v>
      </c>
      <c r="F2674">
        <v>0.65222030170552003</v>
      </c>
      <c r="G2674">
        <f t="shared" si="83"/>
        <v>0.36745929772993202</v>
      </c>
      <c r="I2674">
        <f>D2674/G2674</f>
        <v>70887.387706203081</v>
      </c>
      <c r="K2674">
        <v>70887.387706203081</v>
      </c>
      <c r="M2674">
        <v>70887.387706203081</v>
      </c>
    </row>
    <row r="2675" spans="1:13" x14ac:dyDescent="0.35">
      <c r="A2675">
        <v>2674</v>
      </c>
      <c r="B2675">
        <v>23466.944346693101</v>
      </c>
      <c r="C2675">
        <v>46990.779849806597</v>
      </c>
      <c r="D2675">
        <f t="shared" si="82"/>
        <v>23523.835503113496</v>
      </c>
      <c r="E2675">
        <v>0.33045986107056702</v>
      </c>
      <c r="F2675">
        <v>0.61788992155675804</v>
      </c>
      <c r="G2675">
        <f t="shared" si="83"/>
        <v>0.28743006048619102</v>
      </c>
      <c r="I2675">
        <f>D2675/G2675</f>
        <v>81841.946048797676</v>
      </c>
      <c r="K2675">
        <v>81841.946048797676</v>
      </c>
      <c r="M2675">
        <v>81841.946048797676</v>
      </c>
    </row>
    <row r="2676" spans="1:13" x14ac:dyDescent="0.35">
      <c r="A2676">
        <v>2675</v>
      </c>
      <c r="B2676">
        <v>17745.062501771201</v>
      </c>
      <c r="C2676">
        <v>37003.534182959098</v>
      </c>
      <c r="D2676">
        <f t="shared" si="82"/>
        <v>19258.471681187897</v>
      </c>
      <c r="E2676">
        <v>0.32590766295096502</v>
      </c>
      <c r="F2676">
        <v>0.571945651303993</v>
      </c>
      <c r="G2676">
        <f t="shared" si="83"/>
        <v>0.24603798835302798</v>
      </c>
      <c r="I2676">
        <f>D2676/G2676</f>
        <v>78274.382789843206</v>
      </c>
      <c r="K2676">
        <v>78274.382789843206</v>
      </c>
      <c r="M2676">
        <v>78274.382789843206</v>
      </c>
    </row>
    <row r="2677" spans="1:13" x14ac:dyDescent="0.35">
      <c r="A2677">
        <v>2676</v>
      </c>
      <c r="B2677">
        <v>19379.185291830199</v>
      </c>
      <c r="C2677">
        <v>40156.753464933703</v>
      </c>
      <c r="D2677">
        <f t="shared" si="82"/>
        <v>20777.568173103504</v>
      </c>
      <c r="E2677">
        <v>0.36671561408824099</v>
      </c>
      <c r="F2677">
        <v>0.63150859355133904</v>
      </c>
      <c r="G2677">
        <f t="shared" si="83"/>
        <v>0.26479297946309804</v>
      </c>
      <c r="I2677">
        <f>D2677/G2677</f>
        <v>78467.216975437594</v>
      </c>
      <c r="K2677">
        <v>78467.216975437594</v>
      </c>
      <c r="M2677">
        <v>78467.216975437594</v>
      </c>
    </row>
    <row r="2678" spans="1:13" x14ac:dyDescent="0.35">
      <c r="A2678">
        <v>2677</v>
      </c>
      <c r="B2678">
        <v>22772.1272196522</v>
      </c>
      <c r="C2678">
        <v>51360.139724174602</v>
      </c>
      <c r="D2678">
        <f t="shared" si="82"/>
        <v>28588.012504522401</v>
      </c>
      <c r="E2678">
        <v>0.37940503766518402</v>
      </c>
      <c r="F2678">
        <v>0.67827360716720297</v>
      </c>
      <c r="G2678">
        <f t="shared" si="83"/>
        <v>0.29886856950201895</v>
      </c>
      <c r="I2678">
        <f>D2678/G2678</f>
        <v>95654.128341954274</v>
      </c>
      <c r="K2678">
        <v>95654.128341954274</v>
      </c>
      <c r="M2678">
        <v>95654.128341954274</v>
      </c>
    </row>
    <row r="2679" spans="1:13" x14ac:dyDescent="0.35">
      <c r="A2679">
        <v>2678</v>
      </c>
      <c r="B2679">
        <v>21331.221553416399</v>
      </c>
      <c r="C2679">
        <v>40042.261016051198</v>
      </c>
      <c r="D2679">
        <f t="shared" si="82"/>
        <v>18711.039462634799</v>
      </c>
      <c r="E2679">
        <v>0.37141979138222297</v>
      </c>
      <c r="F2679">
        <v>0.64768080711760301</v>
      </c>
      <c r="G2679">
        <f t="shared" si="83"/>
        <v>0.27626101573538003</v>
      </c>
      <c r="I2679">
        <f>D2679/G2679</f>
        <v>67729.568766073731</v>
      </c>
      <c r="K2679">
        <v>67729.568766073731</v>
      </c>
      <c r="M2679">
        <v>67729.568766073731</v>
      </c>
    </row>
    <row r="2680" spans="1:13" x14ac:dyDescent="0.35">
      <c r="A2680">
        <v>2679</v>
      </c>
      <c r="B2680">
        <v>24629.8143523584</v>
      </c>
      <c r="C2680">
        <v>45126.195985038801</v>
      </c>
      <c r="D2680">
        <f t="shared" si="82"/>
        <v>20496.381632680401</v>
      </c>
      <c r="E2680">
        <v>0.32689494369760902</v>
      </c>
      <c r="F2680">
        <v>0.59140568461370502</v>
      </c>
      <c r="G2680">
        <f t="shared" si="83"/>
        <v>0.264510740916096</v>
      </c>
      <c r="I2680">
        <f>D2680/G2680</f>
        <v>77487.899212311939</v>
      </c>
      <c r="K2680">
        <v>77487.899212311939</v>
      </c>
      <c r="M2680">
        <v>77487.899212311939</v>
      </c>
    </row>
    <row r="2681" spans="1:13" x14ac:dyDescent="0.35">
      <c r="A2681">
        <v>2680</v>
      </c>
      <c r="B2681">
        <v>19470.509762579801</v>
      </c>
      <c r="C2681">
        <v>42894.378386101198</v>
      </c>
      <c r="D2681">
        <f t="shared" si="82"/>
        <v>23423.868623521397</v>
      </c>
      <c r="E2681">
        <v>0.34567593726116103</v>
      </c>
      <c r="F2681">
        <v>0.63911876085182895</v>
      </c>
      <c r="G2681">
        <f t="shared" si="83"/>
        <v>0.29344282359066792</v>
      </c>
      <c r="I2681">
        <f>D2681/G2681</f>
        <v>79824.302182274681</v>
      </c>
      <c r="K2681">
        <v>79824.302182274681</v>
      </c>
      <c r="M2681">
        <v>79824.302182274681</v>
      </c>
    </row>
    <row r="2682" spans="1:13" x14ac:dyDescent="0.35">
      <c r="A2682">
        <v>2681</v>
      </c>
      <c r="B2682">
        <v>22380.574706615</v>
      </c>
      <c r="C2682">
        <v>40783.173829978303</v>
      </c>
      <c r="D2682">
        <f t="shared" si="82"/>
        <v>18402.599123363303</v>
      </c>
      <c r="E2682">
        <v>0.35228352624324999</v>
      </c>
      <c r="F2682">
        <v>0.65431732792661701</v>
      </c>
      <c r="G2682">
        <f t="shared" si="83"/>
        <v>0.30203380168336702</v>
      </c>
      <c r="I2682">
        <f>D2682/G2682</f>
        <v>60928.939147862046</v>
      </c>
      <c r="K2682">
        <v>60928.939147862046</v>
      </c>
      <c r="M2682">
        <v>60928.939147862046</v>
      </c>
    </row>
    <row r="2683" spans="1:13" x14ac:dyDescent="0.35">
      <c r="A2683">
        <v>2682</v>
      </c>
      <c r="B2683">
        <v>20153.284485740602</v>
      </c>
      <c r="C2683">
        <v>47924.512549895</v>
      </c>
      <c r="D2683">
        <f t="shared" si="82"/>
        <v>27771.228064154398</v>
      </c>
      <c r="E2683">
        <v>0.31919344978511599</v>
      </c>
      <c r="F2683">
        <v>0.64314100777620298</v>
      </c>
      <c r="G2683">
        <f t="shared" si="83"/>
        <v>0.32394755799108699</v>
      </c>
      <c r="I2683">
        <f>D2683/G2683</f>
        <v>85727.542557732406</v>
      </c>
      <c r="K2683">
        <v>85727.542557732406</v>
      </c>
      <c r="M2683">
        <v>85727.542557732406</v>
      </c>
    </row>
    <row r="2684" spans="1:13" x14ac:dyDescent="0.35">
      <c r="A2684">
        <v>2683</v>
      </c>
      <c r="B2684">
        <v>21505.6738712523</v>
      </c>
      <c r="C2684">
        <v>50275.548926586598</v>
      </c>
      <c r="D2684">
        <f t="shared" si="82"/>
        <v>28769.875055334298</v>
      </c>
      <c r="E2684">
        <v>0.32069939653783602</v>
      </c>
      <c r="F2684">
        <v>0.64985472197871597</v>
      </c>
      <c r="G2684">
        <f t="shared" si="83"/>
        <v>0.32915532544087994</v>
      </c>
      <c r="I2684">
        <f>D2684/G2684</f>
        <v>87405.163555531457</v>
      </c>
      <c r="K2684">
        <v>87405.163555531457</v>
      </c>
      <c r="M2684">
        <v>87405.163555531457</v>
      </c>
    </row>
    <row r="2685" spans="1:13" x14ac:dyDescent="0.35">
      <c r="A2685">
        <v>2684</v>
      </c>
      <c r="B2685">
        <v>19909.4455494512</v>
      </c>
      <c r="C2685">
        <v>46280.290290650199</v>
      </c>
      <c r="D2685">
        <f t="shared" si="82"/>
        <v>26370.844741198998</v>
      </c>
      <c r="E2685">
        <v>0.26510317467174299</v>
      </c>
      <c r="F2685">
        <v>0.51783015346462702</v>
      </c>
      <c r="G2685">
        <f t="shared" si="83"/>
        <v>0.25272697879288403</v>
      </c>
      <c r="I2685">
        <f>D2685/G2685</f>
        <v>104345.19047849876</v>
      </c>
      <c r="K2685">
        <v>104345.19047849876</v>
      </c>
      <c r="M2685">
        <v>104345.19047849876</v>
      </c>
    </row>
    <row r="2686" spans="1:13" x14ac:dyDescent="0.35">
      <c r="A2686">
        <v>2685</v>
      </c>
      <c r="B2686">
        <v>24163.143286229701</v>
      </c>
      <c r="C2686">
        <v>41926.741370452299</v>
      </c>
      <c r="D2686">
        <f t="shared" si="82"/>
        <v>17763.598084222598</v>
      </c>
      <c r="E2686">
        <v>0.29208358064853002</v>
      </c>
      <c r="F2686">
        <v>0.59252520737167402</v>
      </c>
      <c r="G2686">
        <f t="shared" si="83"/>
        <v>0.30044162672314401</v>
      </c>
      <c r="I2686">
        <f>D2686/G2686</f>
        <v>59124.956411555104</v>
      </c>
      <c r="K2686">
        <v>59124.956411555104</v>
      </c>
      <c r="M2686">
        <v>59124.956411555104</v>
      </c>
    </row>
    <row r="2687" spans="1:13" x14ac:dyDescent="0.35">
      <c r="A2687">
        <v>2686</v>
      </c>
      <c r="B2687">
        <v>21018.8249157356</v>
      </c>
      <c r="C2687">
        <v>40235.3694360421</v>
      </c>
      <c r="D2687">
        <f t="shared" si="82"/>
        <v>19216.544520306499</v>
      </c>
      <c r="E2687">
        <v>0.28723628146256702</v>
      </c>
      <c r="F2687">
        <v>0.46982994328352001</v>
      </c>
      <c r="G2687">
        <f t="shared" si="83"/>
        <v>0.18259366182095299</v>
      </c>
      <c r="I2687">
        <f>D2687/G2687</f>
        <v>105242.12247383366</v>
      </c>
      <c r="K2687">
        <v>105242.12247383366</v>
      </c>
      <c r="M2687">
        <v>105242.12247383366</v>
      </c>
    </row>
    <row r="2688" spans="1:13" x14ac:dyDescent="0.35">
      <c r="A2688">
        <v>2687</v>
      </c>
      <c r="B2688">
        <v>20566.218628003298</v>
      </c>
      <c r="C2688">
        <v>48882.366482207297</v>
      </c>
      <c r="D2688">
        <f t="shared" si="82"/>
        <v>28316.147854203999</v>
      </c>
      <c r="E2688">
        <v>0.33783067676991102</v>
      </c>
      <c r="F2688">
        <v>0.70497011254437902</v>
      </c>
      <c r="G2688">
        <f t="shared" si="83"/>
        <v>0.367139435774468</v>
      </c>
      <c r="I2688">
        <f>D2688/G2688</f>
        <v>77126.41327802898</v>
      </c>
      <c r="K2688">
        <v>77126.41327802898</v>
      </c>
      <c r="M2688">
        <v>77126.41327802898</v>
      </c>
    </row>
    <row r="2689" spans="1:13" x14ac:dyDescent="0.35">
      <c r="A2689">
        <v>2688</v>
      </c>
      <c r="B2689">
        <v>21286.8754859535</v>
      </c>
      <c r="C2689">
        <v>41656.739211268403</v>
      </c>
      <c r="D2689">
        <f t="shared" si="82"/>
        <v>20369.863725314903</v>
      </c>
      <c r="E2689">
        <v>0.35426350246650901</v>
      </c>
      <c r="F2689">
        <v>0.65156955949217199</v>
      </c>
      <c r="G2689">
        <f t="shared" si="83"/>
        <v>0.29730605702566298</v>
      </c>
      <c r="I2689">
        <f>D2689/G2689</f>
        <v>68514.79559179183</v>
      </c>
      <c r="K2689">
        <v>68514.79559179183</v>
      </c>
      <c r="M2689">
        <v>68514.79559179183</v>
      </c>
    </row>
    <row r="2690" spans="1:13" x14ac:dyDescent="0.35">
      <c r="A2690">
        <v>2689</v>
      </c>
      <c r="B2690">
        <v>23749.756497865099</v>
      </c>
      <c r="C2690">
        <v>44661.122437950202</v>
      </c>
      <c r="D2690">
        <f t="shared" si="82"/>
        <v>20911.365940085103</v>
      </c>
      <c r="E2690">
        <v>0.34240085338673498</v>
      </c>
      <c r="F2690">
        <v>0.60430031436651199</v>
      </c>
      <c r="G2690">
        <f t="shared" si="83"/>
        <v>0.26189946097977701</v>
      </c>
      <c r="I2690">
        <f>D2690/G2690</f>
        <v>79845.013280496249</v>
      </c>
      <c r="K2690">
        <v>79845.013280496249</v>
      </c>
      <c r="M2690">
        <v>79845.013280496249</v>
      </c>
    </row>
    <row r="2691" spans="1:13" x14ac:dyDescent="0.35">
      <c r="A2691">
        <v>2690</v>
      </c>
      <c r="B2691">
        <v>21157.154478198499</v>
      </c>
      <c r="C2691">
        <v>47320.2189890136</v>
      </c>
      <c r="D2691">
        <f t="shared" ref="D2691:D2754" si="84">C2691-B2691</f>
        <v>26163.0645108151</v>
      </c>
      <c r="E2691">
        <v>0.325692524684075</v>
      </c>
      <c r="F2691">
        <v>0.70965073670768997</v>
      </c>
      <c r="G2691">
        <f t="shared" ref="G2691:G2754" si="85">F2691-E2691</f>
        <v>0.38395821202361496</v>
      </c>
      <c r="I2691">
        <f>D2691/G2691</f>
        <v>68140.395729329961</v>
      </c>
      <c r="K2691">
        <v>68140.395729329961</v>
      </c>
      <c r="M2691">
        <v>68140.395729329961</v>
      </c>
    </row>
    <row r="2692" spans="1:13" x14ac:dyDescent="0.35">
      <c r="A2692">
        <v>2691</v>
      </c>
      <c r="B2692">
        <v>17965.245966149301</v>
      </c>
      <c r="C2692">
        <v>43437.2307749354</v>
      </c>
      <c r="D2692">
        <f t="shared" si="84"/>
        <v>25471.984808786099</v>
      </c>
      <c r="E2692">
        <v>0.38212835966570102</v>
      </c>
      <c r="F2692">
        <v>0.67631785991534499</v>
      </c>
      <c r="G2692">
        <f t="shared" si="85"/>
        <v>0.29418950024964396</v>
      </c>
      <c r="I2692">
        <f>D2692/G2692</f>
        <v>86583.595903902169</v>
      </c>
      <c r="K2692">
        <v>86583.595903902169</v>
      </c>
      <c r="M2692">
        <v>86583.595903902169</v>
      </c>
    </row>
    <row r="2693" spans="1:13" x14ac:dyDescent="0.35">
      <c r="A2693">
        <v>2692</v>
      </c>
      <c r="B2693">
        <v>22374.022633333701</v>
      </c>
      <c r="C2693">
        <v>51858.763967578401</v>
      </c>
      <c r="D2693">
        <f t="shared" si="84"/>
        <v>29484.7413342447</v>
      </c>
      <c r="E2693">
        <v>0.314090688193499</v>
      </c>
      <c r="F2693">
        <v>0.63484317524062195</v>
      </c>
      <c r="G2693">
        <f t="shared" si="85"/>
        <v>0.32075248704712295</v>
      </c>
      <c r="I2693">
        <f>D2693/G2693</f>
        <v>91923.656167669833</v>
      </c>
      <c r="K2693">
        <v>91923.656167669833</v>
      </c>
      <c r="M2693">
        <v>91923.656167669833</v>
      </c>
    </row>
    <row r="2694" spans="1:13" x14ac:dyDescent="0.35">
      <c r="A2694">
        <v>2693</v>
      </c>
      <c r="B2694">
        <v>21523.2952691229</v>
      </c>
      <c r="C2694">
        <v>44378.736936326502</v>
      </c>
      <c r="D2694">
        <f t="shared" si="84"/>
        <v>22855.441667203602</v>
      </c>
      <c r="E2694">
        <v>0.369051197839874</v>
      </c>
      <c r="F2694">
        <v>0.64814062486124202</v>
      </c>
      <c r="G2694">
        <f t="shared" si="85"/>
        <v>0.27908942702136802</v>
      </c>
      <c r="I2694">
        <f>D2694/G2694</f>
        <v>81892.89687944256</v>
      </c>
      <c r="K2694">
        <v>81892.89687944256</v>
      </c>
      <c r="M2694">
        <v>81892.89687944256</v>
      </c>
    </row>
    <row r="2695" spans="1:13" x14ac:dyDescent="0.35">
      <c r="A2695">
        <v>2694</v>
      </c>
      <c r="B2695">
        <v>21806.352166538902</v>
      </c>
      <c r="C2695">
        <v>48688.410507275199</v>
      </c>
      <c r="D2695">
        <f t="shared" si="84"/>
        <v>26882.058340736297</v>
      </c>
      <c r="E2695">
        <v>0.35448669916970299</v>
      </c>
      <c r="F2695">
        <v>0.72457870853911199</v>
      </c>
      <c r="G2695">
        <f t="shared" si="85"/>
        <v>0.370092009369409</v>
      </c>
      <c r="I2695">
        <f>D2695/G2695</f>
        <v>72636.149012079448</v>
      </c>
      <c r="K2695">
        <v>72636.149012079448</v>
      </c>
      <c r="M2695">
        <v>72636.149012079448</v>
      </c>
    </row>
    <row r="2696" spans="1:13" x14ac:dyDescent="0.35">
      <c r="A2696">
        <v>2695</v>
      </c>
      <c r="B2696">
        <v>21762.3010235037</v>
      </c>
      <c r="C2696">
        <v>53836.390662290702</v>
      </c>
      <c r="D2696">
        <f t="shared" si="84"/>
        <v>32074.089638787002</v>
      </c>
      <c r="E2696">
        <v>0.29988331854681399</v>
      </c>
      <c r="F2696">
        <v>0.70602861531212402</v>
      </c>
      <c r="G2696">
        <f t="shared" si="85"/>
        <v>0.40614529676531003</v>
      </c>
      <c r="I2696">
        <f>D2696/G2696</f>
        <v>78971.958789715907</v>
      </c>
      <c r="K2696">
        <v>78971.958789715907</v>
      </c>
      <c r="M2696">
        <v>78971.958789715907</v>
      </c>
    </row>
    <row r="2697" spans="1:13" x14ac:dyDescent="0.35">
      <c r="A2697">
        <v>2696</v>
      </c>
      <c r="B2697">
        <v>20255.661153504501</v>
      </c>
      <c r="C2697">
        <v>44205.394050708797</v>
      </c>
      <c r="D2697">
        <f t="shared" si="84"/>
        <v>23949.732897204296</v>
      </c>
      <c r="E2697">
        <v>0.327102908907553</v>
      </c>
      <c r="F2697">
        <v>0.67704661300315805</v>
      </c>
      <c r="G2697">
        <f t="shared" si="85"/>
        <v>0.34994370409560505</v>
      </c>
      <c r="I2697">
        <f>D2697/G2697</f>
        <v>68438.81634933257</v>
      </c>
      <c r="K2697">
        <v>68438.81634933257</v>
      </c>
      <c r="M2697">
        <v>68438.81634933257</v>
      </c>
    </row>
    <row r="2698" spans="1:13" x14ac:dyDescent="0.35">
      <c r="A2698">
        <v>2697</v>
      </c>
      <c r="B2698">
        <v>22145.3592681798</v>
      </c>
      <c r="C2698">
        <v>43214.662951197402</v>
      </c>
      <c r="D2698">
        <f t="shared" si="84"/>
        <v>21069.303683017602</v>
      </c>
      <c r="E2698">
        <v>0.32028999805849701</v>
      </c>
      <c r="F2698">
        <v>0.58351836943888702</v>
      </c>
      <c r="G2698">
        <f t="shared" si="85"/>
        <v>0.26322837138039001</v>
      </c>
      <c r="I2698">
        <f>D2698/G2698</f>
        <v>80041.917869751414</v>
      </c>
      <c r="K2698">
        <v>80041.917869751414</v>
      </c>
      <c r="M2698">
        <v>80041.917869751414</v>
      </c>
    </row>
    <row r="2699" spans="1:13" x14ac:dyDescent="0.35">
      <c r="A2699">
        <v>2698</v>
      </c>
      <c r="B2699">
        <v>19586.052879539999</v>
      </c>
      <c r="C2699">
        <v>47979.259398304603</v>
      </c>
      <c r="D2699">
        <f t="shared" si="84"/>
        <v>28393.206518764604</v>
      </c>
      <c r="E2699">
        <v>0.31865320051416601</v>
      </c>
      <c r="F2699">
        <v>0.65271692699787198</v>
      </c>
      <c r="G2699">
        <f t="shared" si="85"/>
        <v>0.33406372648370597</v>
      </c>
      <c r="I2699">
        <f>D2699/G2699</f>
        <v>84993.383800229771</v>
      </c>
      <c r="K2699">
        <v>84993.383800229771</v>
      </c>
      <c r="M2699">
        <v>84993.383800229771</v>
      </c>
    </row>
    <row r="2700" spans="1:13" x14ac:dyDescent="0.35">
      <c r="A2700">
        <v>2699</v>
      </c>
      <c r="B2700">
        <v>21606.026845167002</v>
      </c>
      <c r="C2700">
        <v>43057.806890774897</v>
      </c>
      <c r="D2700">
        <f t="shared" si="84"/>
        <v>21451.780045607895</v>
      </c>
      <c r="E2700">
        <v>0.359471576416866</v>
      </c>
      <c r="F2700">
        <v>0.61512679651830005</v>
      </c>
      <c r="G2700">
        <f t="shared" si="85"/>
        <v>0.25565522010143404</v>
      </c>
      <c r="I2700">
        <f>D2700/G2700</f>
        <v>83909.024181460729</v>
      </c>
      <c r="K2700">
        <v>83909.024181460729</v>
      </c>
      <c r="M2700">
        <v>83909.024181460729</v>
      </c>
    </row>
    <row r="2701" spans="1:13" x14ac:dyDescent="0.35">
      <c r="A2701">
        <v>2700</v>
      </c>
      <c r="B2701">
        <v>21640.5552757804</v>
      </c>
      <c r="C2701">
        <v>44145.733414514398</v>
      </c>
      <c r="D2701">
        <f t="shared" si="84"/>
        <v>22505.178138733998</v>
      </c>
      <c r="E2701">
        <v>0.33635404995644502</v>
      </c>
      <c r="F2701">
        <v>0.52173394722759003</v>
      </c>
      <c r="G2701">
        <f t="shared" si="85"/>
        <v>0.18537989727114501</v>
      </c>
      <c r="I2701">
        <f>D2701/G2701</f>
        <v>121400.31616166508</v>
      </c>
      <c r="K2701">
        <v>121400.31616166508</v>
      </c>
      <c r="M2701">
        <v>121400.31616166508</v>
      </c>
    </row>
    <row r="2702" spans="1:13" x14ac:dyDescent="0.35">
      <c r="A2702">
        <v>2701</v>
      </c>
      <c r="B2702">
        <v>21933.601037230299</v>
      </c>
      <c r="C2702">
        <v>47122.374244347899</v>
      </c>
      <c r="D2702">
        <f t="shared" si="84"/>
        <v>25188.7732071176</v>
      </c>
      <c r="E2702">
        <v>0.33198887152557899</v>
      </c>
      <c r="F2702">
        <v>0.69838074954865004</v>
      </c>
      <c r="G2702">
        <f t="shared" si="85"/>
        <v>0.36639187802307105</v>
      </c>
      <c r="I2702">
        <f>D2702/G2702</f>
        <v>68748.175704734123</v>
      </c>
      <c r="K2702">
        <v>68748.175704734123</v>
      </c>
      <c r="M2702">
        <v>68748.175704734123</v>
      </c>
    </row>
    <row r="2703" spans="1:13" x14ac:dyDescent="0.35">
      <c r="A2703">
        <v>2702</v>
      </c>
      <c r="B2703">
        <v>24063.876652697101</v>
      </c>
      <c r="C2703">
        <v>45474.392802558301</v>
      </c>
      <c r="D2703">
        <f t="shared" si="84"/>
        <v>21410.5161498612</v>
      </c>
      <c r="E2703">
        <v>0.28327046446498</v>
      </c>
      <c r="F2703">
        <v>0.600224960926247</v>
      </c>
      <c r="G2703">
        <f t="shared" si="85"/>
        <v>0.316954496461267</v>
      </c>
      <c r="I2703">
        <f>D2703/G2703</f>
        <v>67550.756934844889</v>
      </c>
      <c r="K2703">
        <v>67550.756934844889</v>
      </c>
      <c r="M2703">
        <v>67550.756934844889</v>
      </c>
    </row>
    <row r="2704" spans="1:13" x14ac:dyDescent="0.35">
      <c r="A2704">
        <v>2703</v>
      </c>
      <c r="B2704">
        <v>23174.232938825699</v>
      </c>
      <c r="C2704">
        <v>45800.143604873498</v>
      </c>
      <c r="D2704">
        <f t="shared" si="84"/>
        <v>22625.910666047799</v>
      </c>
      <c r="E2704">
        <v>0.335343224987532</v>
      </c>
      <c r="F2704">
        <v>0.69580560931926205</v>
      </c>
      <c r="G2704">
        <f t="shared" si="85"/>
        <v>0.36046238433173006</v>
      </c>
      <c r="I2704">
        <f>D2704/G2704</f>
        <v>62769.131120281862</v>
      </c>
      <c r="K2704">
        <v>62769.131120281862</v>
      </c>
      <c r="M2704">
        <v>62769.131120281862</v>
      </c>
    </row>
    <row r="2705" spans="1:13" x14ac:dyDescent="0.35">
      <c r="A2705">
        <v>2704</v>
      </c>
      <c r="B2705">
        <v>21184.773102898998</v>
      </c>
      <c r="C2705">
        <v>54174.326151628702</v>
      </c>
      <c r="D2705">
        <f t="shared" si="84"/>
        <v>32989.553048729707</v>
      </c>
      <c r="E2705">
        <v>0.399434060046022</v>
      </c>
      <c r="F2705">
        <v>0.76783587553924804</v>
      </c>
      <c r="G2705">
        <f t="shared" si="85"/>
        <v>0.36840181549322604</v>
      </c>
      <c r="I2705">
        <f>D2705/G2705</f>
        <v>89547.748304558234</v>
      </c>
      <c r="K2705">
        <v>89547.748304558234</v>
      </c>
      <c r="M2705">
        <v>89547.748304558234</v>
      </c>
    </row>
    <row r="2706" spans="1:13" x14ac:dyDescent="0.35">
      <c r="A2706">
        <v>2705</v>
      </c>
      <c r="B2706">
        <v>19393.1210563688</v>
      </c>
      <c r="C2706">
        <v>46617.564204177601</v>
      </c>
      <c r="D2706">
        <f t="shared" si="84"/>
        <v>27224.443147808801</v>
      </c>
      <c r="E2706">
        <v>0.33723890043678201</v>
      </c>
      <c r="F2706">
        <v>0.54696005534685299</v>
      </c>
      <c r="G2706">
        <f t="shared" si="85"/>
        <v>0.20972115491007098</v>
      </c>
      <c r="I2706">
        <f>D2706/G2706</f>
        <v>129812.57498549785</v>
      </c>
      <c r="K2706">
        <v>129812.57498549785</v>
      </c>
      <c r="M2706">
        <v>129812.57498549785</v>
      </c>
    </row>
    <row r="2707" spans="1:13" x14ac:dyDescent="0.35">
      <c r="A2707">
        <v>2706</v>
      </c>
      <c r="B2707">
        <v>23636.957232312001</v>
      </c>
      <c r="C2707">
        <v>50345.484358189802</v>
      </c>
      <c r="D2707">
        <f t="shared" si="84"/>
        <v>26708.527125877801</v>
      </c>
      <c r="E2707">
        <v>0.34580606881192899</v>
      </c>
      <c r="F2707">
        <v>0.660750746500396</v>
      </c>
      <c r="G2707">
        <f t="shared" si="85"/>
        <v>0.31494467768846701</v>
      </c>
      <c r="I2707">
        <f>D2707/G2707</f>
        <v>84803.868799767442</v>
      </c>
      <c r="K2707">
        <v>84803.868799767442</v>
      </c>
      <c r="M2707">
        <v>84803.868799767442</v>
      </c>
    </row>
    <row r="2708" spans="1:13" x14ac:dyDescent="0.35">
      <c r="A2708">
        <v>2707</v>
      </c>
      <c r="B2708">
        <v>18867.029927087598</v>
      </c>
      <c r="C2708">
        <v>43251.488325421698</v>
      </c>
      <c r="D2708">
        <f t="shared" si="84"/>
        <v>24384.4583983341</v>
      </c>
      <c r="E2708">
        <v>0.35507225197584102</v>
      </c>
      <c r="F2708">
        <v>0.74028760556293605</v>
      </c>
      <c r="G2708">
        <f t="shared" si="85"/>
        <v>0.38521535358709502</v>
      </c>
      <c r="I2708">
        <f>D2708/G2708</f>
        <v>63300.847620085609</v>
      </c>
      <c r="K2708">
        <v>63300.847620085609</v>
      </c>
      <c r="M2708">
        <v>63300.847620085609</v>
      </c>
    </row>
    <row r="2709" spans="1:13" x14ac:dyDescent="0.35">
      <c r="A2709">
        <v>2708</v>
      </c>
      <c r="B2709">
        <v>21658.679888980001</v>
      </c>
      <c r="C2709">
        <v>46959.478928108801</v>
      </c>
      <c r="D2709">
        <f t="shared" si="84"/>
        <v>25300.7990391288</v>
      </c>
      <c r="E2709">
        <v>0.307271542829679</v>
      </c>
      <c r="F2709">
        <v>0.68500688397895304</v>
      </c>
      <c r="G2709">
        <f t="shared" si="85"/>
        <v>0.37773534114927404</v>
      </c>
      <c r="I2709">
        <f>D2709/G2709</f>
        <v>66980.227378646028</v>
      </c>
      <c r="K2709">
        <v>66980.227378646028</v>
      </c>
      <c r="M2709">
        <v>66980.227378646028</v>
      </c>
    </row>
    <row r="2710" spans="1:13" x14ac:dyDescent="0.35">
      <c r="A2710">
        <v>2709</v>
      </c>
      <c r="B2710">
        <v>21677.052764322001</v>
      </c>
      <c r="C2710">
        <v>45180.318551866098</v>
      </c>
      <c r="D2710">
        <f t="shared" si="84"/>
        <v>23503.265787544096</v>
      </c>
      <c r="E2710">
        <v>0.37698294284147099</v>
      </c>
      <c r="F2710">
        <v>0.68559784521282097</v>
      </c>
      <c r="G2710">
        <f t="shared" si="85"/>
        <v>0.30861490237134998</v>
      </c>
      <c r="I2710">
        <f>D2710/G2710</f>
        <v>76157.261386111219</v>
      </c>
      <c r="K2710">
        <v>76157.261386111219</v>
      </c>
      <c r="M2710">
        <v>76157.261386111219</v>
      </c>
    </row>
    <row r="2711" spans="1:13" x14ac:dyDescent="0.35">
      <c r="A2711">
        <v>2710</v>
      </c>
      <c r="B2711">
        <v>18716.714309992502</v>
      </c>
      <c r="C2711">
        <v>41782.935052001601</v>
      </c>
      <c r="D2711">
        <f t="shared" si="84"/>
        <v>23066.2207420091</v>
      </c>
      <c r="E2711">
        <v>0.30772092116238903</v>
      </c>
      <c r="F2711">
        <v>0.52967805255510303</v>
      </c>
      <c r="G2711">
        <f t="shared" si="85"/>
        <v>0.221957131392714</v>
      </c>
      <c r="I2711">
        <f>D2711/G2711</f>
        <v>103921.96275594087</v>
      </c>
      <c r="K2711">
        <v>103921.96275594087</v>
      </c>
      <c r="M2711">
        <v>103921.96275594087</v>
      </c>
    </row>
    <row r="2712" spans="1:13" x14ac:dyDescent="0.35">
      <c r="A2712">
        <v>2711</v>
      </c>
      <c r="B2712">
        <v>20878.976652981801</v>
      </c>
      <c r="C2712">
        <v>47274.150387845002</v>
      </c>
      <c r="D2712">
        <f t="shared" si="84"/>
        <v>26395.173734863201</v>
      </c>
      <c r="E2712">
        <v>0.36998189802236497</v>
      </c>
      <c r="F2712">
        <v>0.69926216680154696</v>
      </c>
      <c r="G2712">
        <f t="shared" si="85"/>
        <v>0.32928026877918198</v>
      </c>
      <c r="I2712">
        <f>D2712/G2712</f>
        <v>80160.204657036462</v>
      </c>
      <c r="K2712">
        <v>80160.204657036462</v>
      </c>
      <c r="M2712">
        <v>80160.204657036462</v>
      </c>
    </row>
    <row r="2713" spans="1:13" x14ac:dyDescent="0.35">
      <c r="A2713">
        <v>2712</v>
      </c>
      <c r="B2713">
        <v>22992.7490065614</v>
      </c>
      <c r="C2713">
        <v>53872.159108111802</v>
      </c>
      <c r="D2713">
        <f t="shared" si="84"/>
        <v>30879.410101550402</v>
      </c>
      <c r="E2713">
        <v>0.43933739796362797</v>
      </c>
      <c r="F2713">
        <v>0.76997446904699096</v>
      </c>
      <c r="G2713">
        <f t="shared" si="85"/>
        <v>0.33063707108336299</v>
      </c>
      <c r="I2713">
        <f>D2713/G2713</f>
        <v>93393.671799629592</v>
      </c>
      <c r="K2713">
        <v>93393.671799629592</v>
      </c>
      <c r="M2713">
        <v>93393.671799629592</v>
      </c>
    </row>
    <row r="2714" spans="1:13" x14ac:dyDescent="0.35">
      <c r="A2714">
        <v>2713</v>
      </c>
      <c r="B2714">
        <v>19575.049471338301</v>
      </c>
      <c r="C2714">
        <v>45625.6976922623</v>
      </c>
      <c r="D2714">
        <f t="shared" si="84"/>
        <v>26050.648220923998</v>
      </c>
      <c r="E2714">
        <v>0.33470588510803001</v>
      </c>
      <c r="F2714">
        <v>0.69191044294854098</v>
      </c>
      <c r="G2714">
        <f t="shared" si="85"/>
        <v>0.35720455784051097</v>
      </c>
      <c r="I2714">
        <f>D2714/G2714</f>
        <v>72929.215624833683</v>
      </c>
      <c r="K2714">
        <v>72929.215624833683</v>
      </c>
      <c r="M2714">
        <v>72929.215624833683</v>
      </c>
    </row>
    <row r="2715" spans="1:13" x14ac:dyDescent="0.35">
      <c r="A2715">
        <v>2714</v>
      </c>
      <c r="B2715">
        <v>20488.9403831134</v>
      </c>
      <c r="C2715">
        <v>52272.173225992898</v>
      </c>
      <c r="D2715">
        <f t="shared" si="84"/>
        <v>31783.232842879497</v>
      </c>
      <c r="E2715">
        <v>0.30476747609462501</v>
      </c>
      <c r="F2715">
        <v>0.64703569742495604</v>
      </c>
      <c r="G2715">
        <f t="shared" si="85"/>
        <v>0.34226822133033102</v>
      </c>
      <c r="I2715">
        <f>D2715/G2715</f>
        <v>92860.601312456522</v>
      </c>
      <c r="K2715">
        <v>92860.601312456522</v>
      </c>
      <c r="M2715">
        <v>92860.601312456522</v>
      </c>
    </row>
    <row r="2716" spans="1:13" x14ac:dyDescent="0.35">
      <c r="A2716">
        <v>2715</v>
      </c>
      <c r="B2716">
        <v>21785.128659611801</v>
      </c>
      <c r="C2716">
        <v>51260.692340571899</v>
      </c>
      <c r="D2716">
        <f t="shared" si="84"/>
        <v>29475.563680960098</v>
      </c>
      <c r="E2716">
        <v>0.34419387714196897</v>
      </c>
      <c r="F2716">
        <v>0.68228330251779301</v>
      </c>
      <c r="G2716">
        <f t="shared" si="85"/>
        <v>0.33808942537582404</v>
      </c>
      <c r="I2716">
        <f>D2716/G2716</f>
        <v>87182.743583874966</v>
      </c>
      <c r="K2716">
        <v>87182.743583874966</v>
      </c>
      <c r="M2716">
        <v>87182.743583874966</v>
      </c>
    </row>
    <row r="2717" spans="1:13" x14ac:dyDescent="0.35">
      <c r="A2717">
        <v>2716</v>
      </c>
      <c r="B2717">
        <v>23646.3174604411</v>
      </c>
      <c r="C2717">
        <v>52649.784684794198</v>
      </c>
      <c r="D2717">
        <f t="shared" si="84"/>
        <v>29003.467224353099</v>
      </c>
      <c r="E2717">
        <v>0.26018452154252603</v>
      </c>
      <c r="F2717">
        <v>0.59287924655501101</v>
      </c>
      <c r="G2717">
        <f t="shared" si="85"/>
        <v>0.33269472501248498</v>
      </c>
      <c r="I2717">
        <f>D2717/G2717</f>
        <v>87177.418347299288</v>
      </c>
      <c r="K2717">
        <v>87177.418347299288</v>
      </c>
      <c r="M2717">
        <v>87177.418347299288</v>
      </c>
    </row>
    <row r="2718" spans="1:13" x14ac:dyDescent="0.35">
      <c r="A2718">
        <v>2717</v>
      </c>
      <c r="B2718">
        <v>21027.714456917402</v>
      </c>
      <c r="C2718">
        <v>48724.659819464701</v>
      </c>
      <c r="D2718">
        <f t="shared" si="84"/>
        <v>27696.9453625473</v>
      </c>
      <c r="E2718">
        <v>0.31491193799734202</v>
      </c>
      <c r="F2718">
        <v>0.63034572142177603</v>
      </c>
      <c r="G2718">
        <f t="shared" si="85"/>
        <v>0.31543378342443401</v>
      </c>
      <c r="I2718">
        <f>D2718/G2718</f>
        <v>87805.894035387741</v>
      </c>
      <c r="K2718">
        <v>87805.894035387741</v>
      </c>
      <c r="M2718">
        <v>87805.894035387741</v>
      </c>
    </row>
    <row r="2719" spans="1:13" x14ac:dyDescent="0.35">
      <c r="A2719">
        <v>2718</v>
      </c>
      <c r="B2719">
        <v>22811.324018301399</v>
      </c>
      <c r="C2719">
        <v>47622.631230866202</v>
      </c>
      <c r="D2719">
        <f t="shared" si="84"/>
        <v>24811.307212564803</v>
      </c>
      <c r="E2719">
        <v>0.25096345875151899</v>
      </c>
      <c r="F2719">
        <v>0.505035571915318</v>
      </c>
      <c r="G2719">
        <f t="shared" si="85"/>
        <v>0.25407211316379902</v>
      </c>
      <c r="I2719">
        <f>D2719/G2719</f>
        <v>97654.586737620746</v>
      </c>
      <c r="K2719">
        <v>97654.586737620746</v>
      </c>
      <c r="M2719">
        <v>97654.586737620746</v>
      </c>
    </row>
    <row r="2720" spans="1:13" x14ac:dyDescent="0.35">
      <c r="A2720">
        <v>2719</v>
      </c>
      <c r="B2720">
        <v>20852.5476659671</v>
      </c>
      <c r="C2720">
        <v>42759.8007131755</v>
      </c>
      <c r="D2720">
        <f t="shared" si="84"/>
        <v>21907.2530472084</v>
      </c>
      <c r="E2720">
        <v>0.32744293601081498</v>
      </c>
      <c r="F2720">
        <v>0.62911925506826005</v>
      </c>
      <c r="G2720">
        <f t="shared" si="85"/>
        <v>0.30167631905744507</v>
      </c>
      <c r="I2720">
        <f>D2720/G2720</f>
        <v>72618.404771230416</v>
      </c>
      <c r="K2720">
        <v>72618.404771230416</v>
      </c>
      <c r="M2720">
        <v>72618.404771230416</v>
      </c>
    </row>
    <row r="2721" spans="1:13" x14ac:dyDescent="0.35">
      <c r="A2721">
        <v>2720</v>
      </c>
      <c r="B2721">
        <v>21858.922738785401</v>
      </c>
      <c r="C2721">
        <v>47470.0872321965</v>
      </c>
      <c r="D2721">
        <f t="shared" si="84"/>
        <v>25611.164493411099</v>
      </c>
      <c r="E2721">
        <v>0.42714952178253701</v>
      </c>
      <c r="F2721">
        <v>0.76578436035012099</v>
      </c>
      <c r="G2721">
        <f t="shared" si="85"/>
        <v>0.33863483856758397</v>
      </c>
      <c r="I2721">
        <f>D2721/G2721</f>
        <v>75630.625017040831</v>
      </c>
      <c r="K2721">
        <v>75630.625017040831</v>
      </c>
      <c r="M2721">
        <v>75630.625017040831</v>
      </c>
    </row>
    <row r="2722" spans="1:13" x14ac:dyDescent="0.35">
      <c r="A2722">
        <v>2721</v>
      </c>
      <c r="B2722">
        <v>21802.063570552498</v>
      </c>
      <c r="C2722">
        <v>49780.2688255596</v>
      </c>
      <c r="D2722">
        <f t="shared" si="84"/>
        <v>27978.205255007102</v>
      </c>
      <c r="E2722">
        <v>0.33974458078915498</v>
      </c>
      <c r="F2722">
        <v>0.67112924981938704</v>
      </c>
      <c r="G2722">
        <f t="shared" si="85"/>
        <v>0.33138466903023206</v>
      </c>
      <c r="I2722">
        <f>D2722/G2722</f>
        <v>84428.182320210675</v>
      </c>
      <c r="K2722">
        <v>84428.182320210675</v>
      </c>
      <c r="M2722">
        <v>84428.182320210675</v>
      </c>
    </row>
    <row r="2723" spans="1:13" x14ac:dyDescent="0.35">
      <c r="A2723">
        <v>2722</v>
      </c>
      <c r="B2723">
        <v>18629.007351901699</v>
      </c>
      <c r="C2723">
        <v>38701.015320504201</v>
      </c>
      <c r="D2723">
        <f t="shared" si="84"/>
        <v>20072.007968602502</v>
      </c>
      <c r="E2723">
        <v>0.355154687155261</v>
      </c>
      <c r="F2723">
        <v>0.60275000538477197</v>
      </c>
      <c r="G2723">
        <f t="shared" si="85"/>
        <v>0.24759531822951097</v>
      </c>
      <c r="I2723">
        <f>D2723/G2723</f>
        <v>81067.800926657874</v>
      </c>
      <c r="K2723">
        <v>81067.800926657874</v>
      </c>
      <c r="M2723">
        <v>81067.800926657874</v>
      </c>
    </row>
    <row r="2724" spans="1:13" x14ac:dyDescent="0.35">
      <c r="A2724">
        <v>2723</v>
      </c>
      <c r="B2724">
        <v>24876.837673039601</v>
      </c>
      <c r="C2724">
        <v>49794.979969391999</v>
      </c>
      <c r="D2724">
        <f t="shared" si="84"/>
        <v>24918.142296352398</v>
      </c>
      <c r="E2724">
        <v>0.33883353312169701</v>
      </c>
      <c r="F2724">
        <v>0.67982213021562798</v>
      </c>
      <c r="G2724">
        <f t="shared" si="85"/>
        <v>0.34098859709393098</v>
      </c>
      <c r="I2724">
        <f>D2724/G2724</f>
        <v>73076.174712928245</v>
      </c>
      <c r="K2724">
        <v>73076.174712928245</v>
      </c>
      <c r="M2724">
        <v>73076.174712928245</v>
      </c>
    </row>
    <row r="2725" spans="1:13" x14ac:dyDescent="0.35">
      <c r="A2725">
        <v>2724</v>
      </c>
      <c r="B2725">
        <v>19159.244748949699</v>
      </c>
      <c r="C2725">
        <v>42184.1833780464</v>
      </c>
      <c r="D2725">
        <f t="shared" si="84"/>
        <v>23024.938629096701</v>
      </c>
      <c r="E2725">
        <v>0.35290563185256102</v>
      </c>
      <c r="F2725">
        <v>0.68021441169061703</v>
      </c>
      <c r="G2725">
        <f t="shared" si="85"/>
        <v>0.32730877983805601</v>
      </c>
      <c r="I2725">
        <f>D2725/G2725</f>
        <v>70346.229760438597</v>
      </c>
      <c r="K2725">
        <v>70346.229760438597</v>
      </c>
      <c r="M2725">
        <v>70346.229760438597</v>
      </c>
    </row>
    <row r="2726" spans="1:13" x14ac:dyDescent="0.35">
      <c r="A2726">
        <v>2725</v>
      </c>
      <c r="B2726">
        <v>22460.588783108698</v>
      </c>
      <c r="C2726">
        <v>49731.777577921799</v>
      </c>
      <c r="D2726">
        <f t="shared" si="84"/>
        <v>27271.188794813101</v>
      </c>
      <c r="E2726">
        <v>0.31997480412281998</v>
      </c>
      <c r="F2726">
        <v>0.65529667288023696</v>
      </c>
      <c r="G2726">
        <f t="shared" si="85"/>
        <v>0.33532186875741699</v>
      </c>
      <c r="I2726">
        <f>D2726/G2726</f>
        <v>81328.393211782997</v>
      </c>
      <c r="K2726">
        <v>81328.393211782997</v>
      </c>
      <c r="M2726">
        <v>81328.393211782997</v>
      </c>
    </row>
    <row r="2727" spans="1:13" x14ac:dyDescent="0.35">
      <c r="A2727">
        <v>2726</v>
      </c>
      <c r="B2727">
        <v>19625.014086875399</v>
      </c>
      <c r="C2727">
        <v>43947.183622673998</v>
      </c>
      <c r="D2727">
        <f t="shared" si="84"/>
        <v>24322.169535798599</v>
      </c>
      <c r="E2727">
        <v>0.31291379194227797</v>
      </c>
      <c r="F2727">
        <v>0.59770154962061395</v>
      </c>
      <c r="G2727">
        <f t="shared" si="85"/>
        <v>0.28478775767833597</v>
      </c>
      <c r="I2727">
        <f>D2727/G2727</f>
        <v>85404.547351611123</v>
      </c>
      <c r="K2727">
        <v>85404.547351611123</v>
      </c>
      <c r="M2727">
        <v>85404.547351611123</v>
      </c>
    </row>
    <row r="2728" spans="1:13" x14ac:dyDescent="0.35">
      <c r="A2728">
        <v>2727</v>
      </c>
      <c r="B2728">
        <v>20782.2256856819</v>
      </c>
      <c r="C2728">
        <v>39819.530528990101</v>
      </c>
      <c r="D2728">
        <f t="shared" si="84"/>
        <v>19037.3048433082</v>
      </c>
      <c r="E2728">
        <v>0.30491825305113901</v>
      </c>
      <c r="F2728">
        <v>0.62678906605041096</v>
      </c>
      <c r="G2728">
        <f t="shared" si="85"/>
        <v>0.32187081299927195</v>
      </c>
      <c r="I2728">
        <f>D2728/G2728</f>
        <v>59145.794133720541</v>
      </c>
      <c r="K2728">
        <v>59145.794133720541</v>
      </c>
      <c r="M2728">
        <v>59145.794133720541</v>
      </c>
    </row>
    <row r="2729" spans="1:13" x14ac:dyDescent="0.35">
      <c r="A2729">
        <v>2728</v>
      </c>
      <c r="B2729">
        <v>20589.151356617302</v>
      </c>
      <c r="C2729">
        <v>43135.5235793666</v>
      </c>
      <c r="D2729">
        <f t="shared" si="84"/>
        <v>22546.372222749298</v>
      </c>
      <c r="E2729">
        <v>0.35956623919967201</v>
      </c>
      <c r="F2729">
        <v>0.61242140276763402</v>
      </c>
      <c r="G2729">
        <f t="shared" si="85"/>
        <v>0.252855163567962</v>
      </c>
      <c r="I2729">
        <f>D2729/G2729</f>
        <v>89167.141792179857</v>
      </c>
      <c r="K2729">
        <v>89167.141792179857</v>
      </c>
      <c r="M2729">
        <v>89167.141792179857</v>
      </c>
    </row>
    <row r="2730" spans="1:13" x14ac:dyDescent="0.35">
      <c r="A2730">
        <v>2729</v>
      </c>
      <c r="B2730">
        <v>20620.240985858101</v>
      </c>
      <c r="C2730">
        <v>45237.861215903002</v>
      </c>
      <c r="D2730">
        <f t="shared" si="84"/>
        <v>24617.6202300449</v>
      </c>
      <c r="E2730">
        <v>0.35691481367872602</v>
      </c>
      <c r="F2730">
        <v>0.61755272763776803</v>
      </c>
      <c r="G2730">
        <f t="shared" si="85"/>
        <v>0.26063791395904201</v>
      </c>
      <c r="I2730">
        <f>D2730/G2730</f>
        <v>94451.416741746332</v>
      </c>
      <c r="K2730">
        <v>94451.416741746332</v>
      </c>
      <c r="M2730">
        <v>94451.416741746332</v>
      </c>
    </row>
    <row r="2731" spans="1:13" x14ac:dyDescent="0.35">
      <c r="A2731">
        <v>2730</v>
      </c>
      <c r="B2731">
        <v>21236.994771016802</v>
      </c>
      <c r="C2731">
        <v>50045.002930690403</v>
      </c>
      <c r="D2731">
        <f t="shared" si="84"/>
        <v>28808.008159673602</v>
      </c>
      <c r="E2731">
        <v>0.321876643683014</v>
      </c>
      <c r="F2731">
        <v>0.62960774656134599</v>
      </c>
      <c r="G2731">
        <f t="shared" si="85"/>
        <v>0.307731102878332</v>
      </c>
      <c r="I2731">
        <f>D2731/G2731</f>
        <v>93614.223230023839</v>
      </c>
      <c r="K2731">
        <v>93614.223230023839</v>
      </c>
      <c r="M2731">
        <v>93614.223230023839</v>
      </c>
    </row>
    <row r="2732" spans="1:13" x14ac:dyDescent="0.35">
      <c r="A2732">
        <v>2731</v>
      </c>
      <c r="B2732">
        <v>21102.130473759698</v>
      </c>
      <c r="C2732">
        <v>44948.336101170797</v>
      </c>
      <c r="D2732">
        <f t="shared" si="84"/>
        <v>23846.205627411098</v>
      </c>
      <c r="E2732">
        <v>0.33429407040140202</v>
      </c>
      <c r="F2732">
        <v>0.66543740232996496</v>
      </c>
      <c r="G2732">
        <f t="shared" si="85"/>
        <v>0.33114333192856293</v>
      </c>
      <c r="I2732">
        <f>D2732/G2732</f>
        <v>72011.734279932309</v>
      </c>
      <c r="K2732">
        <v>72011.734279932309</v>
      </c>
      <c r="M2732">
        <v>72011.734279932309</v>
      </c>
    </row>
    <row r="2733" spans="1:13" x14ac:dyDescent="0.35">
      <c r="A2733">
        <v>2732</v>
      </c>
      <c r="B2733">
        <v>20756.275919680102</v>
      </c>
      <c r="C2733">
        <v>50233.600229129799</v>
      </c>
      <c r="D2733">
        <f t="shared" si="84"/>
        <v>29477.324309449697</v>
      </c>
      <c r="E2733">
        <v>0.334317892232536</v>
      </c>
      <c r="F2733">
        <v>0.66561851482406897</v>
      </c>
      <c r="G2733">
        <f t="shared" si="85"/>
        <v>0.33130062259153298</v>
      </c>
      <c r="I2733">
        <f>D2733/G2733</f>
        <v>88974.551508141492</v>
      </c>
      <c r="K2733">
        <v>88974.551508141492</v>
      </c>
      <c r="M2733">
        <v>88974.551508141492</v>
      </c>
    </row>
    <row r="2734" spans="1:13" x14ac:dyDescent="0.35">
      <c r="A2734">
        <v>2733</v>
      </c>
      <c r="B2734">
        <v>22367.186783969999</v>
      </c>
      <c r="C2734">
        <v>50819.705230791304</v>
      </c>
      <c r="D2734">
        <f t="shared" si="84"/>
        <v>28452.518446821305</v>
      </c>
      <c r="E2734">
        <v>0.311872353268424</v>
      </c>
      <c r="F2734">
        <v>0.63491482728339399</v>
      </c>
      <c r="G2734">
        <f t="shared" si="85"/>
        <v>0.32304247401496999</v>
      </c>
      <c r="I2734">
        <f>D2734/G2734</f>
        <v>88076.71044985496</v>
      </c>
      <c r="K2734">
        <v>88076.71044985496</v>
      </c>
      <c r="M2734">
        <v>88076.71044985496</v>
      </c>
    </row>
    <row r="2735" spans="1:13" x14ac:dyDescent="0.35">
      <c r="A2735">
        <v>2734</v>
      </c>
      <c r="B2735">
        <v>20908.9705238688</v>
      </c>
      <c r="C2735">
        <v>52479.126423764901</v>
      </c>
      <c r="D2735">
        <f t="shared" si="84"/>
        <v>31570.155899896101</v>
      </c>
      <c r="E2735">
        <v>0.32701025455712901</v>
      </c>
      <c r="F2735">
        <v>0.73779610467057499</v>
      </c>
      <c r="G2735">
        <f t="shared" si="85"/>
        <v>0.41078585011344598</v>
      </c>
      <c r="I2735">
        <f>D2735/G2735</f>
        <v>76853.075370481791</v>
      </c>
      <c r="K2735">
        <v>76853.075370481791</v>
      </c>
      <c r="M2735">
        <v>76853.075370481791</v>
      </c>
    </row>
    <row r="2736" spans="1:13" x14ac:dyDescent="0.35">
      <c r="A2736">
        <v>2735</v>
      </c>
      <c r="B2736">
        <v>23406.9484967483</v>
      </c>
      <c r="C2736">
        <v>54823.447940273101</v>
      </c>
      <c r="D2736">
        <f t="shared" si="84"/>
        <v>31416.499443524801</v>
      </c>
      <c r="E2736">
        <v>0.28505983154786602</v>
      </c>
      <c r="F2736">
        <v>0.62051402249381304</v>
      </c>
      <c r="G2736">
        <f t="shared" si="85"/>
        <v>0.33545419094594703</v>
      </c>
      <c r="I2736">
        <f>D2736/G2736</f>
        <v>93653.620349572724</v>
      </c>
      <c r="K2736">
        <v>93653.620349572724</v>
      </c>
      <c r="M2736">
        <v>93653.620349572724</v>
      </c>
    </row>
    <row r="2737" spans="1:13" x14ac:dyDescent="0.35">
      <c r="A2737">
        <v>2736</v>
      </c>
      <c r="B2737">
        <v>20781.999937871999</v>
      </c>
      <c r="C2737">
        <v>43596.678191709099</v>
      </c>
      <c r="D2737">
        <f t="shared" si="84"/>
        <v>22814.678253837101</v>
      </c>
      <c r="E2737">
        <v>0.36382441051953701</v>
      </c>
      <c r="F2737">
        <v>0.67264065841038601</v>
      </c>
      <c r="G2737">
        <f t="shared" si="85"/>
        <v>0.30881624789084899</v>
      </c>
      <c r="I2737">
        <f>D2737/G2737</f>
        <v>73877.842923280841</v>
      </c>
      <c r="K2737">
        <v>73877.842923280841</v>
      </c>
      <c r="M2737">
        <v>73877.842923280841</v>
      </c>
    </row>
    <row r="2738" spans="1:13" x14ac:dyDescent="0.35">
      <c r="A2738">
        <v>2737</v>
      </c>
      <c r="B2738">
        <v>20242.168511722601</v>
      </c>
      <c r="C2738">
        <v>43260.067949618897</v>
      </c>
      <c r="D2738">
        <f t="shared" si="84"/>
        <v>23017.899437896296</v>
      </c>
      <c r="E2738">
        <v>0.39060028416414</v>
      </c>
      <c r="F2738">
        <v>0.607189933565083</v>
      </c>
      <c r="G2738">
        <f t="shared" si="85"/>
        <v>0.216589649400943</v>
      </c>
      <c r="I2738">
        <f>D2738/G2738</f>
        <v>106274.23564127197</v>
      </c>
      <c r="K2738">
        <v>106274.23564127197</v>
      </c>
      <c r="M2738">
        <v>106274.23564127197</v>
      </c>
    </row>
    <row r="2739" spans="1:13" x14ac:dyDescent="0.35">
      <c r="A2739">
        <v>2738</v>
      </c>
      <c r="B2739">
        <v>22837.863866373398</v>
      </c>
      <c r="C2739">
        <v>39046.7113756857</v>
      </c>
      <c r="D2739">
        <f t="shared" si="84"/>
        <v>16208.847509312302</v>
      </c>
      <c r="E2739">
        <v>0.35465377290842398</v>
      </c>
      <c r="F2739">
        <v>0.63733665026509301</v>
      </c>
      <c r="G2739">
        <f t="shared" si="85"/>
        <v>0.28268287735666903</v>
      </c>
      <c r="I2739">
        <f>D2739/G2739</f>
        <v>57339.332544224591</v>
      </c>
      <c r="K2739">
        <v>57339.332544224591</v>
      </c>
      <c r="M2739">
        <v>57339.332544224591</v>
      </c>
    </row>
    <row r="2740" spans="1:13" x14ac:dyDescent="0.35">
      <c r="A2740">
        <v>2739</v>
      </c>
      <c r="B2740">
        <v>21977.061120865801</v>
      </c>
      <c r="C2740">
        <v>56961.652836502202</v>
      </c>
      <c r="D2740">
        <f t="shared" si="84"/>
        <v>34984.591715636401</v>
      </c>
      <c r="E2740">
        <v>0.29237833319645301</v>
      </c>
      <c r="F2740">
        <v>0.65900514528515097</v>
      </c>
      <c r="G2740">
        <f t="shared" si="85"/>
        <v>0.36662681208869796</v>
      </c>
      <c r="I2740">
        <f>D2740/G2740</f>
        <v>95422.894785918121</v>
      </c>
      <c r="K2740">
        <v>95422.894785918121</v>
      </c>
      <c r="M2740">
        <v>95422.894785918121</v>
      </c>
    </row>
    <row r="2741" spans="1:13" x14ac:dyDescent="0.35">
      <c r="A2741">
        <v>2740</v>
      </c>
      <c r="B2741">
        <v>20446.766130723801</v>
      </c>
      <c r="C2741">
        <v>50360.048943642701</v>
      </c>
      <c r="D2741">
        <f t="shared" si="84"/>
        <v>29913.2828129189</v>
      </c>
      <c r="E2741">
        <v>0.29322693929834798</v>
      </c>
      <c r="F2741">
        <v>0.61746206402188697</v>
      </c>
      <c r="G2741">
        <f t="shared" si="85"/>
        <v>0.32423512472353899</v>
      </c>
      <c r="I2741">
        <f>D2741/G2741</f>
        <v>92257.995917082211</v>
      </c>
      <c r="K2741">
        <v>92257.995917082211</v>
      </c>
      <c r="M2741">
        <v>92257.995917082211</v>
      </c>
    </row>
    <row r="2742" spans="1:13" x14ac:dyDescent="0.35">
      <c r="A2742">
        <v>2741</v>
      </c>
      <c r="B2742">
        <v>21790.9523915315</v>
      </c>
      <c r="C2742">
        <v>44279.495537073803</v>
      </c>
      <c r="D2742">
        <f t="shared" si="84"/>
        <v>22488.543145542302</v>
      </c>
      <c r="E2742">
        <v>0.40604743317351299</v>
      </c>
      <c r="F2742">
        <v>0.74036354301422302</v>
      </c>
      <c r="G2742">
        <f t="shared" si="85"/>
        <v>0.33431610984071003</v>
      </c>
      <c r="I2742">
        <f>D2742/G2742</f>
        <v>67267.303260549757</v>
      </c>
      <c r="K2742">
        <v>67267.303260549757</v>
      </c>
      <c r="M2742">
        <v>67267.303260549757</v>
      </c>
    </row>
    <row r="2743" spans="1:13" x14ac:dyDescent="0.35">
      <c r="A2743">
        <v>2742</v>
      </c>
      <c r="B2743">
        <v>20871.394378975801</v>
      </c>
      <c r="C2743">
        <v>53063.200978708701</v>
      </c>
      <c r="D2743">
        <f t="shared" si="84"/>
        <v>32191.806599732899</v>
      </c>
      <c r="E2743">
        <v>0.30805264517680397</v>
      </c>
      <c r="F2743">
        <v>0.63737994858690605</v>
      </c>
      <c r="G2743">
        <f t="shared" si="85"/>
        <v>0.32932730341010208</v>
      </c>
      <c r="I2743">
        <f>D2743/G2743</f>
        <v>97750.190361973553</v>
      </c>
      <c r="K2743">
        <v>97750.190361973553</v>
      </c>
      <c r="M2743">
        <v>97750.190361973553</v>
      </c>
    </row>
    <row r="2744" spans="1:13" x14ac:dyDescent="0.35">
      <c r="A2744">
        <v>2743</v>
      </c>
      <c r="B2744">
        <v>22248.457005548102</v>
      </c>
      <c r="C2744">
        <v>44435.884723591204</v>
      </c>
      <c r="D2744">
        <f t="shared" si="84"/>
        <v>22187.427718043102</v>
      </c>
      <c r="E2744">
        <v>0.33666060572649298</v>
      </c>
      <c r="F2744">
        <v>0.65680661901727699</v>
      </c>
      <c r="G2744">
        <f t="shared" si="85"/>
        <v>0.32014601329078402</v>
      </c>
      <c r="I2744">
        <f>D2744/G2744</f>
        <v>69304.088749937306</v>
      </c>
      <c r="K2744">
        <v>69304.088749937306</v>
      </c>
      <c r="M2744">
        <v>69304.088749937306</v>
      </c>
    </row>
    <row r="2745" spans="1:13" x14ac:dyDescent="0.35">
      <c r="A2745">
        <v>2744</v>
      </c>
      <c r="B2745">
        <v>19951.191899388701</v>
      </c>
      <c r="C2745">
        <v>38509.742566831199</v>
      </c>
      <c r="D2745">
        <f t="shared" si="84"/>
        <v>18558.550667442498</v>
      </c>
      <c r="E2745">
        <v>0.28776783535901101</v>
      </c>
      <c r="F2745">
        <v>0.55321611765085299</v>
      </c>
      <c r="G2745">
        <f t="shared" si="85"/>
        <v>0.26544828229184197</v>
      </c>
      <c r="I2745">
        <f>D2745/G2745</f>
        <v>69913.99796303318</v>
      </c>
      <c r="K2745">
        <v>69913.99796303318</v>
      </c>
      <c r="M2745">
        <v>69913.99796303318</v>
      </c>
    </row>
    <row r="2746" spans="1:13" x14ac:dyDescent="0.35">
      <c r="A2746">
        <v>2745</v>
      </c>
      <c r="B2746">
        <v>21744.8228432795</v>
      </c>
      <c r="C2746">
        <v>44463.796366727598</v>
      </c>
      <c r="D2746">
        <f t="shared" si="84"/>
        <v>22718.973523448098</v>
      </c>
      <c r="E2746">
        <v>0.34851413819694199</v>
      </c>
      <c r="F2746">
        <v>0.71412502853788495</v>
      </c>
      <c r="G2746">
        <f t="shared" si="85"/>
        <v>0.36561089034094296</v>
      </c>
      <c r="I2746">
        <f>D2746/G2746</f>
        <v>62139.761488674427</v>
      </c>
      <c r="K2746">
        <v>62139.761488674427</v>
      </c>
      <c r="M2746">
        <v>62139.761488674427</v>
      </c>
    </row>
    <row r="2747" spans="1:13" x14ac:dyDescent="0.35">
      <c r="A2747">
        <v>2746</v>
      </c>
      <c r="B2747">
        <v>21698.333154751301</v>
      </c>
      <c r="C2747">
        <v>50431.316371240297</v>
      </c>
      <c r="D2747">
        <f t="shared" si="84"/>
        <v>28732.983216488996</v>
      </c>
      <c r="E2747">
        <v>0.394745402830468</v>
      </c>
      <c r="F2747">
        <v>0.75399703537530005</v>
      </c>
      <c r="G2747">
        <f t="shared" si="85"/>
        <v>0.35925163254483206</v>
      </c>
      <c r="I2747">
        <f>D2747/G2747</f>
        <v>79980.104788816301</v>
      </c>
      <c r="K2747">
        <v>79980.104788816301</v>
      </c>
      <c r="M2747">
        <v>79980.104788816301</v>
      </c>
    </row>
    <row r="2748" spans="1:13" x14ac:dyDescent="0.35">
      <c r="A2748">
        <v>2747</v>
      </c>
      <c r="B2748">
        <v>21547.120207960001</v>
      </c>
      <c r="C2748">
        <v>49987.619598491699</v>
      </c>
      <c r="D2748">
        <f t="shared" si="84"/>
        <v>28440.499390531699</v>
      </c>
      <c r="E2748">
        <v>0.29589296625508699</v>
      </c>
      <c r="F2748">
        <v>0.63326924801051399</v>
      </c>
      <c r="G2748">
        <f t="shared" si="85"/>
        <v>0.337376281755427</v>
      </c>
      <c r="I2748">
        <f>D2748/G2748</f>
        <v>84299.048061561625</v>
      </c>
      <c r="K2748">
        <v>84299.048061561625</v>
      </c>
      <c r="M2748">
        <v>84299.048061561625</v>
      </c>
    </row>
    <row r="2749" spans="1:13" x14ac:dyDescent="0.35">
      <c r="A2749">
        <v>2748</v>
      </c>
      <c r="B2749">
        <v>21933.3348283128</v>
      </c>
      <c r="C2749">
        <v>43980.934272886901</v>
      </c>
      <c r="D2749">
        <f t="shared" si="84"/>
        <v>22047.599444574102</v>
      </c>
      <c r="E2749">
        <v>0.35880633720869098</v>
      </c>
      <c r="F2749">
        <v>0.65822001207999603</v>
      </c>
      <c r="G2749">
        <f t="shared" si="85"/>
        <v>0.29941367487130505</v>
      </c>
      <c r="I2749">
        <f>D2749/G2749</f>
        <v>73635.913436654722</v>
      </c>
      <c r="K2749">
        <v>73635.913436654722</v>
      </c>
      <c r="M2749">
        <v>73635.913436654722</v>
      </c>
    </row>
    <row r="2750" spans="1:13" x14ac:dyDescent="0.35">
      <c r="A2750">
        <v>2749</v>
      </c>
      <c r="B2750">
        <v>21640.342488810798</v>
      </c>
      <c r="C2750">
        <v>45908.4532534807</v>
      </c>
      <c r="D2750">
        <f t="shared" si="84"/>
        <v>24268.110764669902</v>
      </c>
      <c r="E2750">
        <v>0.30589871110721001</v>
      </c>
      <c r="F2750">
        <v>0.64879558409841398</v>
      </c>
      <c r="G2750">
        <f t="shared" si="85"/>
        <v>0.34289687299120397</v>
      </c>
      <c r="I2750">
        <f>D2750/G2750</f>
        <v>70773.7884949812</v>
      </c>
      <c r="K2750">
        <v>70773.7884949812</v>
      </c>
      <c r="M2750">
        <v>70773.7884949812</v>
      </c>
    </row>
    <row r="2751" spans="1:13" x14ac:dyDescent="0.35">
      <c r="A2751">
        <v>2750</v>
      </c>
      <c r="B2751">
        <v>20356.171114877401</v>
      </c>
      <c r="C2751">
        <v>46215.215737404498</v>
      </c>
      <c r="D2751">
        <f t="shared" si="84"/>
        <v>25859.044622527097</v>
      </c>
      <c r="E2751">
        <v>0.37236574311360299</v>
      </c>
      <c r="F2751">
        <v>0.67177344474322698</v>
      </c>
      <c r="G2751">
        <f t="shared" si="85"/>
        <v>0.29940770162962399</v>
      </c>
      <c r="I2751">
        <f>D2751/G2751</f>
        <v>86367.332843413242</v>
      </c>
      <c r="K2751">
        <v>86367.332843413242</v>
      </c>
      <c r="M2751">
        <v>86367.332843413242</v>
      </c>
    </row>
    <row r="2752" spans="1:13" x14ac:dyDescent="0.35">
      <c r="A2752">
        <v>2751</v>
      </c>
      <c r="B2752">
        <v>20133.416299683999</v>
      </c>
      <c r="C2752">
        <v>39654.293323449601</v>
      </c>
      <c r="D2752">
        <f t="shared" si="84"/>
        <v>19520.877023765603</v>
      </c>
      <c r="E2752">
        <v>0.38736769012685002</v>
      </c>
      <c r="F2752">
        <v>0.73053048652919705</v>
      </c>
      <c r="G2752">
        <f t="shared" si="85"/>
        <v>0.34316279640234704</v>
      </c>
      <c r="I2752">
        <f>D2752/G2752</f>
        <v>56885.178779339527</v>
      </c>
      <c r="K2752">
        <v>56885.178779339527</v>
      </c>
      <c r="M2752">
        <v>56885.178779339527</v>
      </c>
    </row>
    <row r="2753" spans="1:13" x14ac:dyDescent="0.35">
      <c r="A2753">
        <v>2752</v>
      </c>
      <c r="B2753">
        <v>20865.946515543699</v>
      </c>
      <c r="C2753">
        <v>41025.293763111898</v>
      </c>
      <c r="D2753">
        <f t="shared" si="84"/>
        <v>20159.347247568199</v>
      </c>
      <c r="E2753">
        <v>0.31942669707307098</v>
      </c>
      <c r="F2753">
        <v>0.56089648946200399</v>
      </c>
      <c r="G2753">
        <f t="shared" si="85"/>
        <v>0.24146979238893301</v>
      </c>
      <c r="I2753">
        <f>D2753/G2753</f>
        <v>83486.000663377956</v>
      </c>
      <c r="K2753">
        <v>83486.000663377956</v>
      </c>
      <c r="M2753">
        <v>83486.000663377956</v>
      </c>
    </row>
    <row r="2754" spans="1:13" x14ac:dyDescent="0.35">
      <c r="A2754">
        <v>2753</v>
      </c>
      <c r="B2754">
        <v>20359.0426021698</v>
      </c>
      <c r="C2754">
        <v>40868.293263576801</v>
      </c>
      <c r="D2754">
        <f t="shared" si="84"/>
        <v>20509.250661407001</v>
      </c>
      <c r="E2754">
        <v>0.299017773253484</v>
      </c>
      <c r="F2754">
        <v>0.55179393615071604</v>
      </c>
      <c r="G2754">
        <f t="shared" si="85"/>
        <v>0.25277616289723204</v>
      </c>
      <c r="I2754">
        <f>D2754/G2754</f>
        <v>81136.015462601921</v>
      </c>
      <c r="K2754">
        <v>81136.015462601921</v>
      </c>
      <c r="M2754">
        <v>81136.015462601921</v>
      </c>
    </row>
    <row r="2755" spans="1:13" x14ac:dyDescent="0.35">
      <c r="A2755">
        <v>2754</v>
      </c>
      <c r="B2755">
        <v>17620.1487699514</v>
      </c>
      <c r="C2755">
        <v>46663.4426719361</v>
      </c>
      <c r="D2755">
        <f t="shared" ref="D2755:D2818" si="86">C2755-B2755</f>
        <v>29043.2939019847</v>
      </c>
      <c r="E2755">
        <v>0.33043232825350599</v>
      </c>
      <c r="F2755">
        <v>0.72809727303736105</v>
      </c>
      <c r="G2755">
        <f t="shared" ref="G2755:G2818" si="87">F2755-E2755</f>
        <v>0.39766494478385506</v>
      </c>
      <c r="I2755">
        <f>D2755/G2755</f>
        <v>73034.5842220786</v>
      </c>
      <c r="K2755">
        <v>73034.5842220786</v>
      </c>
      <c r="M2755">
        <v>73034.5842220786</v>
      </c>
    </row>
    <row r="2756" spans="1:13" x14ac:dyDescent="0.35">
      <c r="A2756">
        <v>2755</v>
      </c>
      <c r="B2756">
        <v>20469.004832779599</v>
      </c>
      <c r="C2756">
        <v>48363.057519978101</v>
      </c>
      <c r="D2756">
        <f t="shared" si="86"/>
        <v>27894.052687198502</v>
      </c>
      <c r="E2756">
        <v>0.327581541442445</v>
      </c>
      <c r="F2756">
        <v>0.68592012895236798</v>
      </c>
      <c r="G2756">
        <f t="shared" si="87"/>
        <v>0.35833858750992298</v>
      </c>
      <c r="I2756">
        <f>D2756/G2756</f>
        <v>77842.726570512226</v>
      </c>
      <c r="K2756">
        <v>77842.726570512226</v>
      </c>
      <c r="M2756">
        <v>77842.726570512226</v>
      </c>
    </row>
    <row r="2757" spans="1:13" x14ac:dyDescent="0.35">
      <c r="A2757">
        <v>2756</v>
      </c>
      <c r="B2757">
        <v>21420.264987976301</v>
      </c>
      <c r="C2757">
        <v>40820.509241374297</v>
      </c>
      <c r="D2757">
        <f t="shared" si="86"/>
        <v>19400.244253397996</v>
      </c>
      <c r="E2757">
        <v>0.33039731161677399</v>
      </c>
      <c r="F2757">
        <v>0.58530792317628899</v>
      </c>
      <c r="G2757">
        <f t="shared" si="87"/>
        <v>0.254910611559515</v>
      </c>
      <c r="I2757">
        <f>D2757/G2757</f>
        <v>76106.067670974706</v>
      </c>
      <c r="K2757">
        <v>76106.067670974706</v>
      </c>
      <c r="M2757">
        <v>76106.067670974706</v>
      </c>
    </row>
    <row r="2758" spans="1:13" x14ac:dyDescent="0.35">
      <c r="A2758">
        <v>2757</v>
      </c>
      <c r="B2758">
        <v>20845.031588830901</v>
      </c>
      <c r="C2758">
        <v>44060.0689601329</v>
      </c>
      <c r="D2758">
        <f t="shared" si="86"/>
        <v>23215.037371301998</v>
      </c>
      <c r="E2758">
        <v>0.32750074524789302</v>
      </c>
      <c r="F2758">
        <v>0.64696444001449604</v>
      </c>
      <c r="G2758">
        <f t="shared" si="87"/>
        <v>0.31946369476660302</v>
      </c>
      <c r="I2758">
        <f>D2758/G2758</f>
        <v>72668.781309446364</v>
      </c>
      <c r="K2758">
        <v>72668.781309446364</v>
      </c>
      <c r="M2758">
        <v>72668.781309446364</v>
      </c>
    </row>
    <row r="2759" spans="1:13" x14ac:dyDescent="0.35">
      <c r="A2759">
        <v>2758</v>
      </c>
      <c r="B2759">
        <v>18964.113755164399</v>
      </c>
      <c r="C2759">
        <v>35735.934523542499</v>
      </c>
      <c r="D2759">
        <f t="shared" si="86"/>
        <v>16771.8207683781</v>
      </c>
      <c r="E2759">
        <v>0.30664054182945399</v>
      </c>
      <c r="F2759">
        <v>0.50981682347718504</v>
      </c>
      <c r="G2759">
        <f t="shared" si="87"/>
        <v>0.20317628164773105</v>
      </c>
      <c r="I2759">
        <f>D2759/G2759</f>
        <v>82548.123394920869</v>
      </c>
      <c r="K2759">
        <v>82548.123394920869</v>
      </c>
      <c r="M2759">
        <v>82548.123394920869</v>
      </c>
    </row>
    <row r="2760" spans="1:13" x14ac:dyDescent="0.35">
      <c r="A2760">
        <v>2759</v>
      </c>
      <c r="B2760">
        <v>21430.726818377902</v>
      </c>
      <c r="C2760">
        <v>49680.607767498899</v>
      </c>
      <c r="D2760">
        <f t="shared" si="86"/>
        <v>28249.880949120998</v>
      </c>
      <c r="E2760">
        <v>0.28593683559970801</v>
      </c>
      <c r="F2760">
        <v>0.53987750572753601</v>
      </c>
      <c r="G2760">
        <f t="shared" si="87"/>
        <v>0.25394067012782801</v>
      </c>
      <c r="I2760">
        <f>D2760/G2760</f>
        <v>111245.98881660288</v>
      </c>
      <c r="K2760">
        <v>111245.98881660288</v>
      </c>
      <c r="M2760">
        <v>111245.98881660288</v>
      </c>
    </row>
    <row r="2761" spans="1:13" x14ac:dyDescent="0.35">
      <c r="A2761">
        <v>2760</v>
      </c>
      <c r="B2761">
        <v>24260.683834353</v>
      </c>
      <c r="C2761">
        <v>50129.599241241398</v>
      </c>
      <c r="D2761">
        <f t="shared" si="86"/>
        <v>25868.915406888398</v>
      </c>
      <c r="E2761">
        <v>0.33808569768159402</v>
      </c>
      <c r="F2761">
        <v>0.64699168582536903</v>
      </c>
      <c r="G2761">
        <f t="shared" si="87"/>
        <v>0.30890598814377501</v>
      </c>
      <c r="I2761">
        <f>D2761/G2761</f>
        <v>83743.651466051073</v>
      </c>
      <c r="K2761">
        <v>83743.651466051073</v>
      </c>
      <c r="M2761">
        <v>83743.651466051073</v>
      </c>
    </row>
    <row r="2762" spans="1:13" x14ac:dyDescent="0.35">
      <c r="A2762">
        <v>2761</v>
      </c>
      <c r="B2762">
        <v>23224.070045639601</v>
      </c>
      <c r="C2762">
        <v>49571.885342576003</v>
      </c>
      <c r="D2762">
        <f t="shared" si="86"/>
        <v>26347.815296936402</v>
      </c>
      <c r="E2762">
        <v>0.38986620420089702</v>
      </c>
      <c r="F2762">
        <v>0.75712799308587497</v>
      </c>
      <c r="G2762">
        <f t="shared" si="87"/>
        <v>0.36726178888497796</v>
      </c>
      <c r="I2762">
        <f>D2762/G2762</f>
        <v>71741.237706567466</v>
      </c>
      <c r="K2762">
        <v>71741.237706567466</v>
      </c>
      <c r="M2762">
        <v>71741.237706567466</v>
      </c>
    </row>
    <row r="2763" spans="1:13" x14ac:dyDescent="0.35">
      <c r="A2763">
        <v>2762</v>
      </c>
      <c r="B2763">
        <v>24021.8726045029</v>
      </c>
      <c r="C2763">
        <v>47627.104455599103</v>
      </c>
      <c r="D2763">
        <f t="shared" si="86"/>
        <v>23605.231851096203</v>
      </c>
      <c r="E2763">
        <v>0.301909229124806</v>
      </c>
      <c r="F2763">
        <v>0.57961096050608796</v>
      </c>
      <c r="G2763">
        <f t="shared" si="87"/>
        <v>0.27770173138128196</v>
      </c>
      <c r="I2763">
        <f>D2763/G2763</f>
        <v>85002.105437673468</v>
      </c>
      <c r="K2763">
        <v>85002.105437673468</v>
      </c>
      <c r="M2763">
        <v>85002.105437673468</v>
      </c>
    </row>
    <row r="2764" spans="1:13" x14ac:dyDescent="0.35">
      <c r="A2764">
        <v>2763</v>
      </c>
      <c r="B2764">
        <v>19563.457406993599</v>
      </c>
      <c r="C2764">
        <v>46058.365698488597</v>
      </c>
      <c r="D2764">
        <f t="shared" si="86"/>
        <v>26494.908291494998</v>
      </c>
      <c r="E2764">
        <v>0.355081467687062</v>
      </c>
      <c r="F2764">
        <v>0.689696864134835</v>
      </c>
      <c r="G2764">
        <f t="shared" si="87"/>
        <v>0.33461539644777299</v>
      </c>
      <c r="I2764">
        <f>D2764/G2764</f>
        <v>79180.182898817511</v>
      </c>
      <c r="K2764">
        <v>79180.182898817511</v>
      </c>
      <c r="M2764">
        <v>79180.182898817511</v>
      </c>
    </row>
    <row r="2765" spans="1:13" x14ac:dyDescent="0.35">
      <c r="A2765">
        <v>2764</v>
      </c>
      <c r="B2765">
        <v>18906.446990606099</v>
      </c>
      <c r="C2765">
        <v>49530.085580204002</v>
      </c>
      <c r="D2765">
        <f t="shared" si="86"/>
        <v>30623.638589597904</v>
      </c>
      <c r="E2765">
        <v>0.37576206959055403</v>
      </c>
      <c r="F2765">
        <v>0.70830595755428705</v>
      </c>
      <c r="G2765">
        <f t="shared" si="87"/>
        <v>0.33254388796373302</v>
      </c>
      <c r="I2765">
        <f>D2765/G2765</f>
        <v>92089.01350470075</v>
      </c>
      <c r="K2765">
        <v>92089.01350470075</v>
      </c>
      <c r="M2765">
        <v>92089.01350470075</v>
      </c>
    </row>
    <row r="2766" spans="1:13" x14ac:dyDescent="0.35">
      <c r="A2766">
        <v>2765</v>
      </c>
      <c r="B2766">
        <v>23728.689166488501</v>
      </c>
      <c r="C2766">
        <v>48043.836613591797</v>
      </c>
      <c r="D2766">
        <f t="shared" si="86"/>
        <v>24315.147447103296</v>
      </c>
      <c r="E2766">
        <v>0.36767628506545302</v>
      </c>
      <c r="F2766">
        <v>0.64418728975565898</v>
      </c>
      <c r="G2766">
        <f t="shared" si="87"/>
        <v>0.27651100469020595</v>
      </c>
      <c r="I2766">
        <f>D2766/G2766</f>
        <v>87935.550609803788</v>
      </c>
      <c r="K2766">
        <v>87935.550609803788</v>
      </c>
      <c r="M2766">
        <v>87935.550609803788</v>
      </c>
    </row>
    <row r="2767" spans="1:13" x14ac:dyDescent="0.35">
      <c r="A2767">
        <v>2766</v>
      </c>
      <c r="B2767">
        <v>19667.0363037686</v>
      </c>
      <c r="C2767">
        <v>44406.821632148298</v>
      </c>
      <c r="D2767">
        <f t="shared" si="86"/>
        <v>24739.785328379698</v>
      </c>
      <c r="E2767">
        <v>0.298409593502379</v>
      </c>
      <c r="F2767">
        <v>0.60271020336245196</v>
      </c>
      <c r="G2767">
        <f t="shared" si="87"/>
        <v>0.30430060986007296</v>
      </c>
      <c r="I2767">
        <f>D2767/G2767</f>
        <v>81300.478956502368</v>
      </c>
      <c r="K2767">
        <v>81300.478956502368</v>
      </c>
      <c r="M2767">
        <v>81300.478956502368</v>
      </c>
    </row>
    <row r="2768" spans="1:13" x14ac:dyDescent="0.35">
      <c r="A2768">
        <v>2767</v>
      </c>
      <c r="B2768">
        <v>21722.411383053801</v>
      </c>
      <c r="C2768">
        <v>50201.683842727798</v>
      </c>
      <c r="D2768">
        <f t="shared" si="86"/>
        <v>28479.272459673997</v>
      </c>
      <c r="E2768">
        <v>0.39926711113357799</v>
      </c>
      <c r="F2768">
        <v>0.80226716896186101</v>
      </c>
      <c r="G2768">
        <f t="shared" si="87"/>
        <v>0.40300005782828302</v>
      </c>
      <c r="I2768">
        <f>D2768/G2768</f>
        <v>70668.159734629415</v>
      </c>
      <c r="K2768">
        <v>70668.159734629415</v>
      </c>
      <c r="M2768">
        <v>70668.159734629415</v>
      </c>
    </row>
    <row r="2769" spans="1:13" x14ac:dyDescent="0.35">
      <c r="A2769">
        <v>2768</v>
      </c>
      <c r="B2769">
        <v>19995.813342547401</v>
      </c>
      <c r="C2769">
        <v>50671.766132914097</v>
      </c>
      <c r="D2769">
        <f t="shared" si="86"/>
        <v>30675.952790366697</v>
      </c>
      <c r="E2769">
        <v>0.37277407616795999</v>
      </c>
      <c r="F2769">
        <v>0.73376088632160796</v>
      </c>
      <c r="G2769">
        <f t="shared" si="87"/>
        <v>0.36098681015364797</v>
      </c>
      <c r="I2769">
        <f>D2769/G2769</f>
        <v>84978.043317732285</v>
      </c>
      <c r="K2769">
        <v>84978.043317732285</v>
      </c>
      <c r="M2769">
        <v>84978.043317732285</v>
      </c>
    </row>
    <row r="2770" spans="1:13" x14ac:dyDescent="0.35">
      <c r="A2770">
        <v>2769</v>
      </c>
      <c r="B2770">
        <v>18677.293930942498</v>
      </c>
      <c r="C2770">
        <v>45501.085020119201</v>
      </c>
      <c r="D2770">
        <f t="shared" si="86"/>
        <v>26823.791089176702</v>
      </c>
      <c r="E2770">
        <v>0.36053993297724302</v>
      </c>
      <c r="F2770">
        <v>0.63897380304428597</v>
      </c>
      <c r="G2770">
        <f t="shared" si="87"/>
        <v>0.27843387006704295</v>
      </c>
      <c r="I2770">
        <f>D2770/G2770</f>
        <v>96338.103847487771</v>
      </c>
      <c r="K2770">
        <v>96338.103847487771</v>
      </c>
      <c r="M2770">
        <v>96338.103847487771</v>
      </c>
    </row>
    <row r="2771" spans="1:13" x14ac:dyDescent="0.35">
      <c r="A2771">
        <v>2770</v>
      </c>
      <c r="B2771">
        <v>19524.375599298</v>
      </c>
      <c r="C2771">
        <v>57868.590767224399</v>
      </c>
      <c r="D2771">
        <f t="shared" si="86"/>
        <v>38344.215167926399</v>
      </c>
      <c r="E2771">
        <v>0.30262487768204599</v>
      </c>
      <c r="F2771">
        <v>0.64626828615538801</v>
      </c>
      <c r="G2771">
        <f t="shared" si="87"/>
        <v>0.34364340847334202</v>
      </c>
      <c r="I2771">
        <f>D2771/G2771</f>
        <v>111581.40741960699</v>
      </c>
      <c r="K2771">
        <v>111581.40741960699</v>
      </c>
      <c r="M2771">
        <v>111581.40741960699</v>
      </c>
    </row>
    <row r="2772" spans="1:13" x14ac:dyDescent="0.35">
      <c r="A2772">
        <v>2771</v>
      </c>
      <c r="B2772">
        <v>23055.305036627298</v>
      </c>
      <c r="C2772">
        <v>45935.505138123197</v>
      </c>
      <c r="D2772">
        <f t="shared" si="86"/>
        <v>22880.200101495899</v>
      </c>
      <c r="E2772">
        <v>0.27257276934197899</v>
      </c>
      <c r="F2772">
        <v>0.63858967998957605</v>
      </c>
      <c r="G2772">
        <f t="shared" si="87"/>
        <v>0.36601691064759706</v>
      </c>
      <c r="I2772">
        <f>D2772/G2772</f>
        <v>62511.319657372529</v>
      </c>
      <c r="K2772">
        <v>62511.319657372529</v>
      </c>
      <c r="M2772">
        <v>62511.319657372529</v>
      </c>
    </row>
    <row r="2773" spans="1:13" x14ac:dyDescent="0.35">
      <c r="A2773">
        <v>2772</v>
      </c>
      <c r="B2773">
        <v>20827.8221148706</v>
      </c>
      <c r="C2773">
        <v>43547.4916566869</v>
      </c>
      <c r="D2773">
        <f t="shared" si="86"/>
        <v>22719.6695418163</v>
      </c>
      <c r="E2773">
        <v>0.29247504109329903</v>
      </c>
      <c r="F2773">
        <v>0.65071787377636303</v>
      </c>
      <c r="G2773">
        <f t="shared" si="87"/>
        <v>0.35824283268306401</v>
      </c>
      <c r="I2773">
        <f>D2773/G2773</f>
        <v>63419.746242114772</v>
      </c>
      <c r="K2773">
        <v>63419.746242114772</v>
      </c>
      <c r="M2773">
        <v>63419.746242114772</v>
      </c>
    </row>
    <row r="2774" spans="1:13" x14ac:dyDescent="0.35">
      <c r="A2774">
        <v>2773</v>
      </c>
      <c r="B2774">
        <v>20572.593229423099</v>
      </c>
      <c r="C2774">
        <v>50787.420927601102</v>
      </c>
      <c r="D2774">
        <f t="shared" si="86"/>
        <v>30214.827698178004</v>
      </c>
      <c r="E2774">
        <v>0.31071029816894702</v>
      </c>
      <c r="F2774">
        <v>0.68065971135234804</v>
      </c>
      <c r="G2774">
        <f t="shared" si="87"/>
        <v>0.36994941318340102</v>
      </c>
      <c r="I2774">
        <f>D2774/G2774</f>
        <v>81672.862887335126</v>
      </c>
      <c r="K2774">
        <v>81672.862887335126</v>
      </c>
      <c r="M2774">
        <v>81672.862887335126</v>
      </c>
    </row>
    <row r="2775" spans="1:13" x14ac:dyDescent="0.35">
      <c r="A2775">
        <v>2774</v>
      </c>
      <c r="B2775">
        <v>20196.282245933598</v>
      </c>
      <c r="C2775">
        <v>51975.400725326399</v>
      </c>
      <c r="D2775">
        <f t="shared" si="86"/>
        <v>31779.118479392801</v>
      </c>
      <c r="E2775">
        <v>0.38264951640945</v>
      </c>
      <c r="F2775">
        <v>0.72759593881706497</v>
      </c>
      <c r="G2775">
        <f t="shared" si="87"/>
        <v>0.34494642240761497</v>
      </c>
      <c r="I2775">
        <f>D2775/G2775</f>
        <v>92127.694085315583</v>
      </c>
      <c r="K2775">
        <v>92127.694085315583</v>
      </c>
      <c r="M2775">
        <v>92127.694085315583</v>
      </c>
    </row>
    <row r="2776" spans="1:13" x14ac:dyDescent="0.35">
      <c r="A2776">
        <v>2775</v>
      </c>
      <c r="B2776">
        <v>22212.301585441801</v>
      </c>
      <c r="C2776">
        <v>48515.126755273202</v>
      </c>
      <c r="D2776">
        <f t="shared" si="86"/>
        <v>26302.825169831402</v>
      </c>
      <c r="E2776">
        <v>0.34985130250052499</v>
      </c>
      <c r="F2776">
        <v>0.67570250307215496</v>
      </c>
      <c r="G2776">
        <f t="shared" si="87"/>
        <v>0.32585120057162997</v>
      </c>
      <c r="I2776">
        <f>D2776/G2776</f>
        <v>80720.356787666358</v>
      </c>
      <c r="K2776">
        <v>80720.356787666358</v>
      </c>
      <c r="M2776">
        <v>80720.356787666358</v>
      </c>
    </row>
    <row r="2777" spans="1:13" x14ac:dyDescent="0.35">
      <c r="A2777">
        <v>2776</v>
      </c>
      <c r="B2777">
        <v>22004.396819573099</v>
      </c>
      <c r="C2777">
        <v>44133.849716156001</v>
      </c>
      <c r="D2777">
        <f t="shared" si="86"/>
        <v>22129.452896582901</v>
      </c>
      <c r="E2777">
        <v>0.35367560258014902</v>
      </c>
      <c r="F2777">
        <v>0.67950727375252196</v>
      </c>
      <c r="G2777">
        <f t="shared" si="87"/>
        <v>0.32583167117237294</v>
      </c>
      <c r="I2777">
        <f>D2777/G2777</f>
        <v>67916.825939476825</v>
      </c>
      <c r="K2777">
        <v>67916.825939476825</v>
      </c>
      <c r="M2777">
        <v>67916.825939476825</v>
      </c>
    </row>
    <row r="2778" spans="1:13" x14ac:dyDescent="0.35">
      <c r="A2778">
        <v>2777</v>
      </c>
      <c r="B2778">
        <v>23403.584304591601</v>
      </c>
      <c r="C2778">
        <v>46900.833632779199</v>
      </c>
      <c r="D2778">
        <f t="shared" si="86"/>
        <v>23497.249328187598</v>
      </c>
      <c r="E2778">
        <v>0.415318786819454</v>
      </c>
      <c r="F2778">
        <v>0.72266755203982602</v>
      </c>
      <c r="G2778">
        <f t="shared" si="87"/>
        <v>0.30734876522037202</v>
      </c>
      <c r="I2778">
        <f>D2778/G2778</f>
        <v>76451.419322735339</v>
      </c>
      <c r="K2778">
        <v>76451.419322735339</v>
      </c>
      <c r="M2778">
        <v>76451.419322735339</v>
      </c>
    </row>
    <row r="2779" spans="1:13" x14ac:dyDescent="0.35">
      <c r="A2779">
        <v>2778</v>
      </c>
      <c r="B2779">
        <v>18533.452652161799</v>
      </c>
      <c r="C2779">
        <v>41372.608334982702</v>
      </c>
      <c r="D2779">
        <f t="shared" si="86"/>
        <v>22839.155682820903</v>
      </c>
      <c r="E2779">
        <v>0.29601459839879601</v>
      </c>
      <c r="F2779">
        <v>0.57848606348473197</v>
      </c>
      <c r="G2779">
        <f t="shared" si="87"/>
        <v>0.28247146508593596</v>
      </c>
      <c r="I2779">
        <f>D2779/G2779</f>
        <v>80854.735807995952</v>
      </c>
      <c r="K2779">
        <v>80854.735807995952</v>
      </c>
      <c r="M2779">
        <v>80854.735807995952</v>
      </c>
    </row>
    <row r="2780" spans="1:13" x14ac:dyDescent="0.35">
      <c r="A2780">
        <v>2779</v>
      </c>
      <c r="B2780">
        <v>19874.2196201566</v>
      </c>
      <c r="C2780">
        <v>39813.818033270698</v>
      </c>
      <c r="D2780">
        <f t="shared" si="86"/>
        <v>19939.598413114098</v>
      </c>
      <c r="E2780">
        <v>0.34526484466370599</v>
      </c>
      <c r="F2780">
        <v>0.61211153622607595</v>
      </c>
      <c r="G2780">
        <f t="shared" si="87"/>
        <v>0.26684669156236995</v>
      </c>
      <c r="I2780">
        <f>D2780/G2780</f>
        <v>74723.049015032011</v>
      </c>
      <c r="K2780">
        <v>74723.049015032011</v>
      </c>
      <c r="M2780">
        <v>74723.049015032011</v>
      </c>
    </row>
    <row r="2781" spans="1:13" x14ac:dyDescent="0.35">
      <c r="A2781">
        <v>2780</v>
      </c>
      <c r="B2781">
        <v>25077.966558345601</v>
      </c>
      <c r="C2781">
        <v>55942.510994509699</v>
      </c>
      <c r="D2781">
        <f t="shared" si="86"/>
        <v>30864.544436164098</v>
      </c>
      <c r="E2781">
        <v>0.30866242890401202</v>
      </c>
      <c r="F2781">
        <v>0.62138678140197001</v>
      </c>
      <c r="G2781">
        <f t="shared" si="87"/>
        <v>0.31272435249795799</v>
      </c>
      <c r="I2781">
        <f>D2781/G2781</f>
        <v>98695.685800054969</v>
      </c>
      <c r="K2781">
        <v>98695.685800054969</v>
      </c>
      <c r="M2781">
        <v>98695.685800054969</v>
      </c>
    </row>
    <row r="2782" spans="1:13" x14ac:dyDescent="0.35">
      <c r="A2782">
        <v>2781</v>
      </c>
      <c r="B2782">
        <v>19714.2967079099</v>
      </c>
      <c r="C2782">
        <v>45207.958054072296</v>
      </c>
      <c r="D2782">
        <f t="shared" si="86"/>
        <v>25493.661346162397</v>
      </c>
      <c r="E2782">
        <v>0.33402042242637198</v>
      </c>
      <c r="F2782">
        <v>0.68230690515904002</v>
      </c>
      <c r="G2782">
        <f t="shared" si="87"/>
        <v>0.34828648273266805</v>
      </c>
      <c r="I2782">
        <f>D2782/G2782</f>
        <v>73197.389534437942</v>
      </c>
      <c r="K2782">
        <v>73197.389534437942</v>
      </c>
      <c r="M2782">
        <v>73197.389534437942</v>
      </c>
    </row>
    <row r="2783" spans="1:13" x14ac:dyDescent="0.35">
      <c r="A2783">
        <v>2782</v>
      </c>
      <c r="B2783">
        <v>21397.392779793601</v>
      </c>
      <c r="C2783">
        <v>40149.289745331502</v>
      </c>
      <c r="D2783">
        <f t="shared" si="86"/>
        <v>18751.896965537901</v>
      </c>
      <c r="E2783">
        <v>0.25529929203395701</v>
      </c>
      <c r="F2783">
        <v>0.53689301305565096</v>
      </c>
      <c r="G2783">
        <f t="shared" si="87"/>
        <v>0.28159372102169394</v>
      </c>
      <c r="I2783">
        <f>D2783/G2783</f>
        <v>66592.028037774522</v>
      </c>
      <c r="K2783">
        <v>66592.028037774522</v>
      </c>
      <c r="M2783">
        <v>66592.028037774522</v>
      </c>
    </row>
    <row r="2784" spans="1:13" x14ac:dyDescent="0.35">
      <c r="A2784">
        <v>2783</v>
      </c>
      <c r="B2784">
        <v>21357.974004526499</v>
      </c>
      <c r="C2784">
        <v>43950.753691102698</v>
      </c>
      <c r="D2784">
        <f t="shared" si="86"/>
        <v>22592.779686576199</v>
      </c>
      <c r="E2784">
        <v>0.31238061317048199</v>
      </c>
      <c r="F2784">
        <v>0.62507459035004997</v>
      </c>
      <c r="G2784">
        <f t="shared" si="87"/>
        <v>0.31269397717956798</v>
      </c>
      <c r="I2784">
        <f>D2784/G2784</f>
        <v>72252.04620299433</v>
      </c>
      <c r="K2784">
        <v>72252.04620299433</v>
      </c>
      <c r="M2784">
        <v>72252.04620299433</v>
      </c>
    </row>
    <row r="2785" spans="1:13" x14ac:dyDescent="0.35">
      <c r="A2785">
        <v>2784</v>
      </c>
      <c r="B2785">
        <v>23715.969014166902</v>
      </c>
      <c r="C2785">
        <v>44575.113711146703</v>
      </c>
      <c r="D2785">
        <f t="shared" si="86"/>
        <v>20859.144696979802</v>
      </c>
      <c r="E2785">
        <v>0.32780724546242901</v>
      </c>
      <c r="F2785">
        <v>0.69061492278979497</v>
      </c>
      <c r="G2785">
        <f t="shared" si="87"/>
        <v>0.36280767732736596</v>
      </c>
      <c r="I2785">
        <f>D2785/G2785</f>
        <v>57493.669512837601</v>
      </c>
      <c r="K2785">
        <v>57493.669512837601</v>
      </c>
      <c r="M2785">
        <v>57493.669512837601</v>
      </c>
    </row>
    <row r="2786" spans="1:13" x14ac:dyDescent="0.35">
      <c r="A2786">
        <v>2785</v>
      </c>
      <c r="B2786">
        <v>21248.979499288602</v>
      </c>
      <c r="C2786">
        <v>43916.884203393398</v>
      </c>
      <c r="D2786">
        <f t="shared" si="86"/>
        <v>22667.904704104796</v>
      </c>
      <c r="E2786">
        <v>0.27349190865001999</v>
      </c>
      <c r="F2786">
        <v>0.488590854437702</v>
      </c>
      <c r="G2786">
        <f t="shared" si="87"/>
        <v>0.21509894578768202</v>
      </c>
      <c r="I2786">
        <f>D2786/G2786</f>
        <v>105383.61599633144</v>
      </c>
      <c r="K2786">
        <v>105383.61599633144</v>
      </c>
      <c r="M2786">
        <v>105383.61599633144</v>
      </c>
    </row>
    <row r="2787" spans="1:13" x14ac:dyDescent="0.35">
      <c r="A2787">
        <v>2786</v>
      </c>
      <c r="B2787">
        <v>19099.736339642699</v>
      </c>
      <c r="C2787">
        <v>51413.516548489599</v>
      </c>
      <c r="D2787">
        <f t="shared" si="86"/>
        <v>32313.7802088469</v>
      </c>
      <c r="E2787">
        <v>0.39675830022132902</v>
      </c>
      <c r="F2787">
        <v>0.80576593522448403</v>
      </c>
      <c r="G2787">
        <f t="shared" si="87"/>
        <v>0.40900763500315501</v>
      </c>
      <c r="I2787">
        <f>D2787/G2787</f>
        <v>79005.322745619735</v>
      </c>
      <c r="K2787">
        <v>79005.322745619735</v>
      </c>
      <c r="M2787">
        <v>79005.322745619735</v>
      </c>
    </row>
    <row r="2788" spans="1:13" x14ac:dyDescent="0.35">
      <c r="A2788">
        <v>2787</v>
      </c>
      <c r="B2788">
        <v>19824.834555728601</v>
      </c>
      <c r="C2788">
        <v>44464.925834403199</v>
      </c>
      <c r="D2788">
        <f t="shared" si="86"/>
        <v>24640.091278674598</v>
      </c>
      <c r="E2788">
        <v>0.35584259128300499</v>
      </c>
      <c r="F2788">
        <v>0.69325677396163299</v>
      </c>
      <c r="G2788">
        <f t="shared" si="87"/>
        <v>0.33741418267862799</v>
      </c>
      <c r="I2788">
        <f>D2788/G2788</f>
        <v>73026.246505302319</v>
      </c>
      <c r="K2788">
        <v>73026.246505302319</v>
      </c>
      <c r="M2788">
        <v>73026.246505302319</v>
      </c>
    </row>
    <row r="2789" spans="1:13" x14ac:dyDescent="0.35">
      <c r="A2789">
        <v>2788</v>
      </c>
      <c r="B2789">
        <v>21761.746748686699</v>
      </c>
      <c r="C2789">
        <v>53642.537845144303</v>
      </c>
      <c r="D2789">
        <f t="shared" si="86"/>
        <v>31880.791096457604</v>
      </c>
      <c r="E2789">
        <v>0.32151278791751597</v>
      </c>
      <c r="F2789">
        <v>0.75920320535191199</v>
      </c>
      <c r="G2789">
        <f t="shared" si="87"/>
        <v>0.43769041743439602</v>
      </c>
      <c r="I2789">
        <f>D2789/G2789</f>
        <v>72838.677354036685</v>
      </c>
      <c r="K2789">
        <v>72838.677354036685</v>
      </c>
      <c r="M2789">
        <v>72838.677354036685</v>
      </c>
    </row>
    <row r="2790" spans="1:13" x14ac:dyDescent="0.35">
      <c r="A2790">
        <v>2789</v>
      </c>
      <c r="B2790">
        <v>18816.198427783602</v>
      </c>
      <c r="C2790">
        <v>54684.405568645801</v>
      </c>
      <c r="D2790">
        <f t="shared" si="86"/>
        <v>35868.2071408622</v>
      </c>
      <c r="E2790">
        <v>0.37776138992758401</v>
      </c>
      <c r="F2790">
        <v>0.78915296324064599</v>
      </c>
      <c r="G2790">
        <f t="shared" si="87"/>
        <v>0.41139157331306198</v>
      </c>
      <c r="I2790">
        <f>D2790/G2790</f>
        <v>87187.510555951769</v>
      </c>
      <c r="K2790">
        <v>87187.510555951769</v>
      </c>
      <c r="M2790">
        <v>87187.510555951769</v>
      </c>
    </row>
    <row r="2791" spans="1:13" x14ac:dyDescent="0.35">
      <c r="A2791">
        <v>2790</v>
      </c>
      <c r="B2791">
        <v>21382.7113225717</v>
      </c>
      <c r="C2791">
        <v>43066.163520412498</v>
      </c>
      <c r="D2791">
        <f t="shared" si="86"/>
        <v>21683.452197840797</v>
      </c>
      <c r="E2791">
        <v>0.31400398579323102</v>
      </c>
      <c r="F2791">
        <v>0.58905966404806398</v>
      </c>
      <c r="G2791">
        <f t="shared" si="87"/>
        <v>0.27505567825483296</v>
      </c>
      <c r="I2791">
        <f>D2791/G2791</f>
        <v>78832.956059723889</v>
      </c>
      <c r="K2791">
        <v>78832.956059723889</v>
      </c>
      <c r="M2791">
        <v>78832.956059723889</v>
      </c>
    </row>
    <row r="2792" spans="1:13" x14ac:dyDescent="0.35">
      <c r="A2792">
        <v>2791</v>
      </c>
      <c r="B2792">
        <v>22515.2145181128</v>
      </c>
      <c r="C2792">
        <v>44300.833441607399</v>
      </c>
      <c r="D2792">
        <f t="shared" si="86"/>
        <v>21785.6189234946</v>
      </c>
      <c r="E2792">
        <v>0.26081308145257198</v>
      </c>
      <c r="F2792">
        <v>0.614381501180715</v>
      </c>
      <c r="G2792">
        <f t="shared" si="87"/>
        <v>0.35356841972814301</v>
      </c>
      <c r="I2792">
        <f>D2792/G2792</f>
        <v>61616.416251896742</v>
      </c>
      <c r="K2792">
        <v>61616.416251896742</v>
      </c>
      <c r="M2792">
        <v>61616.416251896742</v>
      </c>
    </row>
    <row r="2793" spans="1:13" x14ac:dyDescent="0.35">
      <c r="A2793">
        <v>2792</v>
      </c>
      <c r="B2793">
        <v>20439.935176196199</v>
      </c>
      <c r="C2793">
        <v>44996.436030221899</v>
      </c>
      <c r="D2793">
        <f t="shared" si="86"/>
        <v>24556.5008540257</v>
      </c>
      <c r="E2793">
        <v>0.38633392743776201</v>
      </c>
      <c r="F2793">
        <v>0.73730233051331395</v>
      </c>
      <c r="G2793">
        <f t="shared" si="87"/>
        <v>0.35096840307555194</v>
      </c>
      <c r="I2793">
        <f>D2793/G2793</f>
        <v>69967.839380513964</v>
      </c>
      <c r="K2793">
        <v>69967.839380513964</v>
      </c>
      <c r="M2793">
        <v>69967.839380513964</v>
      </c>
    </row>
    <row r="2794" spans="1:13" x14ac:dyDescent="0.35">
      <c r="A2794">
        <v>2793</v>
      </c>
      <c r="B2794">
        <v>21435.7812921394</v>
      </c>
      <c r="C2794">
        <v>48106.822100635902</v>
      </c>
      <c r="D2794">
        <f t="shared" si="86"/>
        <v>26671.040808496502</v>
      </c>
      <c r="E2794">
        <v>0.295113954650503</v>
      </c>
      <c r="F2794">
        <v>0.60877252241596802</v>
      </c>
      <c r="G2794">
        <f t="shared" si="87"/>
        <v>0.31365856776546502</v>
      </c>
      <c r="I2794">
        <f>D2794/G2794</f>
        <v>85032.081216539562</v>
      </c>
      <c r="K2794">
        <v>85032.081216539562</v>
      </c>
      <c r="M2794">
        <v>85032.081216539562</v>
      </c>
    </row>
    <row r="2795" spans="1:13" x14ac:dyDescent="0.35">
      <c r="A2795">
        <v>2794</v>
      </c>
      <c r="B2795">
        <v>21889.467357727401</v>
      </c>
      <c r="C2795">
        <v>52823.493064327798</v>
      </c>
      <c r="D2795">
        <f t="shared" si="86"/>
        <v>30934.025706600398</v>
      </c>
      <c r="E2795">
        <v>0.35277759756315402</v>
      </c>
      <c r="F2795">
        <v>0.81195094131641099</v>
      </c>
      <c r="G2795">
        <f t="shared" si="87"/>
        <v>0.45917334375325697</v>
      </c>
      <c r="I2795">
        <f>D2795/G2795</f>
        <v>67368.949281217894</v>
      </c>
      <c r="K2795">
        <v>67368.949281217894</v>
      </c>
      <c r="M2795">
        <v>67368.949281217894</v>
      </c>
    </row>
    <row r="2796" spans="1:13" x14ac:dyDescent="0.35">
      <c r="A2796">
        <v>2795</v>
      </c>
      <c r="B2796">
        <v>21226.7790814666</v>
      </c>
      <c r="C2796">
        <v>53457.171105302303</v>
      </c>
      <c r="D2796">
        <f t="shared" si="86"/>
        <v>32230.392023835702</v>
      </c>
      <c r="E2796">
        <v>0.32836240195187899</v>
      </c>
      <c r="F2796">
        <v>0.75392293394495402</v>
      </c>
      <c r="G2796">
        <f t="shared" si="87"/>
        <v>0.42556053199307503</v>
      </c>
      <c r="I2796">
        <f>D2796/G2796</f>
        <v>75736.327974042884</v>
      </c>
      <c r="K2796">
        <v>75736.327974042884</v>
      </c>
      <c r="M2796">
        <v>75736.327974042884</v>
      </c>
    </row>
    <row r="2797" spans="1:13" x14ac:dyDescent="0.35">
      <c r="A2797">
        <v>2796</v>
      </c>
      <c r="B2797">
        <v>20614.6637902234</v>
      </c>
      <c r="C2797">
        <v>46277.703976898199</v>
      </c>
      <c r="D2797">
        <f t="shared" si="86"/>
        <v>25663.0401866748</v>
      </c>
      <c r="E2797">
        <v>0.33753181585275199</v>
      </c>
      <c r="F2797">
        <v>0.69344954099495104</v>
      </c>
      <c r="G2797">
        <f t="shared" si="87"/>
        <v>0.35591772514219905</v>
      </c>
      <c r="I2797">
        <f>D2797/G2797</f>
        <v>72103.85539641697</v>
      </c>
      <c r="K2797">
        <v>72103.85539641697</v>
      </c>
      <c r="M2797">
        <v>72103.85539641697</v>
      </c>
    </row>
    <row r="2798" spans="1:13" x14ac:dyDescent="0.35">
      <c r="A2798">
        <v>2797</v>
      </c>
      <c r="B2798">
        <v>22233.8736749854</v>
      </c>
      <c r="C2798">
        <v>49794.430264457202</v>
      </c>
      <c r="D2798">
        <f t="shared" si="86"/>
        <v>27560.556589471802</v>
      </c>
      <c r="E2798">
        <v>0.35343008497892497</v>
      </c>
      <c r="F2798">
        <v>0.76170919324820097</v>
      </c>
      <c r="G2798">
        <f t="shared" si="87"/>
        <v>0.40827910826927599</v>
      </c>
      <c r="I2798">
        <f>D2798/G2798</f>
        <v>67504.20492075372</v>
      </c>
      <c r="K2798">
        <v>67504.20492075372</v>
      </c>
      <c r="M2798">
        <v>67504.20492075372</v>
      </c>
    </row>
    <row r="2799" spans="1:13" x14ac:dyDescent="0.35">
      <c r="A2799">
        <v>2798</v>
      </c>
      <c r="B2799">
        <v>22341.173177742901</v>
      </c>
      <c r="C2799">
        <v>49028.2763462082</v>
      </c>
      <c r="D2799">
        <f t="shared" si="86"/>
        <v>26687.103168465299</v>
      </c>
      <c r="E2799">
        <v>0.332710888166727</v>
      </c>
      <c r="F2799">
        <v>0.61614848563939395</v>
      </c>
      <c r="G2799">
        <f t="shared" si="87"/>
        <v>0.28343759747266695</v>
      </c>
      <c r="I2799">
        <f>D2799/G2799</f>
        <v>94155.127641592597</v>
      </c>
      <c r="K2799">
        <v>94155.127641592597</v>
      </c>
      <c r="M2799">
        <v>94155.127641592597</v>
      </c>
    </row>
    <row r="2800" spans="1:13" x14ac:dyDescent="0.35">
      <c r="A2800">
        <v>2799</v>
      </c>
      <c r="B2800">
        <v>22941.6295984891</v>
      </c>
      <c r="C2800">
        <v>42522.189202175701</v>
      </c>
      <c r="D2800">
        <f t="shared" si="86"/>
        <v>19580.559603686601</v>
      </c>
      <c r="E2800">
        <v>0.31760874590320298</v>
      </c>
      <c r="F2800">
        <v>0.70445797716282799</v>
      </c>
      <c r="G2800">
        <f t="shared" si="87"/>
        <v>0.386849231259625</v>
      </c>
      <c r="I2800">
        <f>D2800/G2800</f>
        <v>50615.480196070384</v>
      </c>
      <c r="K2800">
        <v>50615.480196070384</v>
      </c>
      <c r="M2800">
        <v>50615.480196070384</v>
      </c>
    </row>
    <row r="2801" spans="1:13" x14ac:dyDescent="0.35">
      <c r="A2801">
        <v>2800</v>
      </c>
      <c r="B2801">
        <v>21574.561869490601</v>
      </c>
      <c r="C2801">
        <v>46163.267768679099</v>
      </c>
      <c r="D2801">
        <f t="shared" si="86"/>
        <v>24588.705899188499</v>
      </c>
      <c r="E2801">
        <v>0.39324178535933002</v>
      </c>
      <c r="F2801">
        <v>0.72333613755595205</v>
      </c>
      <c r="G2801">
        <f t="shared" si="87"/>
        <v>0.33009435219662203</v>
      </c>
      <c r="I2801">
        <f>D2801/G2801</f>
        <v>74489.932152920141</v>
      </c>
      <c r="K2801">
        <v>74489.932152920141</v>
      </c>
      <c r="M2801">
        <v>74489.932152920141</v>
      </c>
    </row>
    <row r="2802" spans="1:13" x14ac:dyDescent="0.35">
      <c r="A2802">
        <v>2801</v>
      </c>
      <c r="B2802">
        <v>21040.219830364302</v>
      </c>
      <c r="C2802">
        <v>48937.814455644097</v>
      </c>
      <c r="D2802">
        <f t="shared" si="86"/>
        <v>27897.594625279795</v>
      </c>
      <c r="E2802">
        <v>0.326036985776199</v>
      </c>
      <c r="F2802">
        <v>0.71000526049408297</v>
      </c>
      <c r="G2802">
        <f t="shared" si="87"/>
        <v>0.38396827471788397</v>
      </c>
      <c r="I2802">
        <f>D2802/G2802</f>
        <v>72655.988690152109</v>
      </c>
      <c r="K2802">
        <v>72655.988690152109</v>
      </c>
      <c r="M2802">
        <v>72655.988690152109</v>
      </c>
    </row>
    <row r="2803" spans="1:13" x14ac:dyDescent="0.35">
      <c r="A2803">
        <v>2802</v>
      </c>
      <c r="B2803">
        <v>22354.4205083331</v>
      </c>
      <c r="C2803">
        <v>49040.191304307897</v>
      </c>
      <c r="D2803">
        <f t="shared" si="86"/>
        <v>26685.770795974797</v>
      </c>
      <c r="E2803">
        <v>0.29785923469824799</v>
      </c>
      <c r="F2803">
        <v>0.571434444583372</v>
      </c>
      <c r="G2803">
        <f t="shared" si="87"/>
        <v>0.27357520988512402</v>
      </c>
      <c r="I2803">
        <f>D2803/G2803</f>
        <v>97544.550206798056</v>
      </c>
      <c r="K2803">
        <v>97544.550206798056</v>
      </c>
      <c r="M2803">
        <v>97544.550206798056</v>
      </c>
    </row>
    <row r="2804" spans="1:13" x14ac:dyDescent="0.35">
      <c r="A2804">
        <v>2803</v>
      </c>
      <c r="B2804">
        <v>24556.170531193398</v>
      </c>
      <c r="C2804">
        <v>51454.211169253504</v>
      </c>
      <c r="D2804">
        <f t="shared" si="86"/>
        <v>26898.040638060105</v>
      </c>
      <c r="E2804">
        <v>0.387183791101602</v>
      </c>
      <c r="F2804">
        <v>0.71279476750983595</v>
      </c>
      <c r="G2804">
        <f t="shared" si="87"/>
        <v>0.32561097640823394</v>
      </c>
      <c r="I2804">
        <f>D2804/G2804</f>
        <v>82607.905098189178</v>
      </c>
      <c r="K2804">
        <v>82607.905098189178</v>
      </c>
      <c r="M2804">
        <v>82607.905098189178</v>
      </c>
    </row>
    <row r="2805" spans="1:13" x14ac:dyDescent="0.35">
      <c r="A2805">
        <v>2804</v>
      </c>
      <c r="B2805">
        <v>19958.3384755763</v>
      </c>
      <c r="C2805">
        <v>45360.305225448697</v>
      </c>
      <c r="D2805">
        <f t="shared" si="86"/>
        <v>25401.966749872397</v>
      </c>
      <c r="E2805">
        <v>0.34539957669090099</v>
      </c>
      <c r="F2805">
        <v>0.72215710253213194</v>
      </c>
      <c r="G2805">
        <f t="shared" si="87"/>
        <v>0.37675752584123096</v>
      </c>
      <c r="I2805">
        <f>D2805/G2805</f>
        <v>67422.586166406181</v>
      </c>
      <c r="K2805">
        <v>67422.586166406181</v>
      </c>
      <c r="M2805">
        <v>67422.586166406181</v>
      </c>
    </row>
    <row r="2806" spans="1:13" x14ac:dyDescent="0.35">
      <c r="A2806">
        <v>2805</v>
      </c>
      <c r="B2806">
        <v>22436.7822894688</v>
      </c>
      <c r="C2806">
        <v>41330.229789596699</v>
      </c>
      <c r="D2806">
        <f t="shared" si="86"/>
        <v>18893.447500127899</v>
      </c>
      <c r="E2806">
        <v>0.23915529209539299</v>
      </c>
      <c r="F2806">
        <v>0.41350156076498201</v>
      </c>
      <c r="G2806">
        <f t="shared" si="87"/>
        <v>0.17434626866958902</v>
      </c>
      <c r="I2806">
        <f>D2806/G2806</f>
        <v>108367.37513398506</v>
      </c>
      <c r="K2806">
        <v>108367.37513398506</v>
      </c>
      <c r="M2806">
        <v>108367.37513398506</v>
      </c>
    </row>
    <row r="2807" spans="1:13" x14ac:dyDescent="0.35">
      <c r="A2807">
        <v>2806</v>
      </c>
      <c r="B2807">
        <v>21735.4296553268</v>
      </c>
      <c r="C2807">
        <v>52124.434384484703</v>
      </c>
      <c r="D2807">
        <f t="shared" si="86"/>
        <v>30389.004729157903</v>
      </c>
      <c r="E2807">
        <v>0.29855370867694903</v>
      </c>
      <c r="F2807">
        <v>0.68135188272890401</v>
      </c>
      <c r="G2807">
        <f t="shared" si="87"/>
        <v>0.38279817405195499</v>
      </c>
      <c r="I2807">
        <f>D2807/G2807</f>
        <v>79386.493429389709</v>
      </c>
      <c r="K2807">
        <v>79386.493429389709</v>
      </c>
      <c r="M2807">
        <v>79386.493429389709</v>
      </c>
    </row>
    <row r="2808" spans="1:13" x14ac:dyDescent="0.35">
      <c r="A2808">
        <v>2807</v>
      </c>
      <c r="B2808">
        <v>23738.075982034199</v>
      </c>
      <c r="C2808">
        <v>57084.381708986897</v>
      </c>
      <c r="D2808">
        <f t="shared" si="86"/>
        <v>33346.305726952698</v>
      </c>
      <c r="E2808">
        <v>0.30144267323387303</v>
      </c>
      <c r="F2808">
        <v>0.76082737601014505</v>
      </c>
      <c r="G2808">
        <f t="shared" si="87"/>
        <v>0.45938470277627202</v>
      </c>
      <c r="I2808">
        <f>D2808/G2808</f>
        <v>72589.06429714727</v>
      </c>
      <c r="K2808">
        <v>72589.06429714727</v>
      </c>
      <c r="M2808">
        <v>72589.06429714727</v>
      </c>
    </row>
    <row r="2809" spans="1:13" x14ac:dyDescent="0.35">
      <c r="A2809">
        <v>2808</v>
      </c>
      <c r="B2809">
        <v>19472.1165746359</v>
      </c>
      <c r="C2809">
        <v>44920.927061643</v>
      </c>
      <c r="D2809">
        <f t="shared" si="86"/>
        <v>25448.8104870071</v>
      </c>
      <c r="E2809">
        <v>0.35099357448417301</v>
      </c>
      <c r="F2809">
        <v>0.71000684903195899</v>
      </c>
      <c r="G2809">
        <f t="shared" si="87"/>
        <v>0.35901327454778598</v>
      </c>
      <c r="I2809">
        <f>D2809/G2809</f>
        <v>70885.430403826947</v>
      </c>
      <c r="K2809">
        <v>70885.430403826947</v>
      </c>
      <c r="M2809">
        <v>70885.430403826947</v>
      </c>
    </row>
    <row r="2810" spans="1:13" x14ac:dyDescent="0.35">
      <c r="A2810">
        <v>2809</v>
      </c>
      <c r="B2810">
        <v>24175.632995909102</v>
      </c>
      <c r="C2810">
        <v>53033.751971721496</v>
      </c>
      <c r="D2810">
        <f t="shared" si="86"/>
        <v>28858.118975812395</v>
      </c>
      <c r="E2810">
        <v>0.34712245337043202</v>
      </c>
      <c r="F2810">
        <v>0.62186872006845295</v>
      </c>
      <c r="G2810">
        <f t="shared" si="87"/>
        <v>0.27474626669802094</v>
      </c>
      <c r="I2810">
        <f>D2810/G2810</f>
        <v>105035.52722531049</v>
      </c>
      <c r="K2810">
        <v>105035.52722531049</v>
      </c>
      <c r="M2810">
        <v>105035.52722531049</v>
      </c>
    </row>
    <row r="2811" spans="1:13" x14ac:dyDescent="0.35">
      <c r="A2811">
        <v>2810</v>
      </c>
      <c r="B2811">
        <v>23202.8785217287</v>
      </c>
      <c r="C2811">
        <v>51064.169369270603</v>
      </c>
      <c r="D2811">
        <f t="shared" si="86"/>
        <v>27861.290847541903</v>
      </c>
      <c r="E2811">
        <v>0.33470401484954598</v>
      </c>
      <c r="F2811">
        <v>0.73419800442655903</v>
      </c>
      <c r="G2811">
        <f t="shared" si="87"/>
        <v>0.39949398957701304</v>
      </c>
      <c r="I2811">
        <f>D2811/G2811</f>
        <v>69741.451872759411</v>
      </c>
      <c r="K2811">
        <v>69741.451872759411</v>
      </c>
      <c r="M2811">
        <v>69741.451872759411</v>
      </c>
    </row>
    <row r="2812" spans="1:13" x14ac:dyDescent="0.35">
      <c r="A2812">
        <v>2811</v>
      </c>
      <c r="B2812">
        <v>21655.088473318101</v>
      </c>
      <c r="C2812">
        <v>48924.167376710102</v>
      </c>
      <c r="D2812">
        <f t="shared" si="86"/>
        <v>27269.078903392001</v>
      </c>
      <c r="E2812">
        <v>0.37480179906286298</v>
      </c>
      <c r="F2812">
        <v>0.73629425369233703</v>
      </c>
      <c r="G2812">
        <f t="shared" si="87"/>
        <v>0.36149245462947405</v>
      </c>
      <c r="I2812">
        <f>D2812/G2812</f>
        <v>75434.711165251065</v>
      </c>
      <c r="K2812">
        <v>75434.711165251065</v>
      </c>
      <c r="M2812">
        <v>75434.711165251065</v>
      </c>
    </row>
    <row r="2813" spans="1:13" x14ac:dyDescent="0.35">
      <c r="A2813">
        <v>2812</v>
      </c>
      <c r="B2813">
        <v>20850.0583820149</v>
      </c>
      <c r="C2813">
        <v>44804.249887226797</v>
      </c>
      <c r="D2813">
        <f t="shared" si="86"/>
        <v>23954.191505211897</v>
      </c>
      <c r="E2813">
        <v>0.28392781027241398</v>
      </c>
      <c r="F2813">
        <v>0.66747002116389897</v>
      </c>
      <c r="G2813">
        <f t="shared" si="87"/>
        <v>0.38354221089148499</v>
      </c>
      <c r="I2813">
        <f>D2813/G2813</f>
        <v>62455.163538672983</v>
      </c>
      <c r="K2813">
        <v>62455.163538672983</v>
      </c>
      <c r="M2813">
        <v>62455.163538672983</v>
      </c>
    </row>
    <row r="2814" spans="1:13" x14ac:dyDescent="0.35">
      <c r="A2814">
        <v>2813</v>
      </c>
      <c r="B2814">
        <v>19298.881819568702</v>
      </c>
      <c r="C2814">
        <v>50171.4596225934</v>
      </c>
      <c r="D2814">
        <f t="shared" si="86"/>
        <v>30872.577803024698</v>
      </c>
      <c r="E2814">
        <v>0.298606845718555</v>
      </c>
      <c r="F2814">
        <v>0.53043575013489297</v>
      </c>
      <c r="G2814">
        <f t="shared" si="87"/>
        <v>0.23182890441633797</v>
      </c>
      <c r="I2814">
        <f>D2814/G2814</f>
        <v>133169.66614128975</v>
      </c>
      <c r="K2814">
        <v>133169.66614128975</v>
      </c>
      <c r="M2814">
        <v>133169.66614128975</v>
      </c>
    </row>
    <row r="2815" spans="1:13" x14ac:dyDescent="0.35">
      <c r="A2815">
        <v>2814</v>
      </c>
      <c r="B2815">
        <v>21178.4118065845</v>
      </c>
      <c r="C2815">
        <v>44306.717412936901</v>
      </c>
      <c r="D2815">
        <f t="shared" si="86"/>
        <v>23128.305606352402</v>
      </c>
      <c r="E2815">
        <v>0.362975652484059</v>
      </c>
      <c r="F2815">
        <v>0.56712308662065802</v>
      </c>
      <c r="G2815">
        <f t="shared" si="87"/>
        <v>0.20414743413659903</v>
      </c>
      <c r="I2815">
        <f>D2815/G2815</f>
        <v>113292.1689864434</v>
      </c>
      <c r="K2815">
        <v>113292.1689864434</v>
      </c>
      <c r="M2815">
        <v>113292.1689864434</v>
      </c>
    </row>
    <row r="2816" spans="1:13" x14ac:dyDescent="0.35">
      <c r="A2816">
        <v>2815</v>
      </c>
      <c r="B2816">
        <v>21205.713014097699</v>
      </c>
      <c r="C2816">
        <v>49622.323709814198</v>
      </c>
      <c r="D2816">
        <f t="shared" si="86"/>
        <v>28416.610695716499</v>
      </c>
      <c r="E2816">
        <v>0.320453533544026</v>
      </c>
      <c r="F2816">
        <v>0.75979237782441</v>
      </c>
      <c r="G2816">
        <f t="shared" si="87"/>
        <v>0.439338844280384</v>
      </c>
      <c r="I2816">
        <f>D2816/G2816</f>
        <v>64680.396613373778</v>
      </c>
      <c r="K2816">
        <v>64680.396613373778</v>
      </c>
      <c r="M2816">
        <v>64680.396613373778</v>
      </c>
    </row>
    <row r="2817" spans="1:13" x14ac:dyDescent="0.35">
      <c r="A2817">
        <v>2816</v>
      </c>
      <c r="B2817">
        <v>22850.063458295299</v>
      </c>
      <c r="C2817">
        <v>50556.167876484302</v>
      </c>
      <c r="D2817">
        <f t="shared" si="86"/>
        <v>27706.104418189003</v>
      </c>
      <c r="E2817">
        <v>0.37239523127964502</v>
      </c>
      <c r="F2817">
        <v>0.79527768077666505</v>
      </c>
      <c r="G2817">
        <f t="shared" si="87"/>
        <v>0.42288244949702003</v>
      </c>
      <c r="I2817">
        <f>D2817/G2817</f>
        <v>65517.271882866924</v>
      </c>
      <c r="K2817">
        <v>65517.271882866924</v>
      </c>
      <c r="M2817">
        <v>65517.271882866924</v>
      </c>
    </row>
    <row r="2818" spans="1:13" x14ac:dyDescent="0.35">
      <c r="A2818">
        <v>2817</v>
      </c>
      <c r="B2818">
        <v>21441.045953022101</v>
      </c>
      <c r="C2818">
        <v>51401.0261497998</v>
      </c>
      <c r="D2818">
        <f t="shared" si="86"/>
        <v>29959.980196777698</v>
      </c>
      <c r="E2818">
        <v>0.34992434451589799</v>
      </c>
      <c r="F2818">
        <v>0.68181321686181695</v>
      </c>
      <c r="G2818">
        <f t="shared" si="87"/>
        <v>0.33188887234591896</v>
      </c>
      <c r="I2818">
        <f>D2818/G2818</f>
        <v>90271.119923391729</v>
      </c>
      <c r="K2818">
        <v>90271.119923391729</v>
      </c>
      <c r="M2818">
        <v>90271.119923391729</v>
      </c>
    </row>
    <row r="2819" spans="1:13" x14ac:dyDescent="0.35">
      <c r="A2819">
        <v>2818</v>
      </c>
      <c r="B2819">
        <v>20104.8944899296</v>
      </c>
      <c r="C2819">
        <v>51669.0147471413</v>
      </c>
      <c r="D2819">
        <f t="shared" ref="D2819:D2882" si="88">C2819-B2819</f>
        <v>31564.1202572117</v>
      </c>
      <c r="E2819">
        <v>0.24140338059706001</v>
      </c>
      <c r="F2819">
        <v>0.50791716335876702</v>
      </c>
      <c r="G2819">
        <f t="shared" ref="G2819:G2882" si="89">F2819-E2819</f>
        <v>0.26651378276170701</v>
      </c>
      <c r="I2819">
        <f>D2819/G2819</f>
        <v>118433.35053869817</v>
      </c>
      <c r="K2819">
        <v>118433.35053869817</v>
      </c>
      <c r="M2819">
        <v>118433.35053869817</v>
      </c>
    </row>
    <row r="2820" spans="1:13" x14ac:dyDescent="0.35">
      <c r="A2820">
        <v>2819</v>
      </c>
      <c r="B2820">
        <v>19076.3881626287</v>
      </c>
      <c r="C2820">
        <v>40538.976540402698</v>
      </c>
      <c r="D2820">
        <f t="shared" si="88"/>
        <v>21462.588377773998</v>
      </c>
      <c r="E2820">
        <v>0.32078857329300597</v>
      </c>
      <c r="F2820">
        <v>0.588463515431076</v>
      </c>
      <c r="G2820">
        <f t="shared" si="89"/>
        <v>0.26767494213807003</v>
      </c>
      <c r="I2820">
        <f>D2820/G2820</f>
        <v>80181.537376417298</v>
      </c>
      <c r="K2820">
        <v>80181.537376417298</v>
      </c>
      <c r="M2820">
        <v>80181.537376417298</v>
      </c>
    </row>
    <row r="2821" spans="1:13" x14ac:dyDescent="0.35">
      <c r="A2821">
        <v>2820</v>
      </c>
      <c r="B2821">
        <v>21440.111404490999</v>
      </c>
      <c r="C2821">
        <v>51793.195233508799</v>
      </c>
      <c r="D2821">
        <f t="shared" si="88"/>
        <v>30353.0838290178</v>
      </c>
      <c r="E2821">
        <v>0.32115418814501201</v>
      </c>
      <c r="F2821">
        <v>0.68543572391413699</v>
      </c>
      <c r="G2821">
        <f t="shared" si="89"/>
        <v>0.36428153576912498</v>
      </c>
      <c r="I2821">
        <f>D2821/G2821</f>
        <v>83323.146656148485</v>
      </c>
      <c r="K2821">
        <v>83323.146656148485</v>
      </c>
      <c r="M2821">
        <v>83323.146656148485</v>
      </c>
    </row>
    <row r="2822" spans="1:13" x14ac:dyDescent="0.35">
      <c r="A2822">
        <v>2821</v>
      </c>
      <c r="B2822">
        <v>20525.405821511202</v>
      </c>
      <c r="C2822">
        <v>39844.571880347998</v>
      </c>
      <c r="D2822">
        <f t="shared" si="88"/>
        <v>19319.166058836796</v>
      </c>
      <c r="E2822">
        <v>0.33261696445662098</v>
      </c>
      <c r="F2822">
        <v>0.63397626631681503</v>
      </c>
      <c r="G2822">
        <f t="shared" si="89"/>
        <v>0.30135930186019405</v>
      </c>
      <c r="I2822">
        <f>D2822/G2822</f>
        <v>64106.752104832325</v>
      </c>
      <c r="K2822">
        <v>64106.752104832325</v>
      </c>
      <c r="M2822">
        <v>64106.752104832325</v>
      </c>
    </row>
    <row r="2823" spans="1:13" x14ac:dyDescent="0.35">
      <c r="A2823">
        <v>2822</v>
      </c>
      <c r="B2823">
        <v>21845.632786654802</v>
      </c>
      <c r="C2823">
        <v>45188.584897624401</v>
      </c>
      <c r="D2823">
        <f t="shared" si="88"/>
        <v>23342.9521109696</v>
      </c>
      <c r="E2823">
        <v>0.34164411844081199</v>
      </c>
      <c r="F2823">
        <v>0.614256082820135</v>
      </c>
      <c r="G2823">
        <f t="shared" si="89"/>
        <v>0.272611964379323</v>
      </c>
      <c r="I2823">
        <f>D2823/G2823</f>
        <v>85627.027280759037</v>
      </c>
      <c r="K2823">
        <v>85627.027280759037</v>
      </c>
      <c r="M2823">
        <v>85627.027280759037</v>
      </c>
    </row>
    <row r="2824" spans="1:13" x14ac:dyDescent="0.35">
      <c r="A2824">
        <v>2823</v>
      </c>
      <c r="B2824">
        <v>22100.913184397199</v>
      </c>
      <c r="C2824">
        <v>42434.710554336998</v>
      </c>
      <c r="D2824">
        <f t="shared" si="88"/>
        <v>20333.797369939799</v>
      </c>
      <c r="E2824">
        <v>0.37197675717349599</v>
      </c>
      <c r="F2824">
        <v>0.64224576534783995</v>
      </c>
      <c r="G2824">
        <f t="shared" si="89"/>
        <v>0.27026900817434396</v>
      </c>
      <c r="I2824">
        <f>D2824/G2824</f>
        <v>75235.40159966459</v>
      </c>
      <c r="K2824">
        <v>75235.40159966459</v>
      </c>
      <c r="M2824">
        <v>75235.40159966459</v>
      </c>
    </row>
    <row r="2825" spans="1:13" x14ac:dyDescent="0.35">
      <c r="A2825">
        <v>2824</v>
      </c>
      <c r="B2825">
        <v>22667.087218023898</v>
      </c>
      <c r="C2825">
        <v>49753.097012278602</v>
      </c>
      <c r="D2825">
        <f t="shared" si="88"/>
        <v>27086.009794254704</v>
      </c>
      <c r="E2825">
        <v>0.34929587675535001</v>
      </c>
      <c r="F2825">
        <v>0.68954854729171799</v>
      </c>
      <c r="G2825">
        <f t="shared" si="89"/>
        <v>0.34025267053636798</v>
      </c>
      <c r="I2825">
        <f>D2825/G2825</f>
        <v>79605.575913796129</v>
      </c>
      <c r="K2825">
        <v>79605.575913796129</v>
      </c>
      <c r="M2825">
        <v>79605.575913796129</v>
      </c>
    </row>
    <row r="2826" spans="1:13" x14ac:dyDescent="0.35">
      <c r="A2826">
        <v>2825</v>
      </c>
      <c r="B2826">
        <v>20401.956815531001</v>
      </c>
      <c r="C2826">
        <v>45859.753398583503</v>
      </c>
      <c r="D2826">
        <f t="shared" si="88"/>
        <v>25457.796583052503</v>
      </c>
      <c r="E2826">
        <v>0.27566672344488002</v>
      </c>
      <c r="F2826">
        <v>0.64121964352320904</v>
      </c>
      <c r="G2826">
        <f t="shared" si="89"/>
        <v>0.36555292007832901</v>
      </c>
      <c r="I2826">
        <f>D2826/G2826</f>
        <v>69641.890913079071</v>
      </c>
      <c r="K2826">
        <v>69641.890913079071</v>
      </c>
      <c r="M2826">
        <v>69641.890913079071</v>
      </c>
    </row>
    <row r="2827" spans="1:13" x14ac:dyDescent="0.35">
      <c r="A2827">
        <v>2826</v>
      </c>
      <c r="B2827">
        <v>17541.821638024699</v>
      </c>
      <c r="C2827">
        <v>44889.541301571699</v>
      </c>
      <c r="D2827">
        <f t="shared" si="88"/>
        <v>27347.719663546999</v>
      </c>
      <c r="E2827">
        <v>0.37450384613215298</v>
      </c>
      <c r="F2827">
        <v>0.62458106012595604</v>
      </c>
      <c r="G2827">
        <f t="shared" si="89"/>
        <v>0.25007721399380306</v>
      </c>
      <c r="I2827">
        <f>D2827/G2827</f>
        <v>109357.10305947618</v>
      </c>
      <c r="K2827">
        <v>109357.10305947618</v>
      </c>
      <c r="M2827">
        <v>109357.10305947618</v>
      </c>
    </row>
    <row r="2828" spans="1:13" x14ac:dyDescent="0.35">
      <c r="A2828">
        <v>2827</v>
      </c>
      <c r="B2828">
        <v>22165.591762835898</v>
      </c>
      <c r="C2828">
        <v>46423.432729524196</v>
      </c>
      <c r="D2828">
        <f t="shared" si="88"/>
        <v>24257.840966688298</v>
      </c>
      <c r="E2828">
        <v>0.28717824933743902</v>
      </c>
      <c r="F2828">
        <v>0.52594734916038899</v>
      </c>
      <c r="G2828">
        <f t="shared" si="89"/>
        <v>0.23876909982294997</v>
      </c>
      <c r="I2828">
        <f>D2828/G2828</f>
        <v>101595.39481731835</v>
      </c>
      <c r="K2828">
        <v>101595.39481731835</v>
      </c>
      <c r="M2828">
        <v>101595.39481731835</v>
      </c>
    </row>
    <row r="2829" spans="1:13" x14ac:dyDescent="0.35">
      <c r="A2829">
        <v>2828</v>
      </c>
      <c r="B2829">
        <v>23445.523623179601</v>
      </c>
      <c r="C2829">
        <v>49594.563066185998</v>
      </c>
      <c r="D2829">
        <f t="shared" si="88"/>
        <v>26149.039443006397</v>
      </c>
      <c r="E2829">
        <v>0.33844275788219202</v>
      </c>
      <c r="F2829">
        <v>0.68715411148166605</v>
      </c>
      <c r="G2829">
        <f t="shared" si="89"/>
        <v>0.34871135359947403</v>
      </c>
      <c r="I2829">
        <f>D2829/G2829</f>
        <v>74987.634251338124</v>
      </c>
      <c r="K2829">
        <v>74987.634251338124</v>
      </c>
      <c r="M2829">
        <v>74987.634251338124</v>
      </c>
    </row>
    <row r="2830" spans="1:13" x14ac:dyDescent="0.35">
      <c r="A2830">
        <v>2829</v>
      </c>
      <c r="B2830">
        <v>21677.969070977098</v>
      </c>
      <c r="C2830">
        <v>53535.9324930031</v>
      </c>
      <c r="D2830">
        <f t="shared" si="88"/>
        <v>31857.963422026001</v>
      </c>
      <c r="E2830">
        <v>0.359855650137758</v>
      </c>
      <c r="F2830">
        <v>0.638269566902957</v>
      </c>
      <c r="G2830">
        <f t="shared" si="89"/>
        <v>0.278413916765199</v>
      </c>
      <c r="I2830">
        <f>D2830/G2830</f>
        <v>114426.61987652538</v>
      </c>
      <c r="K2830">
        <v>114426.61987652538</v>
      </c>
      <c r="M2830">
        <v>114426.61987652538</v>
      </c>
    </row>
    <row r="2831" spans="1:13" x14ac:dyDescent="0.35">
      <c r="A2831">
        <v>2830</v>
      </c>
      <c r="B2831">
        <v>18192.087780790502</v>
      </c>
      <c r="C2831">
        <v>43292.142967435801</v>
      </c>
      <c r="D2831">
        <f t="shared" si="88"/>
        <v>25100.055186645299</v>
      </c>
      <c r="E2831">
        <v>0.314662940878427</v>
      </c>
      <c r="F2831">
        <v>0.60373683907244802</v>
      </c>
      <c r="G2831">
        <f t="shared" si="89"/>
        <v>0.28907389819402102</v>
      </c>
      <c r="I2831">
        <f>D2831/G2831</f>
        <v>86829.199534987449</v>
      </c>
      <c r="K2831">
        <v>86829.199534987449</v>
      </c>
      <c r="M2831">
        <v>86829.199534987449</v>
      </c>
    </row>
    <row r="2832" spans="1:13" x14ac:dyDescent="0.35">
      <c r="A2832">
        <v>2831</v>
      </c>
      <c r="B2832">
        <v>22557.567143111799</v>
      </c>
      <c r="C2832">
        <v>52534.439703346601</v>
      </c>
      <c r="D2832">
        <f t="shared" si="88"/>
        <v>29976.872560234802</v>
      </c>
      <c r="E2832">
        <v>0.31899299043956097</v>
      </c>
      <c r="F2832">
        <v>0.67948530783264205</v>
      </c>
      <c r="G2832">
        <f t="shared" si="89"/>
        <v>0.36049231739308107</v>
      </c>
      <c r="I2832">
        <f>D2832/G2832</f>
        <v>83155.371457051049</v>
      </c>
      <c r="K2832">
        <v>83155.371457051049</v>
      </c>
      <c r="M2832">
        <v>83155.371457051049</v>
      </c>
    </row>
    <row r="2833" spans="1:13" x14ac:dyDescent="0.35">
      <c r="A2833">
        <v>2832</v>
      </c>
      <c r="B2833">
        <v>19643.675332291201</v>
      </c>
      <c r="C2833">
        <v>46927.105123379602</v>
      </c>
      <c r="D2833">
        <f t="shared" si="88"/>
        <v>27283.429791088402</v>
      </c>
      <c r="E2833">
        <v>0.33263949668117998</v>
      </c>
      <c r="F2833">
        <v>0.63806699629362296</v>
      </c>
      <c r="G2833">
        <f t="shared" si="89"/>
        <v>0.30542749961244298</v>
      </c>
      <c r="I2833">
        <f>D2833/G2833</f>
        <v>89328.66171418209</v>
      </c>
      <c r="K2833">
        <v>89328.66171418209</v>
      </c>
      <c r="M2833">
        <v>89328.66171418209</v>
      </c>
    </row>
    <row r="2834" spans="1:13" x14ac:dyDescent="0.35">
      <c r="A2834">
        <v>2833</v>
      </c>
      <c r="B2834">
        <v>22832.226662208501</v>
      </c>
      <c r="C2834">
        <v>49114.838747303504</v>
      </c>
      <c r="D2834">
        <f t="shared" si="88"/>
        <v>26282.612085095003</v>
      </c>
      <c r="E2834">
        <v>0.29934622187899801</v>
      </c>
      <c r="F2834">
        <v>0.60691107874294503</v>
      </c>
      <c r="G2834">
        <f t="shared" si="89"/>
        <v>0.30756485686394702</v>
      </c>
      <c r="I2834">
        <f>D2834/G2834</f>
        <v>85453.88557419373</v>
      </c>
      <c r="K2834">
        <v>85453.88557419373</v>
      </c>
      <c r="M2834">
        <v>85453.88557419373</v>
      </c>
    </row>
    <row r="2835" spans="1:13" x14ac:dyDescent="0.35">
      <c r="A2835">
        <v>2834</v>
      </c>
      <c r="B2835">
        <v>21385.017759198901</v>
      </c>
      <c r="C2835">
        <v>47659.159691407403</v>
      </c>
      <c r="D2835">
        <f t="shared" si="88"/>
        <v>26274.141932208502</v>
      </c>
      <c r="E2835">
        <v>0.30938033394630099</v>
      </c>
      <c r="F2835">
        <v>0.62703390092853495</v>
      </c>
      <c r="G2835">
        <f t="shared" si="89"/>
        <v>0.31765356698223396</v>
      </c>
      <c r="I2835">
        <f>D2835/G2835</f>
        <v>82713.196586512713</v>
      </c>
      <c r="K2835">
        <v>82713.196586512713</v>
      </c>
      <c r="M2835">
        <v>82713.196586512713</v>
      </c>
    </row>
    <row r="2836" spans="1:13" x14ac:dyDescent="0.35">
      <c r="A2836">
        <v>2835</v>
      </c>
      <c r="B2836">
        <v>23292.3588570746</v>
      </c>
      <c r="C2836">
        <v>45840.016719328101</v>
      </c>
      <c r="D2836">
        <f t="shared" si="88"/>
        <v>22547.657862253502</v>
      </c>
      <c r="E2836">
        <v>0.36197245980402798</v>
      </c>
      <c r="F2836">
        <v>0.64945681434797098</v>
      </c>
      <c r="G2836">
        <f t="shared" si="89"/>
        <v>0.287484354543943</v>
      </c>
      <c r="I2836">
        <f>D2836/G2836</f>
        <v>78430.904172237351</v>
      </c>
      <c r="K2836">
        <v>78430.904172237351</v>
      </c>
      <c r="M2836">
        <v>78430.904172237351</v>
      </c>
    </row>
    <row r="2837" spans="1:13" x14ac:dyDescent="0.35">
      <c r="A2837">
        <v>2836</v>
      </c>
      <c r="B2837">
        <v>20979.169391986499</v>
      </c>
      <c r="C2837">
        <v>41462.245450102397</v>
      </c>
      <c r="D2837">
        <f t="shared" si="88"/>
        <v>20483.076058115897</v>
      </c>
      <c r="E2837">
        <v>0.35076011353328002</v>
      </c>
      <c r="F2837">
        <v>0.61743096139924003</v>
      </c>
      <c r="G2837">
        <f t="shared" si="89"/>
        <v>0.26667084786596001</v>
      </c>
      <c r="I2837">
        <f>D2837/G2837</f>
        <v>76810.330870555277</v>
      </c>
      <c r="K2837">
        <v>76810.330870555277</v>
      </c>
      <c r="M2837">
        <v>76810.330870555277</v>
      </c>
    </row>
    <row r="2838" spans="1:13" x14ac:dyDescent="0.35">
      <c r="A2838">
        <v>2837</v>
      </c>
      <c r="B2838">
        <v>23766.188973802899</v>
      </c>
      <c r="C2838">
        <v>44327.813295331704</v>
      </c>
      <c r="D2838">
        <f t="shared" si="88"/>
        <v>20561.624321528805</v>
      </c>
      <c r="E2838">
        <v>0.23548205219893301</v>
      </c>
      <c r="F2838">
        <v>0.49939821407552698</v>
      </c>
      <c r="G2838">
        <f t="shared" si="89"/>
        <v>0.26391616187659395</v>
      </c>
      <c r="I2838">
        <f>D2838/G2838</f>
        <v>77909.682284419294</v>
      </c>
      <c r="K2838">
        <v>77909.682284419294</v>
      </c>
      <c r="M2838">
        <v>77909.682284419294</v>
      </c>
    </row>
    <row r="2839" spans="1:13" x14ac:dyDescent="0.35">
      <c r="A2839">
        <v>2838</v>
      </c>
      <c r="B2839">
        <v>22662.925220959001</v>
      </c>
      <c r="C2839">
        <v>53634.390799618399</v>
      </c>
      <c r="D2839">
        <f t="shared" si="88"/>
        <v>30971.465578659398</v>
      </c>
      <c r="E2839">
        <v>0.42093762789227002</v>
      </c>
      <c r="F2839">
        <v>0.69190880686586298</v>
      </c>
      <c r="G2839">
        <f t="shared" si="89"/>
        <v>0.27097117897359296</v>
      </c>
      <c r="I2839">
        <f>D2839/G2839</f>
        <v>114298.00651115619</v>
      </c>
      <c r="K2839">
        <v>114298.00651115619</v>
      </c>
      <c r="M2839">
        <v>114298.00651115619</v>
      </c>
    </row>
    <row r="2840" spans="1:13" x14ac:dyDescent="0.35">
      <c r="A2840">
        <v>2839</v>
      </c>
      <c r="B2840">
        <v>18243.374677551699</v>
      </c>
      <c r="C2840">
        <v>39773.030261722401</v>
      </c>
      <c r="D2840">
        <f t="shared" si="88"/>
        <v>21529.655584170701</v>
      </c>
      <c r="E2840">
        <v>0.28724756044918398</v>
      </c>
      <c r="F2840">
        <v>0.59233828055962701</v>
      </c>
      <c r="G2840">
        <f t="shared" si="89"/>
        <v>0.30509072011044303</v>
      </c>
      <c r="I2840">
        <f>D2840/G2840</f>
        <v>70568.044732324051</v>
      </c>
      <c r="K2840">
        <v>70568.044732324051</v>
      </c>
      <c r="M2840">
        <v>70568.044732324051</v>
      </c>
    </row>
    <row r="2841" spans="1:13" x14ac:dyDescent="0.35">
      <c r="A2841">
        <v>2840</v>
      </c>
      <c r="B2841">
        <v>21411.577690354901</v>
      </c>
      <c r="C2841">
        <v>41160.670338211297</v>
      </c>
      <c r="D2841">
        <f t="shared" si="88"/>
        <v>19749.092647856396</v>
      </c>
      <c r="E2841">
        <v>0.332229749731971</v>
      </c>
      <c r="F2841">
        <v>0.59733162660349504</v>
      </c>
      <c r="G2841">
        <f t="shared" si="89"/>
        <v>0.26510187687152403</v>
      </c>
      <c r="I2841">
        <f>D2841/G2841</f>
        <v>74496.238506177659</v>
      </c>
      <c r="K2841">
        <v>74496.238506177659</v>
      </c>
      <c r="M2841">
        <v>74496.238506177659</v>
      </c>
    </row>
    <row r="2842" spans="1:13" x14ac:dyDescent="0.35">
      <c r="A2842">
        <v>2841</v>
      </c>
      <c r="B2842">
        <v>23104.567895202501</v>
      </c>
      <c r="C2842">
        <v>51326.360458052899</v>
      </c>
      <c r="D2842">
        <f t="shared" si="88"/>
        <v>28221.792562850398</v>
      </c>
      <c r="E2842">
        <v>0.37279849669542903</v>
      </c>
      <c r="F2842">
        <v>0.72796196482787501</v>
      </c>
      <c r="G2842">
        <f t="shared" si="89"/>
        <v>0.35516346813244598</v>
      </c>
      <c r="I2842">
        <f>D2842/G2842</f>
        <v>79461.417333401114</v>
      </c>
      <c r="K2842">
        <v>79461.417333401114</v>
      </c>
      <c r="M2842">
        <v>79461.417333401114</v>
      </c>
    </row>
    <row r="2843" spans="1:13" x14ac:dyDescent="0.35">
      <c r="A2843">
        <v>2842</v>
      </c>
      <c r="B2843">
        <v>21224.3038766022</v>
      </c>
      <c r="C2843">
        <v>51678.355129621399</v>
      </c>
      <c r="D2843">
        <f t="shared" si="88"/>
        <v>30454.051253019199</v>
      </c>
      <c r="E2843">
        <v>0.35396379530435801</v>
      </c>
      <c r="F2843">
        <v>0.76393301595498297</v>
      </c>
      <c r="G2843">
        <f t="shared" si="89"/>
        <v>0.40996922065062497</v>
      </c>
      <c r="I2843">
        <f>D2843/G2843</f>
        <v>74283.75038664692</v>
      </c>
      <c r="K2843">
        <v>74283.75038664692</v>
      </c>
      <c r="M2843">
        <v>74283.75038664692</v>
      </c>
    </row>
    <row r="2844" spans="1:13" x14ac:dyDescent="0.35">
      <c r="A2844">
        <v>2843</v>
      </c>
      <c r="B2844">
        <v>22991.598372104701</v>
      </c>
      <c r="C2844">
        <v>49780.442665088798</v>
      </c>
      <c r="D2844">
        <f t="shared" si="88"/>
        <v>26788.844292984097</v>
      </c>
      <c r="E2844">
        <v>0.31978009487636999</v>
      </c>
      <c r="F2844">
        <v>0.63435407493992502</v>
      </c>
      <c r="G2844">
        <f t="shared" si="89"/>
        <v>0.31457398006355503</v>
      </c>
      <c r="I2844">
        <f>D2844/G2844</f>
        <v>85159.12310220892</v>
      </c>
      <c r="K2844">
        <v>85159.12310220892</v>
      </c>
      <c r="M2844">
        <v>85159.12310220892</v>
      </c>
    </row>
    <row r="2845" spans="1:13" x14ac:dyDescent="0.35">
      <c r="A2845">
        <v>2844</v>
      </c>
      <c r="B2845">
        <v>21190.094843730902</v>
      </c>
      <c r="C2845">
        <v>49244.786097581797</v>
      </c>
      <c r="D2845">
        <f t="shared" si="88"/>
        <v>28054.691253850895</v>
      </c>
      <c r="E2845">
        <v>0.31986586333554601</v>
      </c>
      <c r="F2845">
        <v>0.65818941485435101</v>
      </c>
      <c r="G2845">
        <f t="shared" si="89"/>
        <v>0.338323551518805</v>
      </c>
      <c r="I2845">
        <f>D2845/G2845</f>
        <v>82922.667156653843</v>
      </c>
      <c r="K2845">
        <v>82922.667156653843</v>
      </c>
      <c r="M2845">
        <v>82922.667156653843</v>
      </c>
    </row>
    <row r="2846" spans="1:13" x14ac:dyDescent="0.35">
      <c r="A2846">
        <v>2845</v>
      </c>
      <c r="B2846">
        <v>23403.674037581499</v>
      </c>
      <c r="C2846">
        <v>49469.835549791103</v>
      </c>
      <c r="D2846">
        <f t="shared" si="88"/>
        <v>26066.161512209605</v>
      </c>
      <c r="E2846">
        <v>0.26454136882745899</v>
      </c>
      <c r="F2846">
        <v>0.59559661020334898</v>
      </c>
      <c r="G2846">
        <f t="shared" si="89"/>
        <v>0.33105524137588999</v>
      </c>
      <c r="I2846">
        <f>D2846/G2846</f>
        <v>78736.592128481992</v>
      </c>
      <c r="K2846">
        <v>78736.592128481992</v>
      </c>
      <c r="M2846">
        <v>78736.592128481992</v>
      </c>
    </row>
    <row r="2847" spans="1:13" x14ac:dyDescent="0.35">
      <c r="A2847">
        <v>2846</v>
      </c>
      <c r="B2847">
        <v>20187.483294715501</v>
      </c>
      <c r="C2847">
        <v>50117.211894875603</v>
      </c>
      <c r="D2847">
        <f t="shared" si="88"/>
        <v>29929.728600160102</v>
      </c>
      <c r="E2847">
        <v>0.33030141051227802</v>
      </c>
      <c r="F2847">
        <v>0.72888243024379695</v>
      </c>
      <c r="G2847">
        <f t="shared" si="89"/>
        <v>0.39858101973151894</v>
      </c>
      <c r="I2847">
        <f>D2847/G2847</f>
        <v>75090.702061830569</v>
      </c>
      <c r="K2847">
        <v>75090.702061830569</v>
      </c>
      <c r="M2847">
        <v>75090.702061830569</v>
      </c>
    </row>
    <row r="2848" spans="1:13" x14ac:dyDescent="0.35">
      <c r="A2848">
        <v>2847</v>
      </c>
      <c r="B2848">
        <v>20924.658365308202</v>
      </c>
      <c r="C2848">
        <v>47317.211595397501</v>
      </c>
      <c r="D2848">
        <f t="shared" si="88"/>
        <v>26392.553230089299</v>
      </c>
      <c r="E2848">
        <v>0.30495593994184</v>
      </c>
      <c r="F2848">
        <v>0.62484122688185995</v>
      </c>
      <c r="G2848">
        <f t="shared" si="89"/>
        <v>0.31988528694001994</v>
      </c>
      <c r="I2848">
        <f>D2848/G2848</f>
        <v>82506.305565213552</v>
      </c>
      <c r="K2848">
        <v>82506.305565213552</v>
      </c>
      <c r="M2848">
        <v>82506.305565213552</v>
      </c>
    </row>
    <row r="2849" spans="1:13" x14ac:dyDescent="0.35">
      <c r="A2849">
        <v>2848</v>
      </c>
      <c r="B2849">
        <v>22413.876312382301</v>
      </c>
      <c r="C2849">
        <v>45814.793203943198</v>
      </c>
      <c r="D2849">
        <f t="shared" si="88"/>
        <v>23400.916891560897</v>
      </c>
      <c r="E2849">
        <v>0.349934809825582</v>
      </c>
      <c r="F2849">
        <v>0.591428942084266</v>
      </c>
      <c r="G2849">
        <f t="shared" si="89"/>
        <v>0.24149413225868399</v>
      </c>
      <c r="I2849">
        <f>D2849/G2849</f>
        <v>96900.560989590726</v>
      </c>
      <c r="K2849">
        <v>96900.560989590726</v>
      </c>
      <c r="M2849">
        <v>96900.560989590726</v>
      </c>
    </row>
    <row r="2850" spans="1:13" x14ac:dyDescent="0.35">
      <c r="A2850">
        <v>2849</v>
      </c>
      <c r="B2850">
        <v>22257.0887653258</v>
      </c>
      <c r="C2850">
        <v>46436.340572970199</v>
      </c>
      <c r="D2850">
        <f t="shared" si="88"/>
        <v>24179.251807644399</v>
      </c>
      <c r="E2850">
        <v>0.34852907957200102</v>
      </c>
      <c r="F2850">
        <v>0.725555946871835</v>
      </c>
      <c r="G2850">
        <f t="shared" si="89"/>
        <v>0.37702686729983398</v>
      </c>
      <c r="I2850">
        <f>D2850/G2850</f>
        <v>64131.376049695777</v>
      </c>
      <c r="K2850">
        <v>64131.376049695777</v>
      </c>
      <c r="M2850">
        <v>64131.376049695777</v>
      </c>
    </row>
    <row r="2851" spans="1:13" x14ac:dyDescent="0.35">
      <c r="A2851">
        <v>2850</v>
      </c>
      <c r="B2851">
        <v>22989.424850682299</v>
      </c>
      <c r="C2851">
        <v>54739.450916580201</v>
      </c>
      <c r="D2851">
        <f t="shared" si="88"/>
        <v>31750.026065897902</v>
      </c>
      <c r="E2851">
        <v>0.37003944451479898</v>
      </c>
      <c r="F2851">
        <v>0.72979335060635298</v>
      </c>
      <c r="G2851">
        <f t="shared" si="89"/>
        <v>0.359753906091554</v>
      </c>
      <c r="I2851">
        <f>D2851/G2851</f>
        <v>88254.847350615892</v>
      </c>
      <c r="K2851">
        <v>88254.847350615892</v>
      </c>
      <c r="M2851">
        <v>88254.847350615892</v>
      </c>
    </row>
    <row r="2852" spans="1:13" x14ac:dyDescent="0.35">
      <c r="A2852">
        <v>2851</v>
      </c>
      <c r="B2852">
        <v>23589.700083371401</v>
      </c>
      <c r="C2852">
        <v>52139.824295079903</v>
      </c>
      <c r="D2852">
        <f t="shared" si="88"/>
        <v>28550.124211708502</v>
      </c>
      <c r="E2852">
        <v>0.29654185587068099</v>
      </c>
      <c r="F2852">
        <v>0.637983919183717</v>
      </c>
      <c r="G2852">
        <f t="shared" si="89"/>
        <v>0.341442063313036</v>
      </c>
      <c r="I2852">
        <f>D2852/G2852</f>
        <v>83616.306481646316</v>
      </c>
      <c r="K2852">
        <v>83616.306481646316</v>
      </c>
      <c r="M2852">
        <v>83616.306481646316</v>
      </c>
    </row>
    <row r="2853" spans="1:13" x14ac:dyDescent="0.35">
      <c r="A2853">
        <v>2852</v>
      </c>
      <c r="B2853">
        <v>22082.138003877</v>
      </c>
      <c r="C2853">
        <v>43580.526692576001</v>
      </c>
      <c r="D2853">
        <f t="shared" si="88"/>
        <v>21498.388688699</v>
      </c>
      <c r="E2853">
        <v>0.33093431723328998</v>
      </c>
      <c r="F2853">
        <v>0.62426074987840496</v>
      </c>
      <c r="G2853">
        <f t="shared" si="89"/>
        <v>0.29332643264511499</v>
      </c>
      <c r="I2853">
        <f>D2853/G2853</f>
        <v>73291.685631035929</v>
      </c>
      <c r="K2853">
        <v>73291.685631035929</v>
      </c>
      <c r="M2853">
        <v>73291.685631035929</v>
      </c>
    </row>
    <row r="2854" spans="1:13" x14ac:dyDescent="0.35">
      <c r="A2854">
        <v>2853</v>
      </c>
      <c r="B2854">
        <v>19794.737233530999</v>
      </c>
      <c r="C2854">
        <v>41261.810567885099</v>
      </c>
      <c r="D2854">
        <f t="shared" si="88"/>
        <v>21467.0733343541</v>
      </c>
      <c r="E2854">
        <v>0.329011106756186</v>
      </c>
      <c r="F2854">
        <v>0.65932398192657904</v>
      </c>
      <c r="G2854">
        <f t="shared" si="89"/>
        <v>0.33031287517039304</v>
      </c>
      <c r="I2854">
        <f>D2854/G2854</f>
        <v>64990.119816795625</v>
      </c>
      <c r="K2854">
        <v>64990.119816795625</v>
      </c>
      <c r="M2854">
        <v>64990.119816795625</v>
      </c>
    </row>
    <row r="2855" spans="1:13" x14ac:dyDescent="0.35">
      <c r="A2855">
        <v>2854</v>
      </c>
      <c r="B2855">
        <v>21219.9508576505</v>
      </c>
      <c r="C2855">
        <v>51127.018123892303</v>
      </c>
      <c r="D2855">
        <f t="shared" si="88"/>
        <v>29907.067266241804</v>
      </c>
      <c r="E2855">
        <v>0.31789913010795201</v>
      </c>
      <c r="F2855">
        <v>0.72928973725048596</v>
      </c>
      <c r="G2855">
        <f t="shared" si="89"/>
        <v>0.41139060714253395</v>
      </c>
      <c r="I2855">
        <f>D2855/G2855</f>
        <v>72697.496605409717</v>
      </c>
      <c r="K2855">
        <v>72697.496605409717</v>
      </c>
      <c r="M2855">
        <v>72697.496605409717</v>
      </c>
    </row>
    <row r="2856" spans="1:13" x14ac:dyDescent="0.35">
      <c r="A2856">
        <v>2855</v>
      </c>
      <c r="B2856">
        <v>18980.107576300001</v>
      </c>
      <c r="C2856">
        <v>42219.173385672198</v>
      </c>
      <c r="D2856">
        <f t="shared" si="88"/>
        <v>23239.065809372198</v>
      </c>
      <c r="E2856">
        <v>0.317896032449133</v>
      </c>
      <c r="F2856">
        <v>0.68431592867250102</v>
      </c>
      <c r="G2856">
        <f t="shared" si="89"/>
        <v>0.36641989622336801</v>
      </c>
      <c r="I2856">
        <f>D2856/G2856</f>
        <v>63421.954017490803</v>
      </c>
      <c r="K2856">
        <v>63421.954017490803</v>
      </c>
      <c r="M2856">
        <v>63421.954017490803</v>
      </c>
    </row>
    <row r="2857" spans="1:13" x14ac:dyDescent="0.35">
      <c r="A2857">
        <v>2856</v>
      </c>
      <c r="B2857">
        <v>18971.521161402499</v>
      </c>
      <c r="C2857">
        <v>44904.4136020394</v>
      </c>
      <c r="D2857">
        <f t="shared" si="88"/>
        <v>25932.892440636901</v>
      </c>
      <c r="E2857">
        <v>0.42615958382081998</v>
      </c>
      <c r="F2857">
        <v>0.71557176841027803</v>
      </c>
      <c r="G2857">
        <f t="shared" si="89"/>
        <v>0.28941218458945805</v>
      </c>
      <c r="I2857">
        <f>D2857/G2857</f>
        <v>89605.392659689402</v>
      </c>
      <c r="K2857">
        <v>89605.392659689402</v>
      </c>
      <c r="M2857">
        <v>89605.392659689402</v>
      </c>
    </row>
    <row r="2858" spans="1:13" x14ac:dyDescent="0.35">
      <c r="A2858">
        <v>2857</v>
      </c>
      <c r="B2858">
        <v>20131.655020324299</v>
      </c>
      <c r="C2858">
        <v>52637.687228835202</v>
      </c>
      <c r="D2858">
        <f t="shared" si="88"/>
        <v>32506.032208510904</v>
      </c>
      <c r="E2858">
        <v>0.361449675644193</v>
      </c>
      <c r="F2858">
        <v>0.714152111253882</v>
      </c>
      <c r="G2858">
        <f t="shared" si="89"/>
        <v>0.352702435609689</v>
      </c>
      <c r="I2858">
        <f>D2858/G2858</f>
        <v>92162.766475712822</v>
      </c>
      <c r="K2858">
        <v>92162.766475712822</v>
      </c>
      <c r="M2858">
        <v>92162.766475712822</v>
      </c>
    </row>
    <row r="2859" spans="1:13" x14ac:dyDescent="0.35">
      <c r="A2859">
        <v>2858</v>
      </c>
      <c r="B2859">
        <v>21835.3749315973</v>
      </c>
      <c r="C2859">
        <v>46454.867454047402</v>
      </c>
      <c r="D2859">
        <f t="shared" si="88"/>
        <v>24619.492522450102</v>
      </c>
      <c r="E2859">
        <v>0.32665792392672699</v>
      </c>
      <c r="F2859">
        <v>0.69156330847567804</v>
      </c>
      <c r="G2859">
        <f t="shared" si="89"/>
        <v>0.36490538454895105</v>
      </c>
      <c r="I2859">
        <f>D2859/G2859</f>
        <v>67468.153567757137</v>
      </c>
      <c r="K2859">
        <v>67468.153567757137</v>
      </c>
      <c r="M2859">
        <v>67468.153567757137</v>
      </c>
    </row>
    <row r="2860" spans="1:13" x14ac:dyDescent="0.35">
      <c r="A2860">
        <v>2859</v>
      </c>
      <c r="B2860">
        <v>20898.029721119699</v>
      </c>
      <c r="C2860">
        <v>41470.313874713</v>
      </c>
      <c r="D2860">
        <f t="shared" si="88"/>
        <v>20572.2841535933</v>
      </c>
      <c r="E2860">
        <v>0.38159076197460701</v>
      </c>
      <c r="F2860">
        <v>0.651549031585963</v>
      </c>
      <c r="G2860">
        <f t="shared" si="89"/>
        <v>0.26995826961135599</v>
      </c>
      <c r="I2860">
        <f>D2860/G2860</f>
        <v>76205.423094503014</v>
      </c>
      <c r="K2860">
        <v>76205.423094503014</v>
      </c>
      <c r="M2860">
        <v>76205.423094503014</v>
      </c>
    </row>
    <row r="2861" spans="1:13" x14ac:dyDescent="0.35">
      <c r="A2861">
        <v>2860</v>
      </c>
      <c r="B2861">
        <v>21535.307451423101</v>
      </c>
      <c r="C2861">
        <v>41999.802569839499</v>
      </c>
      <c r="D2861">
        <f t="shared" si="88"/>
        <v>20464.495118416398</v>
      </c>
      <c r="E2861">
        <v>0.25316681505035299</v>
      </c>
      <c r="F2861">
        <v>0.53995527954749001</v>
      </c>
      <c r="G2861">
        <f t="shared" si="89"/>
        <v>0.28678846449713702</v>
      </c>
      <c r="I2861">
        <f>D2861/G2861</f>
        <v>71357.455587690463</v>
      </c>
      <c r="K2861">
        <v>71357.455587690463</v>
      </c>
      <c r="M2861">
        <v>71357.455587690463</v>
      </c>
    </row>
    <row r="2862" spans="1:13" x14ac:dyDescent="0.35">
      <c r="A2862">
        <v>2861</v>
      </c>
      <c r="B2862">
        <v>20132.173955322502</v>
      </c>
      <c r="C2862">
        <v>45160.004180875003</v>
      </c>
      <c r="D2862">
        <f t="shared" si="88"/>
        <v>25027.830225552501</v>
      </c>
      <c r="E2862">
        <v>0.37093716393222098</v>
      </c>
      <c r="F2862">
        <v>0.61536435961250102</v>
      </c>
      <c r="G2862">
        <f t="shared" si="89"/>
        <v>0.24442719568028004</v>
      </c>
      <c r="I2862">
        <f>D2862/G2862</f>
        <v>102393.80342230757</v>
      </c>
      <c r="K2862">
        <v>102393.80342230757</v>
      </c>
      <c r="M2862">
        <v>102393.80342230757</v>
      </c>
    </row>
    <row r="2863" spans="1:13" x14ac:dyDescent="0.35">
      <c r="A2863">
        <v>2862</v>
      </c>
      <c r="B2863">
        <v>20350.067590635201</v>
      </c>
      <c r="C2863">
        <v>48350.379502811797</v>
      </c>
      <c r="D2863">
        <f t="shared" si="88"/>
        <v>28000.311912176596</v>
      </c>
      <c r="E2863">
        <v>0.32647667294978799</v>
      </c>
      <c r="F2863">
        <v>0.64796574766718296</v>
      </c>
      <c r="G2863">
        <f t="shared" si="89"/>
        <v>0.32148907471739496</v>
      </c>
      <c r="I2863">
        <f>D2863/G2863</f>
        <v>87095.687269591595</v>
      </c>
      <c r="K2863">
        <v>87095.687269591595</v>
      </c>
      <c r="M2863">
        <v>87095.687269591595</v>
      </c>
    </row>
    <row r="2864" spans="1:13" x14ac:dyDescent="0.35">
      <c r="A2864">
        <v>2863</v>
      </c>
      <c r="B2864">
        <v>21469.745361279602</v>
      </c>
      <c r="C2864">
        <v>46186.229986756101</v>
      </c>
      <c r="D2864">
        <f t="shared" si="88"/>
        <v>24716.4846254765</v>
      </c>
      <c r="E2864">
        <v>0.31373156595938601</v>
      </c>
      <c r="F2864">
        <v>0.63957159515066597</v>
      </c>
      <c r="G2864">
        <f t="shared" si="89"/>
        <v>0.32584002919127997</v>
      </c>
      <c r="I2864">
        <f>D2864/G2864</f>
        <v>75854.659990123633</v>
      </c>
      <c r="K2864">
        <v>75854.659990123633</v>
      </c>
      <c r="M2864">
        <v>75854.659990123633</v>
      </c>
    </row>
    <row r="2865" spans="1:13" x14ac:dyDescent="0.35">
      <c r="A2865">
        <v>2864</v>
      </c>
      <c r="B2865">
        <v>20151.549440360901</v>
      </c>
      <c r="C2865">
        <v>56453.6201815889</v>
      </c>
      <c r="D2865">
        <f t="shared" si="88"/>
        <v>36302.070741228003</v>
      </c>
      <c r="E2865">
        <v>0.32851882519035702</v>
      </c>
      <c r="F2865">
        <v>0.72031505182903899</v>
      </c>
      <c r="G2865">
        <f t="shared" si="89"/>
        <v>0.39179622663868197</v>
      </c>
      <c r="I2865">
        <f>D2865/G2865</f>
        <v>92655.488422317299</v>
      </c>
      <c r="K2865">
        <v>92655.488422317299</v>
      </c>
      <c r="M2865">
        <v>92655.488422317299</v>
      </c>
    </row>
    <row r="2866" spans="1:13" x14ac:dyDescent="0.35">
      <c r="A2866">
        <v>2865</v>
      </c>
      <c r="B2866">
        <v>18961.433075793098</v>
      </c>
      <c r="C2866">
        <v>45481.362272969003</v>
      </c>
      <c r="D2866">
        <f t="shared" si="88"/>
        <v>26519.929197175905</v>
      </c>
      <c r="E2866">
        <v>0.31234707533913803</v>
      </c>
      <c r="F2866">
        <v>0.61004942159004805</v>
      </c>
      <c r="G2866">
        <f t="shared" si="89"/>
        <v>0.29770234625091002</v>
      </c>
      <c r="I2866">
        <f>D2866/G2866</f>
        <v>89082.029520937431</v>
      </c>
      <c r="K2866">
        <v>89082.029520937431</v>
      </c>
      <c r="M2866">
        <v>89082.029520937431</v>
      </c>
    </row>
    <row r="2867" spans="1:13" x14ac:dyDescent="0.35">
      <c r="A2867">
        <v>2866</v>
      </c>
      <c r="B2867">
        <v>23106.490939767798</v>
      </c>
      <c r="C2867">
        <v>53634.9971909581</v>
      </c>
      <c r="D2867">
        <f t="shared" si="88"/>
        <v>30528.506251190302</v>
      </c>
      <c r="E2867">
        <v>0.298736867774618</v>
      </c>
      <c r="F2867">
        <v>0.77573621642846802</v>
      </c>
      <c r="G2867">
        <f t="shared" si="89"/>
        <v>0.47699934865385002</v>
      </c>
      <c r="I2867">
        <f>D2867/G2867</f>
        <v>64001.148717174241</v>
      </c>
      <c r="K2867">
        <v>64001.148717174241</v>
      </c>
      <c r="M2867">
        <v>64001.148717174241</v>
      </c>
    </row>
    <row r="2868" spans="1:13" x14ac:dyDescent="0.35">
      <c r="A2868">
        <v>2867</v>
      </c>
      <c r="B2868">
        <v>21606.534878906499</v>
      </c>
      <c r="C2868">
        <v>43296.025122900399</v>
      </c>
      <c r="D2868">
        <f t="shared" si="88"/>
        <v>21689.4902439939</v>
      </c>
      <c r="E2868">
        <v>0.357678625362509</v>
      </c>
      <c r="F2868">
        <v>0.67993361972979105</v>
      </c>
      <c r="G2868">
        <f t="shared" si="89"/>
        <v>0.32225499436728205</v>
      </c>
      <c r="I2868">
        <f>D2868/G2868</f>
        <v>67305.365698301161</v>
      </c>
      <c r="K2868">
        <v>67305.365698301161</v>
      </c>
      <c r="M2868">
        <v>67305.365698301161</v>
      </c>
    </row>
    <row r="2869" spans="1:13" x14ac:dyDescent="0.35">
      <c r="A2869">
        <v>2868</v>
      </c>
      <c r="B2869">
        <v>20743.3734728448</v>
      </c>
      <c r="C2869">
        <v>48943.588586810503</v>
      </c>
      <c r="D2869">
        <f t="shared" si="88"/>
        <v>28200.215113965703</v>
      </c>
      <c r="E2869">
        <v>0.392139090973945</v>
      </c>
      <c r="F2869">
        <v>0.73002624862962195</v>
      </c>
      <c r="G2869">
        <f t="shared" si="89"/>
        <v>0.33788715765567695</v>
      </c>
      <c r="I2869">
        <f>D2869/G2869</f>
        <v>83460.452624550657</v>
      </c>
      <c r="K2869">
        <v>83460.452624550657</v>
      </c>
      <c r="M2869">
        <v>83460.452624550657</v>
      </c>
    </row>
    <row r="2870" spans="1:13" x14ac:dyDescent="0.35">
      <c r="A2870">
        <v>2869</v>
      </c>
      <c r="B2870">
        <v>20307.008723896801</v>
      </c>
      <c r="C2870">
        <v>39670.5499857471</v>
      </c>
      <c r="D2870">
        <f t="shared" si="88"/>
        <v>19363.5412618503</v>
      </c>
      <c r="E2870">
        <v>0.29965694405825599</v>
      </c>
      <c r="F2870">
        <v>0.59186346598087403</v>
      </c>
      <c r="G2870">
        <f t="shared" si="89"/>
        <v>0.29220652192261803</v>
      </c>
      <c r="I2870">
        <f>D2870/G2870</f>
        <v>66266.629281389352</v>
      </c>
      <c r="K2870">
        <v>66266.629281389352</v>
      </c>
      <c r="M2870">
        <v>66266.629281389352</v>
      </c>
    </row>
    <row r="2871" spans="1:13" x14ac:dyDescent="0.35">
      <c r="A2871">
        <v>2870</v>
      </c>
      <c r="B2871">
        <v>21847.369696219001</v>
      </c>
      <c r="C2871">
        <v>48959.669892049802</v>
      </c>
      <c r="D2871">
        <f t="shared" si="88"/>
        <v>27112.300195830801</v>
      </c>
      <c r="E2871">
        <v>0.34608766928879497</v>
      </c>
      <c r="F2871">
        <v>0.66711037684232299</v>
      </c>
      <c r="G2871">
        <f t="shared" si="89"/>
        <v>0.32102270755352802</v>
      </c>
      <c r="I2871">
        <f>D2871/G2871</f>
        <v>84456.019957124183</v>
      </c>
      <c r="K2871">
        <v>84456.019957124183</v>
      </c>
      <c r="M2871">
        <v>84456.019957124183</v>
      </c>
    </row>
    <row r="2872" spans="1:13" x14ac:dyDescent="0.35">
      <c r="A2872">
        <v>2871</v>
      </c>
      <c r="B2872">
        <v>19431.264750128401</v>
      </c>
      <c r="C2872">
        <v>41564.752481135001</v>
      </c>
      <c r="D2872">
        <f t="shared" si="88"/>
        <v>22133.4877310066</v>
      </c>
      <c r="E2872">
        <v>0.30354845154309901</v>
      </c>
      <c r="F2872">
        <v>0.62041856636191395</v>
      </c>
      <c r="G2872">
        <f t="shared" si="89"/>
        <v>0.31687011481881494</v>
      </c>
      <c r="I2872">
        <f>D2872/G2872</f>
        <v>69850.34781100275</v>
      </c>
      <c r="K2872">
        <v>69850.34781100275</v>
      </c>
      <c r="M2872">
        <v>69850.34781100275</v>
      </c>
    </row>
    <row r="2873" spans="1:13" x14ac:dyDescent="0.35">
      <c r="A2873">
        <v>2872</v>
      </c>
      <c r="B2873">
        <v>21666.553452166201</v>
      </c>
      <c r="C2873">
        <v>53741.668615256902</v>
      </c>
      <c r="D2873">
        <f t="shared" si="88"/>
        <v>32075.115163090701</v>
      </c>
      <c r="E2873">
        <v>0.35853221982474698</v>
      </c>
      <c r="F2873">
        <v>0.70237007040474897</v>
      </c>
      <c r="G2873">
        <f t="shared" si="89"/>
        <v>0.34383785058000199</v>
      </c>
      <c r="I2873">
        <f>D2873/G2873</f>
        <v>93285.585368175365</v>
      </c>
      <c r="K2873">
        <v>93285.585368175365</v>
      </c>
      <c r="M2873">
        <v>93285.585368175365</v>
      </c>
    </row>
    <row r="2874" spans="1:13" x14ac:dyDescent="0.35">
      <c r="A2874">
        <v>2873</v>
      </c>
      <c r="B2874">
        <v>25574.843067349299</v>
      </c>
      <c r="C2874">
        <v>46595.0691364452</v>
      </c>
      <c r="D2874">
        <f t="shared" si="88"/>
        <v>21020.226069095901</v>
      </c>
      <c r="E2874">
        <v>0.34281282512525901</v>
      </c>
      <c r="F2874">
        <v>0.76342000226440698</v>
      </c>
      <c r="G2874">
        <f t="shared" si="89"/>
        <v>0.42060717713914797</v>
      </c>
      <c r="I2874">
        <f>D2874/G2874</f>
        <v>49975.909141802054</v>
      </c>
      <c r="K2874">
        <v>49975.909141802054</v>
      </c>
      <c r="M2874">
        <v>49975.909141802054</v>
      </c>
    </row>
    <row r="2875" spans="1:13" x14ac:dyDescent="0.35">
      <c r="A2875">
        <v>2874</v>
      </c>
      <c r="B2875">
        <v>24376.5906345082</v>
      </c>
      <c r="C2875">
        <v>47090.610673301002</v>
      </c>
      <c r="D2875">
        <f t="shared" si="88"/>
        <v>22714.020038792802</v>
      </c>
      <c r="E2875">
        <v>0.28733842529868397</v>
      </c>
      <c r="F2875">
        <v>0.496422900214671</v>
      </c>
      <c r="G2875">
        <f t="shared" si="89"/>
        <v>0.20908447491598703</v>
      </c>
      <c r="I2875">
        <f>D2875/G2875</f>
        <v>108635.61270113241</v>
      </c>
      <c r="K2875">
        <v>108635.61270113241</v>
      </c>
      <c r="M2875">
        <v>108635.61270113241</v>
      </c>
    </row>
    <row r="2876" spans="1:13" x14ac:dyDescent="0.35">
      <c r="A2876">
        <v>2875</v>
      </c>
      <c r="B2876">
        <v>20561.4450949124</v>
      </c>
      <c r="C2876">
        <v>41548.702117318498</v>
      </c>
      <c r="D2876">
        <f t="shared" si="88"/>
        <v>20987.257022406098</v>
      </c>
      <c r="E2876">
        <v>0.34231867910184</v>
      </c>
      <c r="F2876">
        <v>0.63031749286775896</v>
      </c>
      <c r="G2876">
        <f t="shared" si="89"/>
        <v>0.28799881376591896</v>
      </c>
      <c r="I2876">
        <f>D2876/G2876</f>
        <v>72872.720369828399</v>
      </c>
      <c r="K2876">
        <v>72872.720369828399</v>
      </c>
      <c r="M2876">
        <v>72872.720369828399</v>
      </c>
    </row>
    <row r="2877" spans="1:13" x14ac:dyDescent="0.35">
      <c r="A2877">
        <v>2876</v>
      </c>
      <c r="B2877">
        <v>18543.2856268744</v>
      </c>
      <c r="C2877">
        <v>44807.338300046198</v>
      </c>
      <c r="D2877">
        <f t="shared" si="88"/>
        <v>26264.052673171798</v>
      </c>
      <c r="E2877">
        <v>0.35953430444273998</v>
      </c>
      <c r="F2877">
        <v>0.64234009478209997</v>
      </c>
      <c r="G2877">
        <f t="shared" si="89"/>
        <v>0.28280579033935999</v>
      </c>
      <c r="I2877">
        <f>D2877/G2877</f>
        <v>92869.571877066526</v>
      </c>
      <c r="K2877">
        <v>92869.571877066526</v>
      </c>
      <c r="M2877">
        <v>92869.571877066526</v>
      </c>
    </row>
    <row r="2878" spans="1:13" x14ac:dyDescent="0.35">
      <c r="A2878">
        <v>2877</v>
      </c>
      <c r="B2878">
        <v>19723.2300825124</v>
      </c>
      <c r="C2878">
        <v>44483.834840317497</v>
      </c>
      <c r="D2878">
        <f t="shared" si="88"/>
        <v>24760.604757805097</v>
      </c>
      <c r="E2878">
        <v>0.31150017566210803</v>
      </c>
      <c r="F2878">
        <v>0.53031628204053005</v>
      </c>
      <c r="G2878">
        <f t="shared" si="89"/>
        <v>0.21881610637842203</v>
      </c>
      <c r="I2878">
        <f>D2878/G2878</f>
        <v>113157.13988157683</v>
      </c>
      <c r="K2878">
        <v>113157.13988157683</v>
      </c>
      <c r="M2878">
        <v>113157.13988157683</v>
      </c>
    </row>
    <row r="2879" spans="1:13" x14ac:dyDescent="0.35">
      <c r="A2879">
        <v>2878</v>
      </c>
      <c r="B2879">
        <v>20334.643464883498</v>
      </c>
      <c r="C2879">
        <v>43793.3199178246</v>
      </c>
      <c r="D2879">
        <f t="shared" si="88"/>
        <v>23458.676452941101</v>
      </c>
      <c r="E2879">
        <v>0.31340202333732597</v>
      </c>
      <c r="F2879">
        <v>0.63948581167178797</v>
      </c>
      <c r="G2879">
        <f t="shared" si="89"/>
        <v>0.326083788334462</v>
      </c>
      <c r="I2879">
        <f>D2879/G2879</f>
        <v>71940.640081375925</v>
      </c>
      <c r="K2879">
        <v>71940.640081375925</v>
      </c>
      <c r="M2879">
        <v>71940.640081375925</v>
      </c>
    </row>
    <row r="2880" spans="1:13" x14ac:dyDescent="0.35">
      <c r="A2880">
        <v>2879</v>
      </c>
      <c r="B2880">
        <v>21558.150151969301</v>
      </c>
      <c r="C2880">
        <v>47156.521149945896</v>
      </c>
      <c r="D2880">
        <f t="shared" si="88"/>
        <v>25598.370997976595</v>
      </c>
      <c r="E2880">
        <v>0.34490178318959303</v>
      </c>
      <c r="F2880">
        <v>0.69043876846132901</v>
      </c>
      <c r="G2880">
        <f t="shared" si="89"/>
        <v>0.34553698527173599</v>
      </c>
      <c r="I2880">
        <f>D2880/G2880</f>
        <v>74082.868373252757</v>
      </c>
      <c r="K2880">
        <v>74082.868373252757</v>
      </c>
      <c r="M2880">
        <v>74082.868373252757</v>
      </c>
    </row>
    <row r="2881" spans="1:13" x14ac:dyDescent="0.35">
      <c r="A2881">
        <v>2880</v>
      </c>
      <c r="B2881">
        <v>26462.184065890098</v>
      </c>
      <c r="C2881">
        <v>59843.857731409502</v>
      </c>
      <c r="D2881">
        <f t="shared" si="88"/>
        <v>33381.673665519404</v>
      </c>
      <c r="E2881">
        <v>0.37653328005810599</v>
      </c>
      <c r="F2881">
        <v>0.82245707105042398</v>
      </c>
      <c r="G2881">
        <f t="shared" si="89"/>
        <v>0.44592379099231799</v>
      </c>
      <c r="I2881">
        <f>D2881/G2881</f>
        <v>74859.593365123859</v>
      </c>
      <c r="K2881">
        <v>74859.593365123859</v>
      </c>
      <c r="M2881">
        <v>74859.593365123859</v>
      </c>
    </row>
    <row r="2882" spans="1:13" x14ac:dyDescent="0.35">
      <c r="A2882">
        <v>2881</v>
      </c>
      <c r="B2882">
        <v>19059.9151334056</v>
      </c>
      <c r="C2882">
        <v>46952.780782579401</v>
      </c>
      <c r="D2882">
        <f t="shared" si="88"/>
        <v>27892.8656491738</v>
      </c>
      <c r="E2882">
        <v>0.32050831693308401</v>
      </c>
      <c r="F2882">
        <v>0.587626074511157</v>
      </c>
      <c r="G2882">
        <f t="shared" si="89"/>
        <v>0.26711775757807299</v>
      </c>
      <c r="I2882">
        <f>D2882/G2882</f>
        <v>104421.60754146527</v>
      </c>
      <c r="K2882">
        <v>104421.60754146527</v>
      </c>
      <c r="M2882">
        <v>104421.60754146527</v>
      </c>
    </row>
    <row r="2883" spans="1:13" x14ac:dyDescent="0.35">
      <c r="A2883">
        <v>2882</v>
      </c>
      <c r="B2883">
        <v>21327.157774265099</v>
      </c>
      <c r="C2883">
        <v>51128.149996817003</v>
      </c>
      <c r="D2883">
        <f t="shared" ref="D2883:D2946" si="90">C2883-B2883</f>
        <v>29800.992222551904</v>
      </c>
      <c r="E2883">
        <v>0.299394893703404</v>
      </c>
      <c r="F2883">
        <v>0.556698283382839</v>
      </c>
      <c r="G2883">
        <f t="shared" ref="G2883:G2946" si="91">F2883-E2883</f>
        <v>0.257303389679435</v>
      </c>
      <c r="I2883">
        <f>D2883/G2883</f>
        <v>115820.44161827749</v>
      </c>
      <c r="K2883">
        <v>115820.44161827749</v>
      </c>
      <c r="M2883">
        <v>115820.44161827749</v>
      </c>
    </row>
    <row r="2884" spans="1:13" x14ac:dyDescent="0.35">
      <c r="A2884">
        <v>2883</v>
      </c>
      <c r="B2884">
        <v>21440.681005946</v>
      </c>
      <c r="C2884">
        <v>42862.516919711197</v>
      </c>
      <c r="D2884">
        <f t="shared" si="90"/>
        <v>21421.835913765197</v>
      </c>
      <c r="E2884">
        <v>0.32451418546003802</v>
      </c>
      <c r="F2884">
        <v>0.57648479784804896</v>
      </c>
      <c r="G2884">
        <f t="shared" si="91"/>
        <v>0.25197061238801094</v>
      </c>
      <c r="I2884">
        <f>D2884/G2884</f>
        <v>85017.199866060546</v>
      </c>
      <c r="K2884">
        <v>85017.199866060546</v>
      </c>
      <c r="M2884">
        <v>85017.199866060546</v>
      </c>
    </row>
    <row r="2885" spans="1:13" x14ac:dyDescent="0.35">
      <c r="A2885">
        <v>2884</v>
      </c>
      <c r="B2885">
        <v>21519.123867046401</v>
      </c>
      <c r="C2885">
        <v>44226.915403567102</v>
      </c>
      <c r="D2885">
        <f t="shared" si="90"/>
        <v>22707.791536520701</v>
      </c>
      <c r="E2885">
        <v>0.32660693134674201</v>
      </c>
      <c r="F2885">
        <v>0.55515885823258704</v>
      </c>
      <c r="G2885">
        <f t="shared" si="91"/>
        <v>0.22855192688584502</v>
      </c>
      <c r="I2885">
        <f>D2885/G2885</f>
        <v>99355.06493394202</v>
      </c>
      <c r="K2885">
        <v>99355.06493394202</v>
      </c>
      <c r="M2885">
        <v>99355.06493394202</v>
      </c>
    </row>
    <row r="2886" spans="1:13" x14ac:dyDescent="0.35">
      <c r="A2886">
        <v>2885</v>
      </c>
      <c r="B2886">
        <v>20099.198231281702</v>
      </c>
      <c r="C2886">
        <v>39888.313119899904</v>
      </c>
      <c r="D2886">
        <f t="shared" si="90"/>
        <v>19789.114888618202</v>
      </c>
      <c r="E2886">
        <v>0.36687634804014302</v>
      </c>
      <c r="F2886">
        <v>0.606028192522167</v>
      </c>
      <c r="G2886">
        <f t="shared" si="91"/>
        <v>0.23915184448202398</v>
      </c>
      <c r="I2886">
        <f>D2886/G2886</f>
        <v>82747.071976296909</v>
      </c>
      <c r="K2886">
        <v>82747.071976296909</v>
      </c>
      <c r="M2886">
        <v>82747.071976296909</v>
      </c>
    </row>
    <row r="2887" spans="1:13" x14ac:dyDescent="0.35">
      <c r="A2887">
        <v>2886</v>
      </c>
      <c r="B2887">
        <v>22987.979328954902</v>
      </c>
      <c r="C2887">
        <v>43378.7883413093</v>
      </c>
      <c r="D2887">
        <f t="shared" si="90"/>
        <v>20390.809012354399</v>
      </c>
      <c r="E2887">
        <v>0.32401337756448501</v>
      </c>
      <c r="F2887">
        <v>0.61965515526455495</v>
      </c>
      <c r="G2887">
        <f t="shared" si="91"/>
        <v>0.29564177770006994</v>
      </c>
      <c r="I2887">
        <f>D2887/G2887</f>
        <v>68971.338120693399</v>
      </c>
      <c r="K2887">
        <v>68971.338120693399</v>
      </c>
      <c r="M2887">
        <v>68971.338120693399</v>
      </c>
    </row>
    <row r="2888" spans="1:13" x14ac:dyDescent="0.35">
      <c r="A2888">
        <v>2887</v>
      </c>
      <c r="B2888">
        <v>19190.088306201</v>
      </c>
      <c r="C2888">
        <v>40480.587824616799</v>
      </c>
      <c r="D2888">
        <f t="shared" si="90"/>
        <v>21290.4995184158</v>
      </c>
      <c r="E2888">
        <v>0.37652899977091697</v>
      </c>
      <c r="F2888">
        <v>0.66062867621781696</v>
      </c>
      <c r="G2888">
        <f t="shared" si="91"/>
        <v>0.28409967644689998</v>
      </c>
      <c r="I2888">
        <f>D2888/G2888</f>
        <v>74940.245566929138</v>
      </c>
      <c r="K2888">
        <v>74940.245566929138</v>
      </c>
      <c r="M2888">
        <v>74940.245566929138</v>
      </c>
    </row>
    <row r="2889" spans="1:13" x14ac:dyDescent="0.35">
      <c r="A2889">
        <v>2888</v>
      </c>
      <c r="B2889">
        <v>20652.2031581585</v>
      </c>
      <c r="C2889">
        <v>39455.518513628398</v>
      </c>
      <c r="D2889">
        <f t="shared" si="90"/>
        <v>18803.315355469898</v>
      </c>
      <c r="E2889">
        <v>0.32975133872551798</v>
      </c>
      <c r="F2889">
        <v>0.57858258252990802</v>
      </c>
      <c r="G2889">
        <f t="shared" si="91"/>
        <v>0.24883124380439003</v>
      </c>
      <c r="I2889">
        <f>D2889/G2889</f>
        <v>75566.536854397054</v>
      </c>
      <c r="K2889">
        <v>75566.536854397054</v>
      </c>
      <c r="M2889">
        <v>75566.536854397054</v>
      </c>
    </row>
    <row r="2890" spans="1:13" x14ac:dyDescent="0.35">
      <c r="A2890">
        <v>2889</v>
      </c>
      <c r="B2890">
        <v>20176.851019691901</v>
      </c>
      <c r="C2890">
        <v>50162.149171373101</v>
      </c>
      <c r="D2890">
        <f t="shared" si="90"/>
        <v>29985.2981516812</v>
      </c>
      <c r="E2890">
        <v>0.347312791933649</v>
      </c>
      <c r="F2890">
        <v>0.64528494044807705</v>
      </c>
      <c r="G2890">
        <f t="shared" si="91"/>
        <v>0.29797214851442805</v>
      </c>
      <c r="I2890">
        <f>D2890/G2890</f>
        <v>100631.21100806267</v>
      </c>
      <c r="K2890">
        <v>100631.21100806267</v>
      </c>
      <c r="M2890">
        <v>100631.21100806267</v>
      </c>
    </row>
    <row r="2891" spans="1:13" x14ac:dyDescent="0.35">
      <c r="A2891">
        <v>2890</v>
      </c>
      <c r="B2891">
        <v>21576.342661937098</v>
      </c>
      <c r="C2891">
        <v>46746.101924889299</v>
      </c>
      <c r="D2891">
        <f t="shared" si="90"/>
        <v>25169.759262952201</v>
      </c>
      <c r="E2891">
        <v>0.328765739898358</v>
      </c>
      <c r="F2891">
        <v>0.63266562538320303</v>
      </c>
      <c r="G2891">
        <f t="shared" si="91"/>
        <v>0.30389988548484503</v>
      </c>
      <c r="I2891">
        <f>D2891/G2891</f>
        <v>82822.536187521444</v>
      </c>
      <c r="K2891">
        <v>82822.536187521444</v>
      </c>
      <c r="M2891">
        <v>82822.536187521444</v>
      </c>
    </row>
    <row r="2892" spans="1:13" x14ac:dyDescent="0.35">
      <c r="A2892">
        <v>2891</v>
      </c>
      <c r="B2892">
        <v>22805.547600915601</v>
      </c>
      <c r="C2892">
        <v>47509.093622006003</v>
      </c>
      <c r="D2892">
        <f t="shared" si="90"/>
        <v>24703.546021090402</v>
      </c>
      <c r="E2892">
        <v>0.33158220958156198</v>
      </c>
      <c r="F2892">
        <v>0.68277376751174801</v>
      </c>
      <c r="G2892">
        <f t="shared" si="91"/>
        <v>0.35119155793018603</v>
      </c>
      <c r="I2892">
        <f>D2892/G2892</f>
        <v>70342.083866381727</v>
      </c>
      <c r="K2892">
        <v>70342.083866381727</v>
      </c>
      <c r="M2892">
        <v>70342.083866381727</v>
      </c>
    </row>
    <row r="2893" spans="1:13" x14ac:dyDescent="0.35">
      <c r="A2893">
        <v>2892</v>
      </c>
      <c r="B2893">
        <v>22301.306901403299</v>
      </c>
      <c r="C2893">
        <v>52292.664722911097</v>
      </c>
      <c r="D2893">
        <f t="shared" si="90"/>
        <v>29991.357821507798</v>
      </c>
      <c r="E2893">
        <v>0.29245413271464499</v>
      </c>
      <c r="F2893">
        <v>0.63241649160239999</v>
      </c>
      <c r="G2893">
        <f t="shared" si="91"/>
        <v>0.339962358887755</v>
      </c>
      <c r="I2893">
        <f>D2893/G2893</f>
        <v>88219.642667587235</v>
      </c>
      <c r="K2893">
        <v>88219.642667587235</v>
      </c>
      <c r="M2893">
        <v>88219.642667587235</v>
      </c>
    </row>
    <row r="2894" spans="1:13" x14ac:dyDescent="0.35">
      <c r="A2894">
        <v>2893</v>
      </c>
      <c r="B2894">
        <v>20662.297804272301</v>
      </c>
      <c r="C2894">
        <v>45025.628817180797</v>
      </c>
      <c r="D2894">
        <f t="shared" si="90"/>
        <v>24363.331012908497</v>
      </c>
      <c r="E2894">
        <v>0.32365571970948398</v>
      </c>
      <c r="F2894">
        <v>0.62007794469542599</v>
      </c>
      <c r="G2894">
        <f t="shared" si="91"/>
        <v>0.29642222498594201</v>
      </c>
      <c r="I2894">
        <f>D2894/G2894</f>
        <v>82191.310095131834</v>
      </c>
      <c r="K2894">
        <v>82191.310095131834</v>
      </c>
      <c r="M2894">
        <v>82191.310095131834</v>
      </c>
    </row>
    <row r="2895" spans="1:13" x14ac:dyDescent="0.35">
      <c r="A2895">
        <v>2894</v>
      </c>
      <c r="B2895">
        <v>20835.882863908799</v>
      </c>
      <c r="C2895">
        <v>47726.528739493202</v>
      </c>
      <c r="D2895">
        <f t="shared" si="90"/>
        <v>26890.645875584403</v>
      </c>
      <c r="E2895">
        <v>0.36174821278380698</v>
      </c>
      <c r="F2895">
        <v>0.66086821052060096</v>
      </c>
      <c r="G2895">
        <f t="shared" si="91"/>
        <v>0.29911999773679399</v>
      </c>
      <c r="I2895">
        <f>D2895/G2895</f>
        <v>89899.191224407579</v>
      </c>
      <c r="K2895">
        <v>89899.191224407579</v>
      </c>
      <c r="M2895">
        <v>89899.191224407579</v>
      </c>
    </row>
    <row r="2896" spans="1:13" x14ac:dyDescent="0.35">
      <c r="A2896">
        <v>2895</v>
      </c>
      <c r="B2896">
        <v>21617.7422565331</v>
      </c>
      <c r="C2896">
        <v>45354.292619216299</v>
      </c>
      <c r="D2896">
        <f t="shared" si="90"/>
        <v>23736.5503626832</v>
      </c>
      <c r="E2896">
        <v>0.36897579770432598</v>
      </c>
      <c r="F2896">
        <v>0.63699948949247598</v>
      </c>
      <c r="G2896">
        <f t="shared" si="91"/>
        <v>0.26802369178815</v>
      </c>
      <c r="I2896">
        <f>D2896/G2896</f>
        <v>88561.388750084559</v>
      </c>
      <c r="K2896">
        <v>88561.388750084559</v>
      </c>
      <c r="M2896">
        <v>88561.388750084559</v>
      </c>
    </row>
    <row r="2897" spans="1:13" x14ac:dyDescent="0.35">
      <c r="A2897">
        <v>2896</v>
      </c>
      <c r="B2897">
        <v>23984.2639344036</v>
      </c>
      <c r="C2897">
        <v>48661.433623056502</v>
      </c>
      <c r="D2897">
        <f t="shared" si="90"/>
        <v>24677.169688652903</v>
      </c>
      <c r="E2897">
        <v>0.28845512666380702</v>
      </c>
      <c r="F2897">
        <v>0.64897267904157296</v>
      </c>
      <c r="G2897">
        <f t="shared" si="91"/>
        <v>0.36051755237776595</v>
      </c>
      <c r="I2897">
        <f>D2897/G2897</f>
        <v>68449.287769476185</v>
      </c>
      <c r="K2897">
        <v>68449.287769476185</v>
      </c>
      <c r="M2897">
        <v>68449.287769476185</v>
      </c>
    </row>
    <row r="2898" spans="1:13" x14ac:dyDescent="0.35">
      <c r="A2898">
        <v>2897</v>
      </c>
      <c r="B2898">
        <v>20221.129132776299</v>
      </c>
      <c r="C2898">
        <v>43193.853651822697</v>
      </c>
      <c r="D2898">
        <f t="shared" si="90"/>
        <v>22972.724519046398</v>
      </c>
      <c r="E2898">
        <v>0.36020678819480501</v>
      </c>
      <c r="F2898">
        <v>0.62786560746397202</v>
      </c>
      <c r="G2898">
        <f t="shared" si="91"/>
        <v>0.26765881926916701</v>
      </c>
      <c r="I2898">
        <f>D2898/G2898</f>
        <v>85828.386233536468</v>
      </c>
      <c r="K2898">
        <v>85828.386233536468</v>
      </c>
      <c r="M2898">
        <v>85828.386233536468</v>
      </c>
    </row>
    <row r="2899" spans="1:13" x14ac:dyDescent="0.35">
      <c r="A2899">
        <v>2898</v>
      </c>
      <c r="B2899">
        <v>19028.9083221406</v>
      </c>
      <c r="C2899">
        <v>49868.524321204502</v>
      </c>
      <c r="D2899">
        <f t="shared" si="90"/>
        <v>30839.615999063903</v>
      </c>
      <c r="E2899">
        <v>0.39573372910251098</v>
      </c>
      <c r="F2899">
        <v>0.67841648319878001</v>
      </c>
      <c r="G2899">
        <f t="shared" si="91"/>
        <v>0.28268275409626903</v>
      </c>
      <c r="I2899">
        <f>D2899/G2899</f>
        <v>109096.20609031324</v>
      </c>
      <c r="K2899">
        <v>109096.20609031324</v>
      </c>
      <c r="M2899">
        <v>109096.20609031324</v>
      </c>
    </row>
    <row r="2900" spans="1:13" x14ac:dyDescent="0.35">
      <c r="A2900">
        <v>2899</v>
      </c>
      <c r="B2900">
        <v>17920.114845839598</v>
      </c>
      <c r="C2900">
        <v>40705.671811735498</v>
      </c>
      <c r="D2900">
        <f t="shared" si="90"/>
        <v>22785.556965895899</v>
      </c>
      <c r="E2900">
        <v>0.34177717099511901</v>
      </c>
      <c r="F2900">
        <v>0.58688228457001002</v>
      </c>
      <c r="G2900">
        <f t="shared" si="91"/>
        <v>0.24510511357489101</v>
      </c>
      <c r="I2900">
        <f>D2900/G2900</f>
        <v>92962.389211573318</v>
      </c>
      <c r="K2900">
        <v>92962.389211573318</v>
      </c>
      <c r="M2900">
        <v>92962.389211573318</v>
      </c>
    </row>
    <row r="2901" spans="1:13" x14ac:dyDescent="0.35">
      <c r="A2901">
        <v>2900</v>
      </c>
      <c r="B2901">
        <v>23945.608547104901</v>
      </c>
      <c r="C2901">
        <v>49604.105561811797</v>
      </c>
      <c r="D2901">
        <f t="shared" si="90"/>
        <v>25658.497014706896</v>
      </c>
      <c r="E2901">
        <v>0.32307074180935702</v>
      </c>
      <c r="F2901">
        <v>0.701017155305658</v>
      </c>
      <c r="G2901">
        <f t="shared" si="91"/>
        <v>0.37794641349630098</v>
      </c>
      <c r="I2901">
        <f>D2901/G2901</f>
        <v>67889.245931309837</v>
      </c>
      <c r="K2901">
        <v>67889.245931309837</v>
      </c>
      <c r="M2901">
        <v>67889.245931309837</v>
      </c>
    </row>
    <row r="2902" spans="1:13" x14ac:dyDescent="0.35">
      <c r="A2902">
        <v>2901</v>
      </c>
      <c r="B2902">
        <v>22243.967386610999</v>
      </c>
      <c r="C2902">
        <v>46458.956340695397</v>
      </c>
      <c r="D2902">
        <f t="shared" si="90"/>
        <v>24214.988954084398</v>
      </c>
      <c r="E2902">
        <v>0.25736963174449101</v>
      </c>
      <c r="F2902">
        <v>0.51042492677701701</v>
      </c>
      <c r="G2902">
        <f t="shared" si="91"/>
        <v>0.253055295032526</v>
      </c>
      <c r="I2902">
        <f>D2902/G2902</f>
        <v>95690.504918982115</v>
      </c>
      <c r="K2902">
        <v>95690.504918982115</v>
      </c>
      <c r="M2902">
        <v>95690.504918982115</v>
      </c>
    </row>
    <row r="2903" spans="1:13" x14ac:dyDescent="0.35">
      <c r="A2903">
        <v>2902</v>
      </c>
      <c r="B2903">
        <v>23882.3637252435</v>
      </c>
      <c r="C2903">
        <v>49529.856602272397</v>
      </c>
      <c r="D2903">
        <f t="shared" si="90"/>
        <v>25647.492877028897</v>
      </c>
      <c r="E2903">
        <v>0.34999297436322402</v>
      </c>
      <c r="F2903">
        <v>0.69681679264158503</v>
      </c>
      <c r="G2903">
        <f t="shared" si="91"/>
        <v>0.34682381827836101</v>
      </c>
      <c r="I2903">
        <f>D2903/G2903</f>
        <v>73949.629539122951</v>
      </c>
      <c r="K2903">
        <v>73949.629539122951</v>
      </c>
      <c r="M2903">
        <v>73949.629539122951</v>
      </c>
    </row>
    <row r="2904" spans="1:13" x14ac:dyDescent="0.35">
      <c r="A2904">
        <v>2903</v>
      </c>
      <c r="B2904">
        <v>19434.193225597999</v>
      </c>
      <c r="C2904">
        <v>40368.609260271398</v>
      </c>
      <c r="D2904">
        <f t="shared" si="90"/>
        <v>20934.416034673399</v>
      </c>
      <c r="E2904">
        <v>0.37843539039976898</v>
      </c>
      <c r="F2904">
        <v>0.67963742392773197</v>
      </c>
      <c r="G2904">
        <f t="shared" si="91"/>
        <v>0.30120203352796299</v>
      </c>
      <c r="I2904">
        <f>D2904/G2904</f>
        <v>69502.90404573211</v>
      </c>
      <c r="K2904">
        <v>69502.90404573211</v>
      </c>
      <c r="M2904">
        <v>69502.90404573211</v>
      </c>
    </row>
    <row r="2905" spans="1:13" x14ac:dyDescent="0.35">
      <c r="A2905">
        <v>2904</v>
      </c>
      <c r="B2905">
        <v>20308.184487002</v>
      </c>
      <c r="C2905">
        <v>43150.488319974698</v>
      </c>
      <c r="D2905">
        <f t="shared" si="90"/>
        <v>22842.303832972699</v>
      </c>
      <c r="E2905">
        <v>0.28166323449573699</v>
      </c>
      <c r="F2905">
        <v>0.54721807775896603</v>
      </c>
      <c r="G2905">
        <f t="shared" si="91"/>
        <v>0.26555484326322903</v>
      </c>
      <c r="I2905">
        <f>D2905/G2905</f>
        <v>86017.274444248993</v>
      </c>
      <c r="K2905">
        <v>86017.274444248993</v>
      </c>
      <c r="M2905">
        <v>86017.274444248993</v>
      </c>
    </row>
    <row r="2906" spans="1:13" x14ac:dyDescent="0.35">
      <c r="A2906">
        <v>2905</v>
      </c>
      <c r="B2906">
        <v>19756.984998211701</v>
      </c>
      <c r="C2906">
        <v>43329.3021928698</v>
      </c>
      <c r="D2906">
        <f t="shared" si="90"/>
        <v>23572.317194658099</v>
      </c>
      <c r="E2906">
        <v>0.247750918180486</v>
      </c>
      <c r="F2906">
        <v>0.52715691207835103</v>
      </c>
      <c r="G2906">
        <f t="shared" si="91"/>
        <v>0.27940599389786502</v>
      </c>
      <c r="I2906">
        <f>D2906/G2906</f>
        <v>84365.825034071386</v>
      </c>
      <c r="K2906">
        <v>84365.825034071386</v>
      </c>
      <c r="M2906">
        <v>84365.825034071386</v>
      </c>
    </row>
    <row r="2907" spans="1:13" x14ac:dyDescent="0.35">
      <c r="A2907">
        <v>2906</v>
      </c>
      <c r="B2907">
        <v>22736.697771503401</v>
      </c>
      <c r="C2907">
        <v>48985.88891614</v>
      </c>
      <c r="D2907">
        <f t="shared" si="90"/>
        <v>26249.191144636599</v>
      </c>
      <c r="E2907">
        <v>0.35163760666917099</v>
      </c>
      <c r="F2907">
        <v>0.60008767151540499</v>
      </c>
      <c r="G2907">
        <f t="shared" si="91"/>
        <v>0.248450064846234</v>
      </c>
      <c r="I2907">
        <f>D2907/G2907</f>
        <v>105651.77819889985</v>
      </c>
      <c r="K2907">
        <v>105651.77819889985</v>
      </c>
      <c r="M2907">
        <v>105651.77819889985</v>
      </c>
    </row>
    <row r="2908" spans="1:13" x14ac:dyDescent="0.35">
      <c r="A2908">
        <v>2907</v>
      </c>
      <c r="B2908">
        <v>20046.051344146799</v>
      </c>
      <c r="C2908">
        <v>40870.461617952002</v>
      </c>
      <c r="D2908">
        <f t="shared" si="90"/>
        <v>20824.410273805202</v>
      </c>
      <c r="E2908">
        <v>0.28458324831569298</v>
      </c>
      <c r="F2908">
        <v>0.49917112296961702</v>
      </c>
      <c r="G2908">
        <f t="shared" si="91"/>
        <v>0.21458787465392404</v>
      </c>
      <c r="I2908">
        <f>D2908/G2908</f>
        <v>97043.741671749667</v>
      </c>
      <c r="K2908">
        <v>97043.741671749667</v>
      </c>
      <c r="M2908">
        <v>97043.741671749667</v>
      </c>
    </row>
    <row r="2909" spans="1:13" x14ac:dyDescent="0.35">
      <c r="A2909">
        <v>2908</v>
      </c>
      <c r="B2909">
        <v>18258.355210415099</v>
      </c>
      <c r="C2909">
        <v>46456.976177163597</v>
      </c>
      <c r="D2909">
        <f t="shared" si="90"/>
        <v>28198.620966748498</v>
      </c>
      <c r="E2909">
        <v>0.33113145223360202</v>
      </c>
      <c r="F2909">
        <v>0.69856985690673601</v>
      </c>
      <c r="G2909">
        <f t="shared" si="91"/>
        <v>0.36743840467313399</v>
      </c>
      <c r="I2909">
        <f>D2909/G2909</f>
        <v>76743.804153606208</v>
      </c>
      <c r="K2909">
        <v>76743.804153606208</v>
      </c>
      <c r="M2909">
        <v>76743.804153606208</v>
      </c>
    </row>
    <row r="2910" spans="1:13" x14ac:dyDescent="0.35">
      <c r="A2910">
        <v>2909</v>
      </c>
      <c r="B2910">
        <v>22069.276755253999</v>
      </c>
      <c r="C2910">
        <v>50972.916544719599</v>
      </c>
      <c r="D2910">
        <f t="shared" si="90"/>
        <v>28903.6397894656</v>
      </c>
      <c r="E2910">
        <v>0.389741235804341</v>
      </c>
      <c r="F2910">
        <v>0.68204106754768401</v>
      </c>
      <c r="G2910">
        <f t="shared" si="91"/>
        <v>0.29229983174334301</v>
      </c>
      <c r="I2910">
        <f>D2910/G2910</f>
        <v>98883.532081006299</v>
      </c>
      <c r="K2910">
        <v>98883.532081006299</v>
      </c>
      <c r="M2910">
        <v>98883.532081006299</v>
      </c>
    </row>
    <row r="2911" spans="1:13" x14ac:dyDescent="0.35">
      <c r="A2911">
        <v>2910</v>
      </c>
      <c r="B2911">
        <v>20603.202334797399</v>
      </c>
      <c r="C2911">
        <v>39492.9764460195</v>
      </c>
      <c r="D2911">
        <f t="shared" si="90"/>
        <v>18889.774111222101</v>
      </c>
      <c r="E2911">
        <v>0.35263900912950702</v>
      </c>
      <c r="F2911">
        <v>0.61838242157831802</v>
      </c>
      <c r="G2911">
        <f t="shared" si="91"/>
        <v>0.265743412448811</v>
      </c>
      <c r="I2911">
        <f>D2911/G2911</f>
        <v>71082.755870235371</v>
      </c>
      <c r="K2911">
        <v>71082.755870235371</v>
      </c>
      <c r="M2911">
        <v>71082.755870235371</v>
      </c>
    </row>
    <row r="2912" spans="1:13" x14ac:dyDescent="0.35">
      <c r="A2912">
        <v>2911</v>
      </c>
      <c r="B2912">
        <v>21468.297483096099</v>
      </c>
      <c r="C2912">
        <v>45809.498858838197</v>
      </c>
      <c r="D2912">
        <f t="shared" si="90"/>
        <v>24341.201375742097</v>
      </c>
      <c r="E2912">
        <v>0.36473044184270098</v>
      </c>
      <c r="F2912">
        <v>0.70161980279517799</v>
      </c>
      <c r="G2912">
        <f t="shared" si="91"/>
        <v>0.33688936095247701</v>
      </c>
      <c r="I2912">
        <f>D2912/G2912</f>
        <v>72252.805214516004</v>
      </c>
      <c r="K2912">
        <v>72252.805214516004</v>
      </c>
      <c r="M2912">
        <v>72252.805214516004</v>
      </c>
    </row>
    <row r="2913" spans="1:13" x14ac:dyDescent="0.35">
      <c r="A2913">
        <v>2912</v>
      </c>
      <c r="B2913">
        <v>21156.578244120799</v>
      </c>
      <c r="C2913">
        <v>42112.469591421803</v>
      </c>
      <c r="D2913">
        <f t="shared" si="90"/>
        <v>20955.891347301003</v>
      </c>
      <c r="E2913">
        <v>0.345135838185477</v>
      </c>
      <c r="F2913">
        <v>0.63899789701066201</v>
      </c>
      <c r="G2913">
        <f t="shared" si="91"/>
        <v>0.29386205882518501</v>
      </c>
      <c r="I2913">
        <f>D2913/G2913</f>
        <v>71312.00070903814</v>
      </c>
      <c r="K2913">
        <v>71312.00070903814</v>
      </c>
      <c r="M2913">
        <v>71312.00070903814</v>
      </c>
    </row>
    <row r="2914" spans="1:13" x14ac:dyDescent="0.35">
      <c r="A2914">
        <v>2913</v>
      </c>
      <c r="B2914">
        <v>20419.7937856108</v>
      </c>
      <c r="C2914">
        <v>53581.185988459503</v>
      </c>
      <c r="D2914">
        <f t="shared" si="90"/>
        <v>33161.3922028487</v>
      </c>
      <c r="E2914">
        <v>0.35834508373122098</v>
      </c>
      <c r="F2914">
        <v>0.61207497089017304</v>
      </c>
      <c r="G2914">
        <f t="shared" si="91"/>
        <v>0.25372988715895206</v>
      </c>
      <c r="I2914">
        <f>D2914/G2914</f>
        <v>130695.64872377197</v>
      </c>
      <c r="K2914">
        <v>130695.64872377197</v>
      </c>
      <c r="M2914">
        <v>130695.64872377197</v>
      </c>
    </row>
    <row r="2915" spans="1:13" x14ac:dyDescent="0.35">
      <c r="A2915">
        <v>2914</v>
      </c>
      <c r="B2915">
        <v>21086.8721724924</v>
      </c>
      <c r="C2915">
        <v>45546.090984893897</v>
      </c>
      <c r="D2915">
        <f t="shared" si="90"/>
        <v>24459.218812401497</v>
      </c>
      <c r="E2915">
        <v>0.35264463406172802</v>
      </c>
      <c r="F2915">
        <v>0.70226752767373801</v>
      </c>
      <c r="G2915">
        <f t="shared" si="91"/>
        <v>0.34962289361200999</v>
      </c>
      <c r="I2915">
        <f>D2915/G2915</f>
        <v>69958.859271798254</v>
      </c>
      <c r="K2915">
        <v>69958.859271798254</v>
      </c>
      <c r="M2915">
        <v>69958.859271798254</v>
      </c>
    </row>
    <row r="2916" spans="1:13" x14ac:dyDescent="0.35">
      <c r="A2916">
        <v>2915</v>
      </c>
      <c r="B2916">
        <v>21287.822924932501</v>
      </c>
      <c r="C2916">
        <v>44486.397676843102</v>
      </c>
      <c r="D2916">
        <f t="shared" si="90"/>
        <v>23198.574751910601</v>
      </c>
      <c r="E2916">
        <v>0.36382773178992001</v>
      </c>
      <c r="F2916">
        <v>0.69232360113739999</v>
      </c>
      <c r="G2916">
        <f t="shared" si="91"/>
        <v>0.32849586934747999</v>
      </c>
      <c r="I2916">
        <f>D2916/G2916</f>
        <v>70620.598054983013</v>
      </c>
      <c r="K2916">
        <v>70620.598054983013</v>
      </c>
      <c r="M2916">
        <v>70620.598054983013</v>
      </c>
    </row>
    <row r="2917" spans="1:13" x14ac:dyDescent="0.35">
      <c r="A2917">
        <v>2916</v>
      </c>
      <c r="B2917">
        <v>21880.212065600299</v>
      </c>
      <c r="C2917">
        <v>44602.854877862002</v>
      </c>
      <c r="D2917">
        <f t="shared" si="90"/>
        <v>22722.642812261704</v>
      </c>
      <c r="E2917">
        <v>0.35257110075371001</v>
      </c>
      <c r="F2917">
        <v>0.61871549777934298</v>
      </c>
      <c r="G2917">
        <f t="shared" si="91"/>
        <v>0.26614439702563297</v>
      </c>
      <c r="I2917">
        <f>D2917/G2917</f>
        <v>85377.122592865388</v>
      </c>
      <c r="K2917">
        <v>85377.122592865388</v>
      </c>
      <c r="M2917">
        <v>85377.122592865388</v>
      </c>
    </row>
    <row r="2918" spans="1:13" x14ac:dyDescent="0.35">
      <c r="A2918">
        <v>2917</v>
      </c>
      <c r="B2918">
        <v>17840.3235927358</v>
      </c>
      <c r="C2918">
        <v>46386.313278716501</v>
      </c>
      <c r="D2918">
        <f t="shared" si="90"/>
        <v>28545.989685980701</v>
      </c>
      <c r="E2918">
        <v>0.32599266277686501</v>
      </c>
      <c r="F2918">
        <v>0.59541694295485004</v>
      </c>
      <c r="G2918">
        <f t="shared" si="91"/>
        <v>0.26942428017798503</v>
      </c>
      <c r="I2918">
        <f>D2918/G2918</f>
        <v>105951.80830444407</v>
      </c>
      <c r="K2918">
        <v>105951.80830444407</v>
      </c>
      <c r="M2918">
        <v>105951.80830444407</v>
      </c>
    </row>
    <row r="2919" spans="1:13" x14ac:dyDescent="0.35">
      <c r="A2919">
        <v>2918</v>
      </c>
      <c r="B2919">
        <v>23037.881029040102</v>
      </c>
      <c r="C2919">
        <v>56248.066496768799</v>
      </c>
      <c r="D2919">
        <f t="shared" si="90"/>
        <v>33210.185467728697</v>
      </c>
      <c r="E2919">
        <v>0.34153377876862501</v>
      </c>
      <c r="F2919">
        <v>0.74590594580158298</v>
      </c>
      <c r="G2919">
        <f t="shared" si="91"/>
        <v>0.40437216703295797</v>
      </c>
      <c r="I2919">
        <f>D2919/G2919</f>
        <v>82127.772817316407</v>
      </c>
      <c r="K2919">
        <v>82127.772817316407</v>
      </c>
      <c r="M2919">
        <v>82127.772817316407</v>
      </c>
    </row>
    <row r="2920" spans="1:13" x14ac:dyDescent="0.35">
      <c r="A2920">
        <v>2919</v>
      </c>
      <c r="B2920">
        <v>24214.709123912598</v>
      </c>
      <c r="C2920">
        <v>52581.752822992501</v>
      </c>
      <c r="D2920">
        <f t="shared" si="90"/>
        <v>28367.043699079903</v>
      </c>
      <c r="E2920">
        <v>0.331550609343709</v>
      </c>
      <c r="F2920">
        <v>0.63304001111817199</v>
      </c>
      <c r="G2920">
        <f t="shared" si="91"/>
        <v>0.30148940177446298</v>
      </c>
      <c r="I2920">
        <f>D2920/G2920</f>
        <v>94089.687836856727</v>
      </c>
      <c r="K2920">
        <v>94089.687836856727</v>
      </c>
      <c r="M2920">
        <v>94089.687836856727</v>
      </c>
    </row>
    <row r="2921" spans="1:13" x14ac:dyDescent="0.35">
      <c r="A2921">
        <v>2920</v>
      </c>
      <c r="B2921">
        <v>21317.934648169001</v>
      </c>
      <c r="C2921">
        <v>40671.2484708345</v>
      </c>
      <c r="D2921">
        <f t="shared" si="90"/>
        <v>19353.313822665499</v>
      </c>
      <c r="E2921">
        <v>0.34551204214639902</v>
      </c>
      <c r="F2921">
        <v>0.60367440100959802</v>
      </c>
      <c r="G2921">
        <f t="shared" si="91"/>
        <v>0.25816235886319899</v>
      </c>
      <c r="I2921">
        <f>D2921/G2921</f>
        <v>74965.668534663797</v>
      </c>
      <c r="K2921">
        <v>74965.668534663797</v>
      </c>
      <c r="M2921">
        <v>74965.668534663797</v>
      </c>
    </row>
    <row r="2922" spans="1:13" x14ac:dyDescent="0.35">
      <c r="A2922">
        <v>2921</v>
      </c>
      <c r="B2922">
        <v>21903.7846377678</v>
      </c>
      <c r="C2922">
        <v>45941.053343990803</v>
      </c>
      <c r="D2922">
        <f t="shared" si="90"/>
        <v>24037.268706223003</v>
      </c>
      <c r="E2922">
        <v>0.29069324960140502</v>
      </c>
      <c r="F2922">
        <v>0.67405655890326199</v>
      </c>
      <c r="G2922">
        <f t="shared" si="91"/>
        <v>0.38336330930185697</v>
      </c>
      <c r="I2922">
        <f>D2922/G2922</f>
        <v>62701.015258860534</v>
      </c>
      <c r="K2922">
        <v>62701.015258860534</v>
      </c>
      <c r="M2922">
        <v>62701.015258860534</v>
      </c>
    </row>
    <row r="2923" spans="1:13" x14ac:dyDescent="0.35">
      <c r="A2923">
        <v>2922</v>
      </c>
      <c r="B2923">
        <v>18973.748726620601</v>
      </c>
      <c r="C2923">
        <v>45834.435954297303</v>
      </c>
      <c r="D2923">
        <f t="shared" si="90"/>
        <v>26860.687227676703</v>
      </c>
      <c r="E2923">
        <v>0.34002173702252497</v>
      </c>
      <c r="F2923">
        <v>0.64980246343974501</v>
      </c>
      <c r="G2923">
        <f t="shared" si="91"/>
        <v>0.30978072641722004</v>
      </c>
      <c r="I2923">
        <f>D2923/G2923</f>
        <v>86708.710184571304</v>
      </c>
      <c r="K2923">
        <v>86708.710184571304</v>
      </c>
      <c r="M2923">
        <v>86708.710184571304</v>
      </c>
    </row>
    <row r="2924" spans="1:13" x14ac:dyDescent="0.35">
      <c r="A2924">
        <v>2923</v>
      </c>
      <c r="B2924">
        <v>22416.594594399201</v>
      </c>
      <c r="C2924">
        <v>48444.8904776524</v>
      </c>
      <c r="D2924">
        <f t="shared" si="90"/>
        <v>26028.295883253199</v>
      </c>
      <c r="E2924">
        <v>0.28516680221344898</v>
      </c>
      <c r="F2924">
        <v>0.57502478500762899</v>
      </c>
      <c r="G2924">
        <f t="shared" si="91"/>
        <v>0.28985798279418001</v>
      </c>
      <c r="I2924">
        <f>D2924/G2924</f>
        <v>89796.719180700151</v>
      </c>
      <c r="K2924">
        <v>89796.719180700151</v>
      </c>
      <c r="M2924">
        <v>89796.719180700151</v>
      </c>
    </row>
    <row r="2925" spans="1:13" x14ac:dyDescent="0.35">
      <c r="A2925">
        <v>2924</v>
      </c>
      <c r="B2925">
        <v>20572.467756798698</v>
      </c>
      <c r="C2925">
        <v>41745.039234323398</v>
      </c>
      <c r="D2925">
        <f t="shared" si="90"/>
        <v>21172.5714775247</v>
      </c>
      <c r="E2925">
        <v>0.25212240716823903</v>
      </c>
      <c r="F2925">
        <v>0.55185613202970596</v>
      </c>
      <c r="G2925">
        <f t="shared" si="91"/>
        <v>0.29973372486146693</v>
      </c>
      <c r="I2925">
        <f>D2925/G2925</f>
        <v>70637.935345148057</v>
      </c>
      <c r="K2925">
        <v>70637.935345148057</v>
      </c>
      <c r="M2925">
        <v>70637.935345148057</v>
      </c>
    </row>
    <row r="2926" spans="1:13" x14ac:dyDescent="0.35">
      <c r="A2926">
        <v>2925</v>
      </c>
      <c r="B2926">
        <v>19448.768470598501</v>
      </c>
      <c r="C2926">
        <v>49233.4207144959</v>
      </c>
      <c r="D2926">
        <f t="shared" si="90"/>
        <v>29784.652243897399</v>
      </c>
      <c r="E2926">
        <v>0.34209632101052301</v>
      </c>
      <c r="F2926">
        <v>0.74716376506472204</v>
      </c>
      <c r="G2926">
        <f t="shared" si="91"/>
        <v>0.40506744405419903</v>
      </c>
      <c r="I2926">
        <f>D2926/G2926</f>
        <v>73530.106359058904</v>
      </c>
      <c r="K2926">
        <v>73530.106359058904</v>
      </c>
      <c r="M2926">
        <v>73530.106359058904</v>
      </c>
    </row>
    <row r="2927" spans="1:13" x14ac:dyDescent="0.35">
      <c r="A2927">
        <v>2926</v>
      </c>
      <c r="B2927">
        <v>22993.5625695575</v>
      </c>
      <c r="C2927">
        <v>57230.192991448901</v>
      </c>
      <c r="D2927">
        <f t="shared" si="90"/>
        <v>34236.630421891401</v>
      </c>
      <c r="E2927">
        <v>0.38544878595501902</v>
      </c>
      <c r="F2927">
        <v>0.79700628048727296</v>
      </c>
      <c r="G2927">
        <f t="shared" si="91"/>
        <v>0.41155749453225393</v>
      </c>
      <c r="I2927">
        <f>D2927/G2927</f>
        <v>83187.964930154514</v>
      </c>
      <c r="K2927">
        <v>83187.964930154514</v>
      </c>
      <c r="M2927">
        <v>83187.964930154514</v>
      </c>
    </row>
    <row r="2928" spans="1:13" x14ac:dyDescent="0.35">
      <c r="A2928">
        <v>2927</v>
      </c>
      <c r="B2928">
        <v>23009.820128986801</v>
      </c>
      <c r="C2928">
        <v>55633.651131815503</v>
      </c>
      <c r="D2928">
        <f t="shared" si="90"/>
        <v>32623.831002828701</v>
      </c>
      <c r="E2928">
        <v>0.41472389071532101</v>
      </c>
      <c r="F2928">
        <v>0.79369335877921399</v>
      </c>
      <c r="G2928">
        <f t="shared" si="91"/>
        <v>0.37896946806389298</v>
      </c>
      <c r="I2928">
        <f>D2928/G2928</f>
        <v>86085.644760512558</v>
      </c>
      <c r="K2928">
        <v>86085.644760512558</v>
      </c>
      <c r="M2928">
        <v>86085.644760512558</v>
      </c>
    </row>
    <row r="2929" spans="1:13" x14ac:dyDescent="0.35">
      <c r="A2929">
        <v>2928</v>
      </c>
      <c r="B2929">
        <v>18694.3305708927</v>
      </c>
      <c r="C2929">
        <v>40207.656565775098</v>
      </c>
      <c r="D2929">
        <f t="shared" si="90"/>
        <v>21513.325994882398</v>
      </c>
      <c r="E2929">
        <v>0.34787814827309999</v>
      </c>
      <c r="F2929">
        <v>0.57917557405290498</v>
      </c>
      <c r="G2929">
        <f t="shared" si="91"/>
        <v>0.231297425779805</v>
      </c>
      <c r="I2929">
        <f>D2929/G2929</f>
        <v>93011.523679312668</v>
      </c>
      <c r="K2929">
        <v>93011.523679312668</v>
      </c>
      <c r="M2929">
        <v>93011.523679312668</v>
      </c>
    </row>
    <row r="2930" spans="1:13" x14ac:dyDescent="0.35">
      <c r="A2930">
        <v>2929</v>
      </c>
      <c r="B2930">
        <v>27915.8154240939</v>
      </c>
      <c r="C2930">
        <v>50035.035838584598</v>
      </c>
      <c r="D2930">
        <f t="shared" si="90"/>
        <v>22119.220414490697</v>
      </c>
      <c r="E2930">
        <v>0.28275859503491502</v>
      </c>
      <c r="F2930">
        <v>0.67663254301002396</v>
      </c>
      <c r="G2930">
        <f t="shared" si="91"/>
        <v>0.39387394797510894</v>
      </c>
      <c r="I2930">
        <f>D2930/G2930</f>
        <v>56158.119947269355</v>
      </c>
      <c r="K2930">
        <v>56158.119947269355</v>
      </c>
      <c r="M2930">
        <v>56158.119947269355</v>
      </c>
    </row>
    <row r="2931" spans="1:13" x14ac:dyDescent="0.35">
      <c r="A2931">
        <v>2930</v>
      </c>
      <c r="B2931">
        <v>22891.022631538301</v>
      </c>
      <c r="C2931">
        <v>47054.169825235302</v>
      </c>
      <c r="D2931">
        <f t="shared" si="90"/>
        <v>24163.147193697001</v>
      </c>
      <c r="E2931">
        <v>0.290947255492297</v>
      </c>
      <c r="F2931">
        <v>0.56927770660394805</v>
      </c>
      <c r="G2931">
        <f t="shared" si="91"/>
        <v>0.27833045111165106</v>
      </c>
      <c r="I2931">
        <f>D2931/G2931</f>
        <v>86814.601482480473</v>
      </c>
      <c r="K2931">
        <v>86814.601482480473</v>
      </c>
      <c r="M2931">
        <v>86814.601482480473</v>
      </c>
    </row>
    <row r="2932" spans="1:13" x14ac:dyDescent="0.35">
      <c r="A2932">
        <v>2931</v>
      </c>
      <c r="B2932">
        <v>20510.706342113899</v>
      </c>
      <c r="C2932">
        <v>44173.633029231001</v>
      </c>
      <c r="D2932">
        <f t="shared" si="90"/>
        <v>23662.926687117102</v>
      </c>
      <c r="E2932">
        <v>0.345474804186715</v>
      </c>
      <c r="F2932">
        <v>0.67879746087880799</v>
      </c>
      <c r="G2932">
        <f t="shared" si="91"/>
        <v>0.33332265669209299</v>
      </c>
      <c r="I2932">
        <f>D2932/G2932</f>
        <v>70991.053899392573</v>
      </c>
      <c r="K2932">
        <v>70991.053899392573</v>
      </c>
      <c r="M2932">
        <v>70991.053899392573</v>
      </c>
    </row>
    <row r="2933" spans="1:13" x14ac:dyDescent="0.35">
      <c r="A2933">
        <v>2932</v>
      </c>
      <c r="B2933">
        <v>22597.942287808499</v>
      </c>
      <c r="C2933">
        <v>49724.223625697799</v>
      </c>
      <c r="D2933">
        <f t="shared" si="90"/>
        <v>27126.281337889301</v>
      </c>
      <c r="E2933">
        <v>0.33933375987374897</v>
      </c>
      <c r="F2933">
        <v>0.67274295498098002</v>
      </c>
      <c r="G2933">
        <f t="shared" si="91"/>
        <v>0.33340919510723105</v>
      </c>
      <c r="I2933">
        <f>D2933/G2933</f>
        <v>81360.327597338604</v>
      </c>
      <c r="K2933">
        <v>81360.327597338604</v>
      </c>
      <c r="M2933">
        <v>81360.327597338604</v>
      </c>
    </row>
    <row r="2934" spans="1:13" x14ac:dyDescent="0.35">
      <c r="A2934">
        <v>2933</v>
      </c>
      <c r="B2934">
        <v>23866.703923740901</v>
      </c>
      <c r="C2934">
        <v>42193.893785517801</v>
      </c>
      <c r="D2934">
        <f t="shared" si="90"/>
        <v>18327.1898617769</v>
      </c>
      <c r="E2934">
        <v>0.30092049067126703</v>
      </c>
      <c r="F2934">
        <v>0.52033857637847003</v>
      </c>
      <c r="G2934">
        <f t="shared" si="91"/>
        <v>0.219418085707203</v>
      </c>
      <c r="I2934">
        <f>D2934/G2934</f>
        <v>83526.341061206607</v>
      </c>
      <c r="K2934">
        <v>83526.341061206607</v>
      </c>
      <c r="M2934">
        <v>83526.341061206607</v>
      </c>
    </row>
    <row r="2935" spans="1:13" x14ac:dyDescent="0.35">
      <c r="A2935">
        <v>2934</v>
      </c>
      <c r="B2935">
        <v>21180.438953011901</v>
      </c>
      <c r="C2935">
        <v>45722.997790447698</v>
      </c>
      <c r="D2935">
        <f t="shared" si="90"/>
        <v>24542.558837435798</v>
      </c>
      <c r="E2935">
        <v>0.33123345150901901</v>
      </c>
      <c r="F2935">
        <v>0.59834060230046504</v>
      </c>
      <c r="G2935">
        <f t="shared" si="91"/>
        <v>0.26710715079144604</v>
      </c>
      <c r="I2935">
        <f>D2935/G2935</f>
        <v>91882.822173481705</v>
      </c>
      <c r="K2935">
        <v>91882.822173481705</v>
      </c>
      <c r="M2935">
        <v>91882.822173481705</v>
      </c>
    </row>
    <row r="2936" spans="1:13" x14ac:dyDescent="0.35">
      <c r="A2936">
        <v>2935</v>
      </c>
      <c r="B2936">
        <v>21880.003617632701</v>
      </c>
      <c r="C2936">
        <v>45973.883409650298</v>
      </c>
      <c r="D2936">
        <f t="shared" si="90"/>
        <v>24093.879792017597</v>
      </c>
      <c r="E2936">
        <v>0.3499835457587</v>
      </c>
      <c r="F2936">
        <v>0.58046472292225404</v>
      </c>
      <c r="G2936">
        <f t="shared" si="91"/>
        <v>0.23048117716355404</v>
      </c>
      <c r="I2936">
        <f>D2936/G2936</f>
        <v>104537.29926466012</v>
      </c>
      <c r="K2936">
        <v>104537.29926466012</v>
      </c>
      <c r="M2936">
        <v>104537.29926466012</v>
      </c>
    </row>
    <row r="2937" spans="1:13" x14ac:dyDescent="0.35">
      <c r="A2937">
        <v>2936</v>
      </c>
      <c r="B2937">
        <v>22565.6824950849</v>
      </c>
      <c r="C2937">
        <v>44085.081761145797</v>
      </c>
      <c r="D2937">
        <f t="shared" si="90"/>
        <v>21519.399266060896</v>
      </c>
      <c r="E2937">
        <v>0.39787408170490401</v>
      </c>
      <c r="F2937">
        <v>0.68732221314124997</v>
      </c>
      <c r="G2937">
        <f t="shared" si="91"/>
        <v>0.28944813143634596</v>
      </c>
      <c r="I2937">
        <f>D2937/G2937</f>
        <v>74346.30570691156</v>
      </c>
      <c r="K2937">
        <v>74346.30570691156</v>
      </c>
      <c r="M2937">
        <v>74346.30570691156</v>
      </c>
    </row>
    <row r="2938" spans="1:13" x14ac:dyDescent="0.35">
      <c r="A2938">
        <v>2937</v>
      </c>
      <c r="B2938">
        <v>19198.949406131302</v>
      </c>
      <c r="C2938">
        <v>39658.040302071102</v>
      </c>
      <c r="D2938">
        <f t="shared" si="90"/>
        <v>20459.0908959398</v>
      </c>
      <c r="E2938">
        <v>0.313176851293193</v>
      </c>
      <c r="F2938">
        <v>0.59780314119122802</v>
      </c>
      <c r="G2938">
        <f t="shared" si="91"/>
        <v>0.28462628989803501</v>
      </c>
      <c r="I2938">
        <f>D2938/G2938</f>
        <v>71880.538172595014</v>
      </c>
      <c r="K2938">
        <v>71880.538172595014</v>
      </c>
      <c r="M2938">
        <v>71880.538172595014</v>
      </c>
    </row>
    <row r="2939" spans="1:13" x14ac:dyDescent="0.35">
      <c r="A2939">
        <v>2938</v>
      </c>
      <c r="B2939">
        <v>25399.616872896</v>
      </c>
      <c r="C2939">
        <v>51329.848074162597</v>
      </c>
      <c r="D2939">
        <f t="shared" si="90"/>
        <v>25930.231201266597</v>
      </c>
      <c r="E2939">
        <v>0.288253413068076</v>
      </c>
      <c r="F2939">
        <v>0.66223170013346</v>
      </c>
      <c r="G2939">
        <f t="shared" si="91"/>
        <v>0.373978287065384</v>
      </c>
      <c r="I2939">
        <f>D2939/G2939</f>
        <v>69336.194367704345</v>
      </c>
      <c r="K2939">
        <v>69336.194367704345</v>
      </c>
      <c r="M2939">
        <v>69336.194367704345</v>
      </c>
    </row>
    <row r="2940" spans="1:13" x14ac:dyDescent="0.35">
      <c r="A2940">
        <v>2939</v>
      </c>
      <c r="B2940">
        <v>20088.252980000001</v>
      </c>
      <c r="C2940">
        <v>46888.5223923214</v>
      </c>
      <c r="D2940">
        <f t="shared" si="90"/>
        <v>26800.269412321399</v>
      </c>
      <c r="E2940">
        <v>0.343659609167346</v>
      </c>
      <c r="F2940">
        <v>0.61868746267465702</v>
      </c>
      <c r="G2940">
        <f t="shared" si="91"/>
        <v>0.27502785350731102</v>
      </c>
      <c r="I2940">
        <f>D2940/G2940</f>
        <v>97445.655305632419</v>
      </c>
      <c r="K2940">
        <v>97445.655305632419</v>
      </c>
      <c r="M2940">
        <v>97445.655305632419</v>
      </c>
    </row>
    <row r="2941" spans="1:13" x14ac:dyDescent="0.35">
      <c r="A2941">
        <v>2940</v>
      </c>
      <c r="B2941">
        <v>19926.864329796201</v>
      </c>
      <c r="C2941">
        <v>48942.072168144397</v>
      </c>
      <c r="D2941">
        <f t="shared" si="90"/>
        <v>29015.207838348197</v>
      </c>
      <c r="E2941">
        <v>0.34832764816670703</v>
      </c>
      <c r="F2941">
        <v>0.62299168570380503</v>
      </c>
      <c r="G2941">
        <f t="shared" si="91"/>
        <v>0.274664037537098</v>
      </c>
      <c r="I2941">
        <f>D2941/G2941</f>
        <v>105638.9037987152</v>
      </c>
      <c r="K2941">
        <v>105638.9037987152</v>
      </c>
      <c r="M2941">
        <v>105638.9037987152</v>
      </c>
    </row>
    <row r="2942" spans="1:13" x14ac:dyDescent="0.35">
      <c r="A2942">
        <v>2941</v>
      </c>
      <c r="B2942">
        <v>21445.769770887899</v>
      </c>
      <c r="C2942">
        <v>50884.0848243777</v>
      </c>
      <c r="D2942">
        <f t="shared" si="90"/>
        <v>29438.315053489801</v>
      </c>
      <c r="E2942">
        <v>0.36758370768231002</v>
      </c>
      <c r="F2942">
        <v>0.71435828541749102</v>
      </c>
      <c r="G2942">
        <f t="shared" si="91"/>
        <v>0.346774577735181</v>
      </c>
      <c r="I2942">
        <f>D2942/G2942</f>
        <v>84891.79121997449</v>
      </c>
      <c r="K2942">
        <v>84891.79121997449</v>
      </c>
      <c r="M2942">
        <v>84891.79121997449</v>
      </c>
    </row>
    <row r="2943" spans="1:13" x14ac:dyDescent="0.35">
      <c r="A2943">
        <v>2942</v>
      </c>
      <c r="B2943">
        <v>20523.091468837301</v>
      </c>
      <c r="C2943">
        <v>51384.644328804301</v>
      </c>
      <c r="D2943">
        <f t="shared" si="90"/>
        <v>30861.552859967</v>
      </c>
      <c r="E2943">
        <v>0.36836406905126601</v>
      </c>
      <c r="F2943">
        <v>0.76858167018884804</v>
      </c>
      <c r="G2943">
        <f t="shared" si="91"/>
        <v>0.40021760113758204</v>
      </c>
      <c r="I2943">
        <f>D2943/G2943</f>
        <v>77111.933039041382</v>
      </c>
      <c r="K2943">
        <v>77111.933039041382</v>
      </c>
      <c r="M2943">
        <v>77111.933039041382</v>
      </c>
    </row>
    <row r="2944" spans="1:13" x14ac:dyDescent="0.35">
      <c r="A2944">
        <v>2943</v>
      </c>
      <c r="B2944">
        <v>23445.246349093399</v>
      </c>
      <c r="C2944">
        <v>55456.387190442903</v>
      </c>
      <c r="D2944">
        <f t="shared" si="90"/>
        <v>32011.140841349505</v>
      </c>
      <c r="E2944">
        <v>0.38016014482275001</v>
      </c>
      <c r="F2944">
        <v>0.76509764808888003</v>
      </c>
      <c r="G2944">
        <f t="shared" si="91"/>
        <v>0.38493750326613002</v>
      </c>
      <c r="I2944">
        <f>D2944/G2944</f>
        <v>83159.319551200795</v>
      </c>
      <c r="K2944">
        <v>83159.319551200795</v>
      </c>
      <c r="M2944">
        <v>83159.319551200795</v>
      </c>
    </row>
    <row r="2945" spans="1:13" x14ac:dyDescent="0.35">
      <c r="A2945">
        <v>2944</v>
      </c>
      <c r="B2945">
        <v>21629.2161477439</v>
      </c>
      <c r="C2945">
        <v>44004.489128544898</v>
      </c>
      <c r="D2945">
        <f t="shared" si="90"/>
        <v>22375.272980800997</v>
      </c>
      <c r="E2945">
        <v>0.34541269548360998</v>
      </c>
      <c r="F2945">
        <v>0.670429678655584</v>
      </c>
      <c r="G2945">
        <f t="shared" si="91"/>
        <v>0.32501698317197403</v>
      </c>
      <c r="I2945">
        <f>D2945/G2945</f>
        <v>68843.39631249891</v>
      </c>
      <c r="K2945">
        <v>68843.39631249891</v>
      </c>
      <c r="M2945">
        <v>68843.39631249891</v>
      </c>
    </row>
    <row r="2946" spans="1:13" x14ac:dyDescent="0.35">
      <c r="A2946">
        <v>2945</v>
      </c>
      <c r="B2946">
        <v>23344.196923827702</v>
      </c>
      <c r="C2946">
        <v>44365.7526813855</v>
      </c>
      <c r="D2946">
        <f t="shared" si="90"/>
        <v>21021.555757557799</v>
      </c>
      <c r="E2946">
        <v>0.406076707527601</v>
      </c>
      <c r="F2946">
        <v>0.70645256403058498</v>
      </c>
      <c r="G2946">
        <f t="shared" si="91"/>
        <v>0.30037585650298398</v>
      </c>
      <c r="I2946">
        <f>D2946/G2946</f>
        <v>69984.17250405399</v>
      </c>
      <c r="K2946">
        <v>69984.17250405399</v>
      </c>
      <c r="M2946">
        <v>69984.17250405399</v>
      </c>
    </row>
    <row r="2947" spans="1:13" x14ac:dyDescent="0.35">
      <c r="A2947">
        <v>2946</v>
      </c>
      <c r="B2947">
        <v>19976.680077737001</v>
      </c>
      <c r="C2947">
        <v>55714.905682837802</v>
      </c>
      <c r="D2947">
        <f t="shared" ref="D2947:D3010" si="92">C2947-B2947</f>
        <v>35738.225605100801</v>
      </c>
      <c r="E2947">
        <v>0.358431498856294</v>
      </c>
      <c r="F2947">
        <v>0.82053324382142701</v>
      </c>
      <c r="G2947">
        <f t="shared" ref="G2947:G3010" si="93">F2947-E2947</f>
        <v>0.46210174496513301</v>
      </c>
      <c r="I2947">
        <f>D2947/G2947</f>
        <v>77338.434651003874</v>
      </c>
      <c r="K2947">
        <v>77338.434651003874</v>
      </c>
      <c r="M2947">
        <v>77338.434651003874</v>
      </c>
    </row>
    <row r="2948" spans="1:13" x14ac:dyDescent="0.35">
      <c r="A2948">
        <v>2947</v>
      </c>
      <c r="B2948">
        <v>20893.982257706801</v>
      </c>
      <c r="C2948">
        <v>55298.359663980897</v>
      </c>
      <c r="D2948">
        <f t="shared" si="92"/>
        <v>34404.377406274099</v>
      </c>
      <c r="E2948">
        <v>0.43203535126276599</v>
      </c>
      <c r="F2948">
        <v>0.74306071352735203</v>
      </c>
      <c r="G2948">
        <f t="shared" si="93"/>
        <v>0.31102536226458605</v>
      </c>
      <c r="I2948">
        <f>D2948/G2948</f>
        <v>110615.98692715821</v>
      </c>
      <c r="K2948">
        <v>110615.98692715821</v>
      </c>
      <c r="M2948">
        <v>110615.98692715821</v>
      </c>
    </row>
    <row r="2949" spans="1:13" x14ac:dyDescent="0.35">
      <c r="A2949">
        <v>2948</v>
      </c>
      <c r="B2949">
        <v>21788.288421535199</v>
      </c>
      <c r="C2949">
        <v>48808.770749939496</v>
      </c>
      <c r="D2949">
        <f t="shared" si="92"/>
        <v>27020.482328404298</v>
      </c>
      <c r="E2949">
        <v>0.34200458196175099</v>
      </c>
      <c r="F2949">
        <v>0.69375653476085197</v>
      </c>
      <c r="G2949">
        <f t="shared" si="93"/>
        <v>0.35175195279910099</v>
      </c>
      <c r="I2949">
        <f>D2949/G2949</f>
        <v>76816.865161333539</v>
      </c>
      <c r="K2949">
        <v>76816.865161333539</v>
      </c>
      <c r="M2949">
        <v>76816.865161333539</v>
      </c>
    </row>
    <row r="2950" spans="1:13" x14ac:dyDescent="0.35">
      <c r="A2950">
        <v>2949</v>
      </c>
      <c r="B2950">
        <v>23031.397716229701</v>
      </c>
      <c r="C2950">
        <v>46347.513472307401</v>
      </c>
      <c r="D2950">
        <f t="shared" si="92"/>
        <v>23316.115756077699</v>
      </c>
      <c r="E2950">
        <v>0.31277964757166299</v>
      </c>
      <c r="F2950">
        <v>0.54914956936743498</v>
      </c>
      <c r="G2950">
        <f t="shared" si="93"/>
        <v>0.23636992179577199</v>
      </c>
      <c r="I2950">
        <f>D2950/G2950</f>
        <v>98642.481999986689</v>
      </c>
      <c r="K2950">
        <v>98642.481999986689</v>
      </c>
      <c r="M2950">
        <v>98642.481999986689</v>
      </c>
    </row>
    <row r="2951" spans="1:13" x14ac:dyDescent="0.35">
      <c r="A2951">
        <v>2950</v>
      </c>
      <c r="B2951">
        <v>23110.044155050498</v>
      </c>
      <c r="C2951">
        <v>47540.374326305697</v>
      </c>
      <c r="D2951">
        <f t="shared" si="92"/>
        <v>24430.330171255198</v>
      </c>
      <c r="E2951">
        <v>0.42054787118430798</v>
      </c>
      <c r="F2951">
        <v>0.72706506469082999</v>
      </c>
      <c r="G2951">
        <f t="shared" si="93"/>
        <v>0.30651719350652201</v>
      </c>
      <c r="I2951">
        <f>D2951/G2951</f>
        <v>79702.96834502164</v>
      </c>
      <c r="K2951">
        <v>79702.96834502164</v>
      </c>
      <c r="M2951">
        <v>79702.96834502164</v>
      </c>
    </row>
    <row r="2952" spans="1:13" x14ac:dyDescent="0.35">
      <c r="A2952">
        <v>2951</v>
      </c>
      <c r="B2952">
        <v>19355.9862878405</v>
      </c>
      <c r="C2952">
        <v>41615.595619865999</v>
      </c>
      <c r="D2952">
        <f t="shared" si="92"/>
        <v>22259.609332025499</v>
      </c>
      <c r="E2952">
        <v>0.34703558861870898</v>
      </c>
      <c r="F2952">
        <v>0.65904979583047296</v>
      </c>
      <c r="G2952">
        <f t="shared" si="93"/>
        <v>0.31201420721176398</v>
      </c>
      <c r="I2952">
        <f>D2952/G2952</f>
        <v>71341.653096321694</v>
      </c>
      <c r="K2952">
        <v>71341.653096321694</v>
      </c>
      <c r="M2952">
        <v>71341.653096321694</v>
      </c>
    </row>
    <row r="2953" spans="1:13" x14ac:dyDescent="0.35">
      <c r="A2953">
        <v>2952</v>
      </c>
      <c r="B2953">
        <v>21049.509855584201</v>
      </c>
      <c r="C2953">
        <v>47532.104217585897</v>
      </c>
      <c r="D2953">
        <f t="shared" si="92"/>
        <v>26482.594362001695</v>
      </c>
      <c r="E2953">
        <v>0.32676790042035803</v>
      </c>
      <c r="F2953">
        <v>0.67333620702330299</v>
      </c>
      <c r="G2953">
        <f t="shared" si="93"/>
        <v>0.34656830660294496</v>
      </c>
      <c r="I2953">
        <f>D2953/G2953</f>
        <v>76413.780075805291</v>
      </c>
      <c r="K2953">
        <v>76413.780075805291</v>
      </c>
      <c r="M2953">
        <v>76413.780075805291</v>
      </c>
    </row>
    <row r="2954" spans="1:13" x14ac:dyDescent="0.35">
      <c r="A2954">
        <v>2953</v>
      </c>
      <c r="B2954">
        <v>18481.9225929245</v>
      </c>
      <c r="C2954">
        <v>39770.257608469801</v>
      </c>
      <c r="D2954">
        <f t="shared" si="92"/>
        <v>21288.335015545301</v>
      </c>
      <c r="E2954">
        <v>0.341597512741311</v>
      </c>
      <c r="F2954">
        <v>0.64269005099847099</v>
      </c>
      <c r="G2954">
        <f t="shared" si="93"/>
        <v>0.30109253825715998</v>
      </c>
      <c r="I2954">
        <f>D2954/G2954</f>
        <v>70703.628654401124</v>
      </c>
      <c r="K2954">
        <v>70703.628654401124</v>
      </c>
      <c r="M2954">
        <v>70703.628654401124</v>
      </c>
    </row>
    <row r="2955" spans="1:13" x14ac:dyDescent="0.35">
      <c r="A2955">
        <v>2954</v>
      </c>
      <c r="B2955">
        <v>19978.773662331001</v>
      </c>
      <c r="C2955">
        <v>47405.631876296902</v>
      </c>
      <c r="D2955">
        <f t="shared" si="92"/>
        <v>27426.858213965901</v>
      </c>
      <c r="E2955">
        <v>0.40877566245769997</v>
      </c>
      <c r="F2955">
        <v>0.70887864768821496</v>
      </c>
      <c r="G2955">
        <f t="shared" si="93"/>
        <v>0.30010298523051498</v>
      </c>
      <c r="I2955">
        <f>D2955/G2955</f>
        <v>91391.48746853949</v>
      </c>
      <c r="K2955">
        <v>91391.48746853949</v>
      </c>
      <c r="M2955">
        <v>91391.48746853949</v>
      </c>
    </row>
    <row r="2956" spans="1:13" x14ac:dyDescent="0.35">
      <c r="A2956">
        <v>2955</v>
      </c>
      <c r="B2956">
        <v>19798.546454191099</v>
      </c>
      <c r="C2956">
        <v>39059.668556475699</v>
      </c>
      <c r="D2956">
        <f t="shared" si="92"/>
        <v>19261.1221022846</v>
      </c>
      <c r="E2956">
        <v>0.22804117971471499</v>
      </c>
      <c r="F2956">
        <v>0.46833586528049898</v>
      </c>
      <c r="G2956">
        <f t="shared" si="93"/>
        <v>0.24029468556578398</v>
      </c>
      <c r="I2956">
        <f>D2956/G2956</f>
        <v>80156.255045480822</v>
      </c>
      <c r="K2956">
        <v>80156.255045480822</v>
      </c>
      <c r="M2956">
        <v>80156.255045480822</v>
      </c>
    </row>
    <row r="2957" spans="1:13" x14ac:dyDescent="0.35">
      <c r="A2957">
        <v>2956</v>
      </c>
      <c r="B2957">
        <v>19501.428062163901</v>
      </c>
      <c r="C2957">
        <v>50794.356432739201</v>
      </c>
      <c r="D2957">
        <f t="shared" si="92"/>
        <v>31292.928370575301</v>
      </c>
      <c r="E2957">
        <v>0.23146868267235901</v>
      </c>
      <c r="F2957">
        <v>0.59071199340187397</v>
      </c>
      <c r="G2957">
        <f t="shared" si="93"/>
        <v>0.35924331072951499</v>
      </c>
      <c r="I2957">
        <f>D2957/G2957</f>
        <v>87107.894387869848</v>
      </c>
      <c r="K2957">
        <v>87107.894387869848</v>
      </c>
      <c r="M2957">
        <v>87107.894387869848</v>
      </c>
    </row>
    <row r="2958" spans="1:13" x14ac:dyDescent="0.35">
      <c r="A2958">
        <v>2957</v>
      </c>
      <c r="B2958">
        <v>22739.215767729002</v>
      </c>
      <c r="C2958">
        <v>43297.240591949601</v>
      </c>
      <c r="D2958">
        <f t="shared" si="92"/>
        <v>20558.0248242206</v>
      </c>
      <c r="E2958">
        <v>0.33245596923474502</v>
      </c>
      <c r="F2958">
        <v>0.69160560504188395</v>
      </c>
      <c r="G2958">
        <f t="shared" si="93"/>
        <v>0.35914963580713893</v>
      </c>
      <c r="I2958">
        <f>D2958/G2958</f>
        <v>57240.834389318799</v>
      </c>
      <c r="K2958">
        <v>57240.834389318799</v>
      </c>
      <c r="M2958">
        <v>57240.834389318799</v>
      </c>
    </row>
    <row r="2959" spans="1:13" x14ac:dyDescent="0.35">
      <c r="A2959">
        <v>2958</v>
      </c>
      <c r="B2959">
        <v>23183.832521329801</v>
      </c>
      <c r="C2959">
        <v>38143.019708768901</v>
      </c>
      <c r="D2959">
        <f t="shared" si="92"/>
        <v>14959.1871874391</v>
      </c>
      <c r="E2959">
        <v>0.31050995938920001</v>
      </c>
      <c r="F2959">
        <v>0.66031575992404501</v>
      </c>
      <c r="G2959">
        <f t="shared" si="93"/>
        <v>0.349805800534845</v>
      </c>
      <c r="I2959">
        <f>D2959/G2959</f>
        <v>42764.262812585861</v>
      </c>
      <c r="K2959">
        <v>42764.262812585861</v>
      </c>
      <c r="M2959">
        <v>42764.262812585861</v>
      </c>
    </row>
    <row r="2960" spans="1:13" x14ac:dyDescent="0.35">
      <c r="A2960">
        <v>2959</v>
      </c>
      <c r="B2960">
        <v>20409.8636174864</v>
      </c>
      <c r="C2960">
        <v>34381.291261062397</v>
      </c>
      <c r="D2960">
        <f t="shared" si="92"/>
        <v>13971.427643575997</v>
      </c>
      <c r="E2960">
        <v>0.40046924544312201</v>
      </c>
      <c r="F2960">
        <v>0.64430108635149597</v>
      </c>
      <c r="G2960">
        <f t="shared" si="93"/>
        <v>0.24383184090837395</v>
      </c>
      <c r="I2960">
        <f>D2960/G2960</f>
        <v>57299.438791614251</v>
      </c>
      <c r="K2960">
        <v>57299.438791614251</v>
      </c>
      <c r="M2960">
        <v>57299.438791614251</v>
      </c>
    </row>
    <row r="2961" spans="1:13" x14ac:dyDescent="0.35">
      <c r="A2961">
        <v>2960</v>
      </c>
      <c r="B2961">
        <v>19461.668582460999</v>
      </c>
      <c r="C2961">
        <v>41677.436471183697</v>
      </c>
      <c r="D2961">
        <f t="shared" si="92"/>
        <v>22215.767888722698</v>
      </c>
      <c r="E2961">
        <v>0.30383918850105501</v>
      </c>
      <c r="F2961">
        <v>0.59057540120765295</v>
      </c>
      <c r="G2961">
        <f t="shared" si="93"/>
        <v>0.28673621270659794</v>
      </c>
      <c r="I2961">
        <f>D2961/G2961</f>
        <v>77478.068357744967</v>
      </c>
      <c r="K2961">
        <v>77478.068357744967</v>
      </c>
      <c r="M2961">
        <v>77478.068357744967</v>
      </c>
    </row>
    <row r="2962" spans="1:13" x14ac:dyDescent="0.35">
      <c r="A2962">
        <v>2961</v>
      </c>
      <c r="B2962">
        <v>22034.7880392515</v>
      </c>
      <c r="C2962">
        <v>43896.498165842197</v>
      </c>
      <c r="D2962">
        <f t="shared" si="92"/>
        <v>21861.710126590697</v>
      </c>
      <c r="E2962">
        <v>0.42873699197669302</v>
      </c>
      <c r="F2962">
        <v>0.67984999919270195</v>
      </c>
      <c r="G2962">
        <f t="shared" si="93"/>
        <v>0.25111300721600893</v>
      </c>
      <c r="I2962">
        <f>D2962/G2962</f>
        <v>87059.250211539707</v>
      </c>
      <c r="K2962">
        <v>87059.250211539707</v>
      </c>
      <c r="M2962">
        <v>87059.250211539707</v>
      </c>
    </row>
    <row r="2963" spans="1:13" x14ac:dyDescent="0.35">
      <c r="A2963">
        <v>2962</v>
      </c>
      <c r="B2963">
        <v>20608.2950319704</v>
      </c>
      <c r="C2963">
        <v>39134.4210420366</v>
      </c>
      <c r="D2963">
        <f t="shared" si="92"/>
        <v>18526.1260100662</v>
      </c>
      <c r="E2963">
        <v>0.34882139056608502</v>
      </c>
      <c r="F2963">
        <v>0.66639995292318899</v>
      </c>
      <c r="G2963">
        <f t="shared" si="93"/>
        <v>0.31757856235710397</v>
      </c>
      <c r="I2963">
        <f>D2963/G2963</f>
        <v>58335.568599351289</v>
      </c>
      <c r="K2963">
        <v>58335.568599351289</v>
      </c>
      <c r="M2963">
        <v>58335.568599351289</v>
      </c>
    </row>
    <row r="2964" spans="1:13" x14ac:dyDescent="0.35">
      <c r="A2964">
        <v>2963</v>
      </c>
      <c r="B2964">
        <v>22667.632926436399</v>
      </c>
      <c r="C2964">
        <v>50053.183842689403</v>
      </c>
      <c r="D2964">
        <f t="shared" si="92"/>
        <v>27385.550916253003</v>
      </c>
      <c r="E2964">
        <v>0.31623454548829799</v>
      </c>
      <c r="F2964">
        <v>0.722630114951896</v>
      </c>
      <c r="G2964">
        <f t="shared" si="93"/>
        <v>0.40639556946359801</v>
      </c>
      <c r="I2964">
        <f>D2964/G2964</f>
        <v>67386.440635657578</v>
      </c>
      <c r="K2964">
        <v>67386.440635657578</v>
      </c>
      <c r="M2964">
        <v>67386.440635657578</v>
      </c>
    </row>
    <row r="2965" spans="1:13" x14ac:dyDescent="0.35">
      <c r="A2965">
        <v>2964</v>
      </c>
      <c r="B2965">
        <v>17007.706472632999</v>
      </c>
      <c r="C2965">
        <v>41227.291156938401</v>
      </c>
      <c r="D2965">
        <f t="shared" si="92"/>
        <v>24219.584684305402</v>
      </c>
      <c r="E2965">
        <v>0.293285618858667</v>
      </c>
      <c r="F2965">
        <v>0.67635462006025304</v>
      </c>
      <c r="G2965">
        <f t="shared" si="93"/>
        <v>0.38306900120158605</v>
      </c>
      <c r="I2965">
        <f>D2965/G2965</f>
        <v>63225.122910846287</v>
      </c>
      <c r="K2965">
        <v>63225.122910846287</v>
      </c>
      <c r="M2965">
        <v>63225.122910846287</v>
      </c>
    </row>
    <row r="2966" spans="1:13" x14ac:dyDescent="0.35">
      <c r="A2966">
        <v>2965</v>
      </c>
      <c r="B2966">
        <v>23763.9234341503</v>
      </c>
      <c r="C2966">
        <v>49254.375843351998</v>
      </c>
      <c r="D2966">
        <f t="shared" si="92"/>
        <v>25490.452409201698</v>
      </c>
      <c r="E2966">
        <v>0.34482181572642301</v>
      </c>
      <c r="F2966">
        <v>0.73579002386759396</v>
      </c>
      <c r="G2966">
        <f t="shared" si="93"/>
        <v>0.39096820814117095</v>
      </c>
      <c r="I2966">
        <f>D2966/G2966</f>
        <v>65198.274126671691</v>
      </c>
      <c r="K2966">
        <v>65198.274126671691</v>
      </c>
      <c r="M2966">
        <v>65198.274126671691</v>
      </c>
    </row>
    <row r="2967" spans="1:13" x14ac:dyDescent="0.35">
      <c r="A2967">
        <v>2966</v>
      </c>
      <c r="B2967">
        <v>21068.617380719301</v>
      </c>
      <c r="C2967">
        <v>42472.092305395599</v>
      </c>
      <c r="D2967">
        <f t="shared" si="92"/>
        <v>21403.474924676299</v>
      </c>
      <c r="E2967">
        <v>0.32119492869771998</v>
      </c>
      <c r="F2967">
        <v>0.62778794947004102</v>
      </c>
      <c r="G2967">
        <f t="shared" si="93"/>
        <v>0.30659302077232103</v>
      </c>
      <c r="I2967">
        <f>D2967/G2967</f>
        <v>69810.704988521989</v>
      </c>
      <c r="K2967">
        <v>69810.704988521989</v>
      </c>
      <c r="M2967">
        <v>69810.704988521989</v>
      </c>
    </row>
    <row r="2968" spans="1:13" x14ac:dyDescent="0.35">
      <c r="A2968">
        <v>2967</v>
      </c>
      <c r="B2968">
        <v>20151.8945916599</v>
      </c>
      <c r="C2968">
        <v>48599.286839869201</v>
      </c>
      <c r="D2968">
        <f t="shared" si="92"/>
        <v>28447.3922482093</v>
      </c>
      <c r="E2968">
        <v>0.35661032320422997</v>
      </c>
      <c r="F2968">
        <v>0.56051724711904904</v>
      </c>
      <c r="G2968">
        <f t="shared" si="93"/>
        <v>0.20390692391481907</v>
      </c>
      <c r="I2968">
        <f>D2968/G2968</f>
        <v>139511.65415105294</v>
      </c>
      <c r="K2968">
        <v>139511.65415105294</v>
      </c>
      <c r="M2968">
        <v>139511.65415105294</v>
      </c>
    </row>
    <row r="2969" spans="1:13" x14ac:dyDescent="0.35">
      <c r="A2969">
        <v>2968</v>
      </c>
      <c r="B2969">
        <v>21787.646904241901</v>
      </c>
      <c r="C2969">
        <v>51616.3489988445</v>
      </c>
      <c r="D2969">
        <f t="shared" si="92"/>
        <v>29828.702094602599</v>
      </c>
      <c r="E2969">
        <v>0.27724291710786197</v>
      </c>
      <c r="F2969">
        <v>0.55527481519428901</v>
      </c>
      <c r="G2969">
        <f t="shared" si="93"/>
        <v>0.27803189808642703</v>
      </c>
      <c r="I2969">
        <f>D2969/G2969</f>
        <v>107285.17950602293</v>
      </c>
      <c r="K2969">
        <v>107285.17950602293</v>
      </c>
      <c r="M2969">
        <v>107285.17950602293</v>
      </c>
    </row>
    <row r="2970" spans="1:13" x14ac:dyDescent="0.35">
      <c r="A2970">
        <v>2969</v>
      </c>
      <c r="B2970">
        <v>19699.220852059399</v>
      </c>
      <c r="C2970">
        <v>43989.238894605602</v>
      </c>
      <c r="D2970">
        <f t="shared" si="92"/>
        <v>24290.018042546202</v>
      </c>
      <c r="E2970">
        <v>0.33553825308993501</v>
      </c>
      <c r="F2970">
        <v>0.69171622416435696</v>
      </c>
      <c r="G2970">
        <f t="shared" si="93"/>
        <v>0.35617797107442195</v>
      </c>
      <c r="I2970">
        <f>D2970/G2970</f>
        <v>68196.29515344424</v>
      </c>
      <c r="K2970">
        <v>68196.29515344424</v>
      </c>
      <c r="M2970">
        <v>68196.29515344424</v>
      </c>
    </row>
    <row r="2971" spans="1:13" x14ac:dyDescent="0.35">
      <c r="A2971">
        <v>2970</v>
      </c>
      <c r="B2971">
        <v>20421.177492332899</v>
      </c>
      <c r="C2971">
        <v>43485.156119249499</v>
      </c>
      <c r="D2971">
        <f t="shared" si="92"/>
        <v>23063.9786269166</v>
      </c>
      <c r="E2971">
        <v>0.30192679225398</v>
      </c>
      <c r="F2971">
        <v>0.59390638489523995</v>
      </c>
      <c r="G2971">
        <f t="shared" si="93"/>
        <v>0.29197959264125994</v>
      </c>
      <c r="I2971">
        <f>D2971/G2971</f>
        <v>78991.74876668214</v>
      </c>
      <c r="K2971">
        <v>78991.74876668214</v>
      </c>
      <c r="M2971">
        <v>78991.74876668214</v>
      </c>
    </row>
    <row r="2972" spans="1:13" x14ac:dyDescent="0.35">
      <c r="A2972">
        <v>2971</v>
      </c>
      <c r="B2972">
        <v>21014.718985497599</v>
      </c>
      <c r="C2972">
        <v>52765.0344073507</v>
      </c>
      <c r="D2972">
        <f t="shared" si="92"/>
        <v>31750.315421853102</v>
      </c>
      <c r="E2972">
        <v>0.26260789648761701</v>
      </c>
      <c r="F2972">
        <v>0.60990339575845198</v>
      </c>
      <c r="G2972">
        <f t="shared" si="93"/>
        <v>0.34729549927083497</v>
      </c>
      <c r="I2972">
        <f>D2972/G2972</f>
        <v>91421.614989294554</v>
      </c>
      <c r="K2972">
        <v>91421.614989294554</v>
      </c>
      <c r="M2972">
        <v>91421.614989294554</v>
      </c>
    </row>
    <row r="2973" spans="1:13" x14ac:dyDescent="0.35">
      <c r="A2973">
        <v>2972</v>
      </c>
      <c r="B2973">
        <v>19978.912129216402</v>
      </c>
      <c r="C2973">
        <v>47932.5278627058</v>
      </c>
      <c r="D2973">
        <f t="shared" si="92"/>
        <v>27953.615733489398</v>
      </c>
      <c r="E2973">
        <v>0.381211956657863</v>
      </c>
      <c r="F2973">
        <v>0.710227953173588</v>
      </c>
      <c r="G2973">
        <f t="shared" si="93"/>
        <v>0.329015996515725</v>
      </c>
      <c r="I2973">
        <f>D2973/G2973</f>
        <v>84961.266411110148</v>
      </c>
      <c r="K2973">
        <v>84961.266411110148</v>
      </c>
      <c r="M2973">
        <v>84961.266411110148</v>
      </c>
    </row>
    <row r="2974" spans="1:13" x14ac:dyDescent="0.35">
      <c r="A2974">
        <v>2973</v>
      </c>
      <c r="B2974">
        <v>21325.705000396101</v>
      </c>
      <c r="C2974">
        <v>45126.579697239402</v>
      </c>
      <c r="D2974">
        <f t="shared" si="92"/>
        <v>23800.874696843301</v>
      </c>
      <c r="E2974">
        <v>0.32419888848920297</v>
      </c>
      <c r="F2974">
        <v>0.65216013365497005</v>
      </c>
      <c r="G2974">
        <f t="shared" si="93"/>
        <v>0.32796124516576708</v>
      </c>
      <c r="I2974">
        <f>D2974/G2974</f>
        <v>72572.21713746457</v>
      </c>
      <c r="K2974">
        <v>72572.21713746457</v>
      </c>
      <c r="M2974">
        <v>72572.21713746457</v>
      </c>
    </row>
    <row r="2975" spans="1:13" x14ac:dyDescent="0.35">
      <c r="A2975">
        <v>2974</v>
      </c>
      <c r="B2975">
        <v>23808.709827168899</v>
      </c>
      <c r="C2975">
        <v>58501.726424112698</v>
      </c>
      <c r="D2975">
        <f t="shared" si="92"/>
        <v>34693.016596943795</v>
      </c>
      <c r="E2975">
        <v>0.39434806968966202</v>
      </c>
      <c r="F2975">
        <v>0.75722436423843598</v>
      </c>
      <c r="G2975">
        <f t="shared" si="93"/>
        <v>0.36287629454877396</v>
      </c>
      <c r="I2975">
        <f>D2975/G2975</f>
        <v>95605.629571596961</v>
      </c>
      <c r="K2975">
        <v>95605.629571596961</v>
      </c>
      <c r="M2975">
        <v>95605.629571596961</v>
      </c>
    </row>
    <row r="2976" spans="1:13" x14ac:dyDescent="0.35">
      <c r="A2976">
        <v>2975</v>
      </c>
      <c r="B2976">
        <v>19289.059132247399</v>
      </c>
      <c r="C2976">
        <v>46906.511761908703</v>
      </c>
      <c r="D2976">
        <f t="shared" si="92"/>
        <v>27617.452629661304</v>
      </c>
      <c r="E2976">
        <v>0.34133062121767899</v>
      </c>
      <c r="F2976">
        <v>0.695232229279384</v>
      </c>
      <c r="G2976">
        <f t="shared" si="93"/>
        <v>0.35390160806170501</v>
      </c>
      <c r="I2976">
        <f>D2976/G2976</f>
        <v>78037.092797967809</v>
      </c>
      <c r="K2976">
        <v>78037.092797967809</v>
      </c>
      <c r="M2976">
        <v>78037.092797967809</v>
      </c>
    </row>
    <row r="2977" spans="1:13" x14ac:dyDescent="0.35">
      <c r="A2977">
        <v>2976</v>
      </c>
      <c r="B2977">
        <v>21756.158167676302</v>
      </c>
      <c r="C2977">
        <v>49473.043859315003</v>
      </c>
      <c r="D2977">
        <f t="shared" si="92"/>
        <v>27716.885691638701</v>
      </c>
      <c r="E2977">
        <v>0.36942619830607698</v>
      </c>
      <c r="F2977">
        <v>0.67303645970201298</v>
      </c>
      <c r="G2977">
        <f t="shared" si="93"/>
        <v>0.303610261395936</v>
      </c>
      <c r="I2977">
        <f>D2977/G2977</f>
        <v>91291.004342877946</v>
      </c>
      <c r="K2977">
        <v>91291.004342877946</v>
      </c>
      <c r="M2977">
        <v>91291.004342877946</v>
      </c>
    </row>
    <row r="2978" spans="1:13" x14ac:dyDescent="0.35">
      <c r="A2978">
        <v>2977</v>
      </c>
      <c r="B2978">
        <v>21036.272444937302</v>
      </c>
      <c r="C2978">
        <v>46137.936982613697</v>
      </c>
      <c r="D2978">
        <f t="shared" si="92"/>
        <v>25101.664537676395</v>
      </c>
      <c r="E2978">
        <v>0.33426739422310398</v>
      </c>
      <c r="F2978">
        <v>0.70043336356274699</v>
      </c>
      <c r="G2978">
        <f t="shared" si="93"/>
        <v>0.36616596933964302</v>
      </c>
      <c r="I2978">
        <f>D2978/G2978</f>
        <v>68552.696426010443</v>
      </c>
      <c r="K2978">
        <v>68552.696426010443</v>
      </c>
      <c r="M2978">
        <v>68552.696426010443</v>
      </c>
    </row>
    <row r="2979" spans="1:13" x14ac:dyDescent="0.35">
      <c r="A2979">
        <v>2978</v>
      </c>
      <c r="B2979">
        <v>20768.3223143963</v>
      </c>
      <c r="C2979">
        <v>50188.510972629803</v>
      </c>
      <c r="D2979">
        <f t="shared" si="92"/>
        <v>29420.188658233503</v>
      </c>
      <c r="E2979">
        <v>0.30329660437325001</v>
      </c>
      <c r="F2979">
        <v>0.62029315681418695</v>
      </c>
      <c r="G2979">
        <f t="shared" si="93"/>
        <v>0.31699655244093694</v>
      </c>
      <c r="I2979">
        <f>D2979/G2979</f>
        <v>92809.175467973255</v>
      </c>
      <c r="K2979">
        <v>92809.175467973255</v>
      </c>
      <c r="M2979">
        <v>92809.175467973255</v>
      </c>
    </row>
    <row r="2980" spans="1:13" x14ac:dyDescent="0.35">
      <c r="A2980">
        <v>2979</v>
      </c>
      <c r="B2980">
        <v>18427.753678040001</v>
      </c>
      <c r="C2980">
        <v>46164.2617954995</v>
      </c>
      <c r="D2980">
        <f t="shared" si="92"/>
        <v>27736.5081174595</v>
      </c>
      <c r="E2980">
        <v>0.34663996292592603</v>
      </c>
      <c r="F2980">
        <v>0.66852723171361705</v>
      </c>
      <c r="G2980">
        <f t="shared" si="93"/>
        <v>0.32188726878769103</v>
      </c>
      <c r="I2980">
        <f>D2980/G2980</f>
        <v>86168.391256734743</v>
      </c>
      <c r="K2980">
        <v>86168.391256734743</v>
      </c>
      <c r="M2980">
        <v>86168.391256734743</v>
      </c>
    </row>
    <row r="2981" spans="1:13" x14ac:dyDescent="0.35">
      <c r="A2981">
        <v>2980</v>
      </c>
      <c r="B2981">
        <v>20913.567919151301</v>
      </c>
      <c r="C2981">
        <v>47869.991105665402</v>
      </c>
      <c r="D2981">
        <f t="shared" si="92"/>
        <v>26956.423186514101</v>
      </c>
      <c r="E2981">
        <v>0.35230216807207698</v>
      </c>
      <c r="F2981">
        <v>0.77054303853231298</v>
      </c>
      <c r="G2981">
        <f t="shared" si="93"/>
        <v>0.418240870460236</v>
      </c>
      <c r="I2981">
        <f>D2981/G2981</f>
        <v>64451.910586478582</v>
      </c>
      <c r="K2981">
        <v>64451.910586478582</v>
      </c>
      <c r="M2981">
        <v>64451.910586478582</v>
      </c>
    </row>
    <row r="2982" spans="1:13" x14ac:dyDescent="0.35">
      <c r="A2982">
        <v>2981</v>
      </c>
      <c r="B2982">
        <v>23668.908895587199</v>
      </c>
      <c r="C2982">
        <v>44437.384070776003</v>
      </c>
      <c r="D2982">
        <f t="shared" si="92"/>
        <v>20768.475175188803</v>
      </c>
      <c r="E2982">
        <v>0.382397037057565</v>
      </c>
      <c r="F2982">
        <v>0.62414379121332397</v>
      </c>
      <c r="G2982">
        <f t="shared" si="93"/>
        <v>0.24174675415575897</v>
      </c>
      <c r="I2982">
        <f>D2982/G2982</f>
        <v>85910.047676617585</v>
      </c>
      <c r="K2982">
        <v>85910.047676617585</v>
      </c>
      <c r="M2982">
        <v>85910.047676617585</v>
      </c>
    </row>
    <row r="2983" spans="1:13" x14ac:dyDescent="0.35">
      <c r="A2983">
        <v>2982</v>
      </c>
      <c r="B2983">
        <v>21725.116103571399</v>
      </c>
      <c r="C2983">
        <v>44583.339723158599</v>
      </c>
      <c r="D2983">
        <f t="shared" si="92"/>
        <v>22858.223619587199</v>
      </c>
      <c r="E2983">
        <v>0.43815333677129198</v>
      </c>
      <c r="F2983">
        <v>0.60967040506188297</v>
      </c>
      <c r="G2983">
        <f t="shared" si="93"/>
        <v>0.17151706829059099</v>
      </c>
      <c r="I2983">
        <f>D2983/G2983</f>
        <v>133270.83914972178</v>
      </c>
      <c r="K2983">
        <v>133270.83914972178</v>
      </c>
      <c r="M2983">
        <v>133270.83914972178</v>
      </c>
    </row>
    <row r="2984" spans="1:13" x14ac:dyDescent="0.35">
      <c r="A2984">
        <v>2983</v>
      </c>
      <c r="B2984">
        <v>20686.5534543592</v>
      </c>
      <c r="C2984">
        <v>45665.377398663499</v>
      </c>
      <c r="D2984">
        <f t="shared" si="92"/>
        <v>24978.823944304298</v>
      </c>
      <c r="E2984">
        <v>0.30021881333049799</v>
      </c>
      <c r="F2984">
        <v>0.62279327830271003</v>
      </c>
      <c r="G2984">
        <f t="shared" si="93"/>
        <v>0.32257446497221204</v>
      </c>
      <c r="I2984">
        <f>D2984/G2984</f>
        <v>77435.83778851213</v>
      </c>
      <c r="K2984">
        <v>77435.83778851213</v>
      </c>
      <c r="M2984">
        <v>77435.83778851213</v>
      </c>
    </row>
    <row r="2985" spans="1:13" x14ac:dyDescent="0.35">
      <c r="A2985">
        <v>2984</v>
      </c>
      <c r="B2985">
        <v>19323.355807858399</v>
      </c>
      <c r="C2985">
        <v>41835.381024841598</v>
      </c>
      <c r="D2985">
        <f t="shared" si="92"/>
        <v>22512.025216983198</v>
      </c>
      <c r="E2985">
        <v>0.33086518371738899</v>
      </c>
      <c r="F2985">
        <v>0.69981615742604297</v>
      </c>
      <c r="G2985">
        <f t="shared" si="93"/>
        <v>0.36895097370865398</v>
      </c>
      <c r="I2985">
        <f>D2985/G2985</f>
        <v>61016.305203628639</v>
      </c>
      <c r="K2985">
        <v>61016.305203628639</v>
      </c>
      <c r="M2985">
        <v>61016.305203628639</v>
      </c>
    </row>
    <row r="2986" spans="1:13" x14ac:dyDescent="0.35">
      <c r="A2986">
        <v>2985</v>
      </c>
      <c r="B2986">
        <v>21292.5881460862</v>
      </c>
      <c r="C2986">
        <v>38673.742125300501</v>
      </c>
      <c r="D2986">
        <f t="shared" si="92"/>
        <v>17381.153979214301</v>
      </c>
      <c r="E2986">
        <v>0.36803867663670298</v>
      </c>
      <c r="F2986">
        <v>0.67343341722767103</v>
      </c>
      <c r="G2986">
        <f t="shared" si="93"/>
        <v>0.30539474059096805</v>
      </c>
      <c r="I2986">
        <f>D2986/G2986</f>
        <v>56913.730556001407</v>
      </c>
      <c r="K2986">
        <v>56913.730556001407</v>
      </c>
      <c r="M2986">
        <v>56913.730556001407</v>
      </c>
    </row>
    <row r="2987" spans="1:13" x14ac:dyDescent="0.35">
      <c r="A2987">
        <v>2986</v>
      </c>
      <c r="B2987">
        <v>21206.726240906901</v>
      </c>
      <c r="C2987">
        <v>51050.812881327402</v>
      </c>
      <c r="D2987">
        <f t="shared" si="92"/>
        <v>29844.086640420501</v>
      </c>
      <c r="E2987">
        <v>0.33754744539842801</v>
      </c>
      <c r="F2987">
        <v>0.65682309099087099</v>
      </c>
      <c r="G2987">
        <f t="shared" si="93"/>
        <v>0.31927564559244298</v>
      </c>
      <c r="I2987">
        <f>D2987/G2987</f>
        <v>93474.360015911239</v>
      </c>
      <c r="K2987">
        <v>93474.360015911239</v>
      </c>
      <c r="M2987">
        <v>93474.360015911239</v>
      </c>
    </row>
    <row r="2988" spans="1:13" x14ac:dyDescent="0.35">
      <c r="A2988">
        <v>2987</v>
      </c>
      <c r="B2988">
        <v>20717.822733462599</v>
      </c>
      <c r="C2988">
        <v>45809.291476463899</v>
      </c>
      <c r="D2988">
        <f t="shared" si="92"/>
        <v>25091.4687430013</v>
      </c>
      <c r="E2988">
        <v>0.30983955807083602</v>
      </c>
      <c r="F2988">
        <v>0.61092889382153204</v>
      </c>
      <c r="G2988">
        <f t="shared" si="93"/>
        <v>0.30108933575069602</v>
      </c>
      <c r="I2988">
        <f>D2988/G2988</f>
        <v>83335.627548686098</v>
      </c>
      <c r="K2988">
        <v>83335.627548686098</v>
      </c>
      <c r="M2988">
        <v>83335.627548686098</v>
      </c>
    </row>
    <row r="2989" spans="1:13" x14ac:dyDescent="0.35">
      <c r="A2989">
        <v>2988</v>
      </c>
      <c r="B2989">
        <v>19268.3767865011</v>
      </c>
      <c r="C2989">
        <v>41948.842717178501</v>
      </c>
      <c r="D2989">
        <f t="shared" si="92"/>
        <v>22680.465930677401</v>
      </c>
      <c r="E2989">
        <v>0.26742068295287402</v>
      </c>
      <c r="F2989">
        <v>0.55566778824249397</v>
      </c>
      <c r="G2989">
        <f t="shared" si="93"/>
        <v>0.28824710528961994</v>
      </c>
      <c r="I2989">
        <f>D2989/G2989</f>
        <v>78684.106499140427</v>
      </c>
      <c r="K2989">
        <v>78684.106499140427</v>
      </c>
      <c r="M2989">
        <v>78684.106499140427</v>
      </c>
    </row>
    <row r="2990" spans="1:13" x14ac:dyDescent="0.35">
      <c r="A2990">
        <v>2989</v>
      </c>
      <c r="B2990">
        <v>22230.844502177399</v>
      </c>
      <c r="C2990">
        <v>48000.505304974198</v>
      </c>
      <c r="D2990">
        <f t="shared" si="92"/>
        <v>25769.6608027968</v>
      </c>
      <c r="E2990">
        <v>0.29210069122543803</v>
      </c>
      <c r="F2990">
        <v>0.66960700548743901</v>
      </c>
      <c r="G2990">
        <f t="shared" si="93"/>
        <v>0.37750631426200099</v>
      </c>
      <c r="I2990">
        <f>D2990/G2990</f>
        <v>68262.860326388778</v>
      </c>
      <c r="K2990">
        <v>68262.860326388778</v>
      </c>
      <c r="M2990">
        <v>68262.860326388778</v>
      </c>
    </row>
    <row r="2991" spans="1:13" x14ac:dyDescent="0.35">
      <c r="A2991">
        <v>2990</v>
      </c>
      <c r="B2991">
        <v>20417.617042196001</v>
      </c>
      <c r="C2991">
        <v>38874.117727731202</v>
      </c>
      <c r="D2991">
        <f t="shared" si="92"/>
        <v>18456.5006855352</v>
      </c>
      <c r="E2991">
        <v>0.36538444131063702</v>
      </c>
      <c r="F2991">
        <v>0.56620389327001097</v>
      </c>
      <c r="G2991">
        <f t="shared" si="93"/>
        <v>0.20081945195937395</v>
      </c>
      <c r="I2991">
        <f>D2991/G2991</f>
        <v>91905.940910888326</v>
      </c>
      <c r="K2991">
        <v>91905.940910888326</v>
      </c>
      <c r="M2991">
        <v>91905.940910888326</v>
      </c>
    </row>
    <row r="2992" spans="1:13" x14ac:dyDescent="0.35">
      <c r="A2992">
        <v>2991</v>
      </c>
      <c r="B2992">
        <v>19431.104141195301</v>
      </c>
      <c r="C2992">
        <v>45487.992983457902</v>
      </c>
      <c r="D2992">
        <f t="shared" si="92"/>
        <v>26056.888842262601</v>
      </c>
      <c r="E2992">
        <v>0.32308872495610003</v>
      </c>
      <c r="F2992">
        <v>0.56990590230529703</v>
      </c>
      <c r="G2992">
        <f t="shared" si="93"/>
        <v>0.246817177349197</v>
      </c>
      <c r="I2992">
        <f>D2992/G2992</f>
        <v>105571.61832135089</v>
      </c>
      <c r="K2992">
        <v>105571.61832135089</v>
      </c>
      <c r="M2992">
        <v>105571.61832135089</v>
      </c>
    </row>
    <row r="2993" spans="1:13" x14ac:dyDescent="0.35">
      <c r="A2993">
        <v>2992</v>
      </c>
      <c r="B2993">
        <v>23175.439851658</v>
      </c>
      <c r="C2993">
        <v>54592.007215037302</v>
      </c>
      <c r="D2993">
        <f t="shared" si="92"/>
        <v>31416.567363379301</v>
      </c>
      <c r="E2993">
        <v>0.32739945475420401</v>
      </c>
      <c r="F2993">
        <v>0.73485032511256199</v>
      </c>
      <c r="G2993">
        <f t="shared" si="93"/>
        <v>0.40745087035835797</v>
      </c>
      <c r="I2993">
        <f>D2993/G2993</f>
        <v>77105.166902080862</v>
      </c>
      <c r="K2993">
        <v>77105.166902080862</v>
      </c>
      <c r="M2993">
        <v>77105.166902080862</v>
      </c>
    </row>
    <row r="2994" spans="1:13" x14ac:dyDescent="0.35">
      <c r="A2994">
        <v>2993</v>
      </c>
      <c r="B2994">
        <v>19378.166869267301</v>
      </c>
      <c r="C2994">
        <v>46372.890966782397</v>
      </c>
      <c r="D2994">
        <f t="shared" si="92"/>
        <v>26994.724097515096</v>
      </c>
      <c r="E2994">
        <v>0.34833339636820998</v>
      </c>
      <c r="F2994">
        <v>0.713947386982826</v>
      </c>
      <c r="G2994">
        <f t="shared" si="93"/>
        <v>0.36561399061461602</v>
      </c>
      <c r="I2994">
        <f>D2994/G2994</f>
        <v>73833.94725167811</v>
      </c>
      <c r="K2994">
        <v>73833.94725167811</v>
      </c>
      <c r="M2994">
        <v>73833.94725167811</v>
      </c>
    </row>
    <row r="2995" spans="1:13" x14ac:dyDescent="0.35">
      <c r="A2995">
        <v>2994</v>
      </c>
      <c r="B2995">
        <v>21931.653580350699</v>
      </c>
      <c r="C2995">
        <v>44012.918188533396</v>
      </c>
      <c r="D2995">
        <f t="shared" si="92"/>
        <v>22081.264608182697</v>
      </c>
      <c r="E2995">
        <v>0.34245453814797899</v>
      </c>
      <c r="F2995">
        <v>0.66628294668482202</v>
      </c>
      <c r="G2995">
        <f t="shared" si="93"/>
        <v>0.32382840853684303</v>
      </c>
      <c r="I2995">
        <f>D2995/G2995</f>
        <v>68188.163935192366</v>
      </c>
      <c r="K2995">
        <v>68188.163935192366</v>
      </c>
      <c r="M2995">
        <v>68188.163935192366</v>
      </c>
    </row>
    <row r="2996" spans="1:13" x14ac:dyDescent="0.35">
      <c r="A2996">
        <v>2995</v>
      </c>
      <c r="B2996">
        <v>22526.267214055399</v>
      </c>
      <c r="C2996">
        <v>44575.747593462802</v>
      </c>
      <c r="D2996">
        <f t="shared" si="92"/>
        <v>22049.480379407403</v>
      </c>
      <c r="E2996">
        <v>0.36249932803339702</v>
      </c>
      <c r="F2996">
        <v>0.68803196775771902</v>
      </c>
      <c r="G2996">
        <f t="shared" si="93"/>
        <v>0.325532639724322</v>
      </c>
      <c r="I2996">
        <f>D2996/G2996</f>
        <v>67733.547081730576</v>
      </c>
      <c r="K2996">
        <v>67733.547081730576</v>
      </c>
      <c r="M2996">
        <v>67733.547081730576</v>
      </c>
    </row>
    <row r="2997" spans="1:13" x14ac:dyDescent="0.35">
      <c r="A2997">
        <v>2996</v>
      </c>
      <c r="B2997">
        <v>18611.199378503701</v>
      </c>
      <c r="C2997">
        <v>48022.458860970801</v>
      </c>
      <c r="D2997">
        <f t="shared" si="92"/>
        <v>29411.2594824671</v>
      </c>
      <c r="E2997">
        <v>0.30786862845393298</v>
      </c>
      <c r="F2997">
        <v>0.59017287728757295</v>
      </c>
      <c r="G2997">
        <f t="shared" si="93"/>
        <v>0.28230424883363997</v>
      </c>
      <c r="I2997">
        <f>D2997/G2997</f>
        <v>104182.84387848148</v>
      </c>
      <c r="K2997">
        <v>104182.84387848148</v>
      </c>
      <c r="M2997">
        <v>104182.84387848148</v>
      </c>
    </row>
    <row r="2998" spans="1:13" x14ac:dyDescent="0.35">
      <c r="A2998">
        <v>2997</v>
      </c>
      <c r="B2998">
        <v>20607.206394835699</v>
      </c>
      <c r="C2998">
        <v>46475.8882752887</v>
      </c>
      <c r="D2998">
        <f t="shared" si="92"/>
        <v>25868.681880453001</v>
      </c>
      <c r="E2998">
        <v>0.35750477798857799</v>
      </c>
      <c r="F2998">
        <v>0.77918241684550504</v>
      </c>
      <c r="G2998">
        <f t="shared" si="93"/>
        <v>0.42167763885692705</v>
      </c>
      <c r="I2998">
        <f>D2998/G2998</f>
        <v>61347.056368882069</v>
      </c>
      <c r="K2998">
        <v>61347.056368882069</v>
      </c>
      <c r="M2998">
        <v>61347.056368882069</v>
      </c>
    </row>
    <row r="2999" spans="1:13" x14ac:dyDescent="0.35">
      <c r="A2999">
        <v>2998</v>
      </c>
      <c r="B2999">
        <v>23455.1018171551</v>
      </c>
      <c r="C2999">
        <v>42637.3332310892</v>
      </c>
      <c r="D2999">
        <f t="shared" si="92"/>
        <v>19182.2314139341</v>
      </c>
      <c r="E2999">
        <v>0.39316234963950702</v>
      </c>
      <c r="F2999">
        <v>0.58837553964891298</v>
      </c>
      <c r="G2999">
        <f t="shared" si="93"/>
        <v>0.19521319000940596</v>
      </c>
      <c r="I2999">
        <f>D2999/G2999</f>
        <v>98262.988341155855</v>
      </c>
      <c r="K2999">
        <v>98262.988341155855</v>
      </c>
      <c r="M2999">
        <v>98262.988341155855</v>
      </c>
    </row>
    <row r="3000" spans="1:13" x14ac:dyDescent="0.35">
      <c r="A3000">
        <v>2999</v>
      </c>
      <c r="B3000">
        <v>20656.431616847902</v>
      </c>
      <c r="C3000">
        <v>47962.246063396997</v>
      </c>
      <c r="D3000">
        <f t="shared" si="92"/>
        <v>27305.814446549095</v>
      </c>
      <c r="E3000">
        <v>0.37422833411128797</v>
      </c>
      <c r="F3000">
        <v>0.82168708462326401</v>
      </c>
      <c r="G3000">
        <f t="shared" si="93"/>
        <v>0.44745875051197603</v>
      </c>
      <c r="I3000">
        <f>D3000/G3000</f>
        <v>61024.204835208082</v>
      </c>
      <c r="K3000">
        <v>61024.204835208082</v>
      </c>
      <c r="M3000">
        <v>61024.204835208082</v>
      </c>
    </row>
    <row r="3001" spans="1:13" x14ac:dyDescent="0.35">
      <c r="A3001">
        <v>3000</v>
      </c>
      <c r="B3001">
        <v>20649.440696569101</v>
      </c>
      <c r="C3001">
        <v>38125.364147523898</v>
      </c>
      <c r="D3001">
        <f t="shared" si="92"/>
        <v>17475.923450954797</v>
      </c>
      <c r="E3001">
        <v>0.32033561664958499</v>
      </c>
      <c r="F3001">
        <v>0.59282755706252399</v>
      </c>
      <c r="G3001">
        <f t="shared" si="93"/>
        <v>0.272491940412939</v>
      </c>
      <c r="I3001">
        <f>D3001/G3001</f>
        <v>64133.726026800941</v>
      </c>
      <c r="K3001">
        <v>64133.726026800941</v>
      </c>
      <c r="M3001">
        <v>64133.726026800941</v>
      </c>
    </row>
    <row r="3002" spans="1:13" x14ac:dyDescent="0.35">
      <c r="A3002">
        <v>3001</v>
      </c>
      <c r="B3002">
        <v>22701.235657339999</v>
      </c>
      <c r="C3002">
        <v>47961.5536838349</v>
      </c>
      <c r="D3002">
        <f t="shared" si="92"/>
        <v>25260.318026494901</v>
      </c>
      <c r="E3002">
        <v>0.34117521434533599</v>
      </c>
      <c r="F3002">
        <v>0.71368487287154403</v>
      </c>
      <c r="G3002">
        <f t="shared" si="93"/>
        <v>0.37250965852620804</v>
      </c>
      <c r="I3002">
        <f>D3002/G3002</f>
        <v>67811.176028118207</v>
      </c>
      <c r="K3002">
        <v>67811.176028118207</v>
      </c>
      <c r="M3002">
        <v>67811.176028118207</v>
      </c>
    </row>
    <row r="3003" spans="1:13" x14ac:dyDescent="0.35">
      <c r="A3003">
        <v>3002</v>
      </c>
      <c r="B3003">
        <v>23785.701202250799</v>
      </c>
      <c r="C3003">
        <v>44060.437261315397</v>
      </c>
      <c r="D3003">
        <f t="shared" si="92"/>
        <v>20274.736059064599</v>
      </c>
      <c r="E3003">
        <v>0.377841995276539</v>
      </c>
      <c r="F3003">
        <v>0.56437229781301401</v>
      </c>
      <c r="G3003">
        <f t="shared" si="93"/>
        <v>0.18653030253647501</v>
      </c>
      <c r="I3003">
        <f>D3003/G3003</f>
        <v>108694.06087571204</v>
      </c>
      <c r="K3003">
        <v>108694.06087571204</v>
      </c>
      <c r="M3003">
        <v>108694.06087571204</v>
      </c>
    </row>
    <row r="3004" spans="1:13" x14ac:dyDescent="0.35">
      <c r="A3004">
        <v>3003</v>
      </c>
      <c r="B3004">
        <v>21631.609697887099</v>
      </c>
      <c r="C3004">
        <v>48649.5184021983</v>
      </c>
      <c r="D3004">
        <f t="shared" si="92"/>
        <v>27017.908704311201</v>
      </c>
      <c r="E3004">
        <v>0.40142738838223202</v>
      </c>
      <c r="F3004">
        <v>0.66199382913174498</v>
      </c>
      <c r="G3004">
        <f t="shared" si="93"/>
        <v>0.26056644074951296</v>
      </c>
      <c r="I3004">
        <f>D3004/G3004</f>
        <v>103689.13443571187</v>
      </c>
      <c r="K3004">
        <v>103689.13443571187</v>
      </c>
      <c r="M3004">
        <v>103689.13443571187</v>
      </c>
    </row>
    <row r="3005" spans="1:13" x14ac:dyDescent="0.35">
      <c r="A3005">
        <v>3004</v>
      </c>
      <c r="B3005">
        <v>21877.101782833</v>
      </c>
      <c r="C3005">
        <v>49118.189144759497</v>
      </c>
      <c r="D3005">
        <f t="shared" si="92"/>
        <v>27241.087361926497</v>
      </c>
      <c r="E3005">
        <v>0.396505744758823</v>
      </c>
      <c r="F3005">
        <v>0.77629475546586202</v>
      </c>
      <c r="G3005">
        <f t="shared" si="93"/>
        <v>0.37978901070703902</v>
      </c>
      <c r="I3005">
        <f>D3005/G3005</f>
        <v>71726.897287556538</v>
      </c>
      <c r="K3005">
        <v>71726.897287556538</v>
      </c>
      <c r="M3005">
        <v>71726.897287556538</v>
      </c>
    </row>
    <row r="3006" spans="1:13" x14ac:dyDescent="0.35">
      <c r="A3006">
        <v>3005</v>
      </c>
      <c r="B3006">
        <v>20788.5582035599</v>
      </c>
      <c r="C3006">
        <v>38713.782457757501</v>
      </c>
      <c r="D3006">
        <f t="shared" si="92"/>
        <v>17925.224254197601</v>
      </c>
      <c r="E3006">
        <v>0.33621041283435699</v>
      </c>
      <c r="F3006">
        <v>0.58450852187866698</v>
      </c>
      <c r="G3006">
        <f t="shared" si="93"/>
        <v>0.24829810904430999</v>
      </c>
      <c r="I3006">
        <f>D3006/G3006</f>
        <v>72192.35105410633</v>
      </c>
      <c r="K3006">
        <v>72192.35105410633</v>
      </c>
      <c r="M3006">
        <v>72192.35105410633</v>
      </c>
    </row>
    <row r="3007" spans="1:13" x14ac:dyDescent="0.35">
      <c r="A3007">
        <v>3006</v>
      </c>
      <c r="B3007">
        <v>21203.841884959002</v>
      </c>
      <c r="C3007">
        <v>44707.271960991398</v>
      </c>
      <c r="D3007">
        <f t="shared" si="92"/>
        <v>23503.430076032397</v>
      </c>
      <c r="E3007">
        <v>0.368313364085541</v>
      </c>
      <c r="F3007">
        <v>0.67461438497896797</v>
      </c>
      <c r="G3007">
        <f t="shared" si="93"/>
        <v>0.30630102089342698</v>
      </c>
      <c r="I3007">
        <f>D3007/G3007</f>
        <v>76733.11047895618</v>
      </c>
      <c r="K3007">
        <v>76733.11047895618</v>
      </c>
      <c r="M3007">
        <v>76733.11047895618</v>
      </c>
    </row>
    <row r="3008" spans="1:13" x14ac:dyDescent="0.35">
      <c r="A3008">
        <v>3007</v>
      </c>
      <c r="B3008">
        <v>21424.724701034102</v>
      </c>
      <c r="C3008">
        <v>47602.119924209503</v>
      </c>
      <c r="D3008">
        <f t="shared" si="92"/>
        <v>26177.395223175401</v>
      </c>
      <c r="E3008">
        <v>0.26282492051963302</v>
      </c>
      <c r="F3008">
        <v>0.58852390865283699</v>
      </c>
      <c r="G3008">
        <f t="shared" si="93"/>
        <v>0.32569898813320397</v>
      </c>
      <c r="I3008">
        <f>D3008/G3008</f>
        <v>80372.970678279788</v>
      </c>
      <c r="K3008">
        <v>80372.970678279788</v>
      </c>
      <c r="M3008">
        <v>80372.970678279788</v>
      </c>
    </row>
    <row r="3009" spans="1:13" x14ac:dyDescent="0.35">
      <c r="A3009">
        <v>3008</v>
      </c>
      <c r="B3009">
        <v>19333.160634976801</v>
      </c>
      <c r="C3009">
        <v>54055.388439198898</v>
      </c>
      <c r="D3009">
        <f t="shared" si="92"/>
        <v>34722.227804222101</v>
      </c>
      <c r="E3009">
        <v>0.36147009978269901</v>
      </c>
      <c r="F3009">
        <v>0.83406086032734195</v>
      </c>
      <c r="G3009">
        <f t="shared" si="93"/>
        <v>0.47259076054464294</v>
      </c>
      <c r="I3009">
        <f>D3009/G3009</f>
        <v>73472.083466477532</v>
      </c>
      <c r="K3009">
        <v>73472.083466477532</v>
      </c>
      <c r="M3009">
        <v>73472.083466477532</v>
      </c>
    </row>
    <row r="3010" spans="1:13" x14ac:dyDescent="0.35">
      <c r="A3010">
        <v>3009</v>
      </c>
      <c r="B3010">
        <v>20863.9928060233</v>
      </c>
      <c r="C3010">
        <v>50450.306803989901</v>
      </c>
      <c r="D3010">
        <f t="shared" si="92"/>
        <v>29586.313997966601</v>
      </c>
      <c r="E3010">
        <v>0.33511940347257801</v>
      </c>
      <c r="F3010">
        <v>0.72421039323950898</v>
      </c>
      <c r="G3010">
        <f t="shared" si="93"/>
        <v>0.38909098976693096</v>
      </c>
      <c r="I3010">
        <f>D3010/G3010</f>
        <v>76039.576284429189</v>
      </c>
      <c r="K3010">
        <v>76039.576284429189</v>
      </c>
      <c r="M3010">
        <v>76039.576284429189</v>
      </c>
    </row>
    <row r="3011" spans="1:13" x14ac:dyDescent="0.35">
      <c r="A3011">
        <v>3010</v>
      </c>
      <c r="B3011">
        <v>19908.055917979498</v>
      </c>
      <c r="C3011">
        <v>37684.772601778597</v>
      </c>
      <c r="D3011">
        <f t="shared" ref="D3011:D3074" si="94">C3011-B3011</f>
        <v>17776.716683799099</v>
      </c>
      <c r="E3011">
        <v>0.302451673299858</v>
      </c>
      <c r="F3011">
        <v>0.59289726920885599</v>
      </c>
      <c r="G3011">
        <f t="shared" ref="G3011:G3074" si="95">F3011-E3011</f>
        <v>0.29044559590899799</v>
      </c>
      <c r="I3011">
        <f>D3011/G3011</f>
        <v>61204.979294534991</v>
      </c>
      <c r="K3011">
        <v>61204.979294534991</v>
      </c>
      <c r="M3011">
        <v>61204.979294534991</v>
      </c>
    </row>
    <row r="3012" spans="1:13" x14ac:dyDescent="0.35">
      <c r="A3012">
        <v>3011</v>
      </c>
      <c r="B3012">
        <v>22607.498782008399</v>
      </c>
      <c r="C3012">
        <v>57653.877763344899</v>
      </c>
      <c r="D3012">
        <f t="shared" si="94"/>
        <v>35046.3789813365</v>
      </c>
      <c r="E3012">
        <v>0.31282472829165803</v>
      </c>
      <c r="F3012">
        <v>0.70606643275041703</v>
      </c>
      <c r="G3012">
        <f t="shared" si="95"/>
        <v>0.393241704458759</v>
      </c>
      <c r="I3012">
        <f>D3012/G3012</f>
        <v>89121.724842416777</v>
      </c>
      <c r="K3012">
        <v>89121.724842416777</v>
      </c>
      <c r="M3012">
        <v>89121.724842416777</v>
      </c>
    </row>
    <row r="3013" spans="1:13" x14ac:dyDescent="0.35">
      <c r="A3013">
        <v>3012</v>
      </c>
      <c r="B3013">
        <v>22717.824953929601</v>
      </c>
      <c r="C3013">
        <v>43417.7949013135</v>
      </c>
      <c r="D3013">
        <f t="shared" si="94"/>
        <v>20699.969947383899</v>
      </c>
      <c r="E3013">
        <v>0.28539561552498199</v>
      </c>
      <c r="F3013">
        <v>0.47963099522206198</v>
      </c>
      <c r="G3013">
        <f t="shared" si="95"/>
        <v>0.19423537969707999</v>
      </c>
      <c r="I3013">
        <f>D3013/G3013</f>
        <v>106571.57300418986</v>
      </c>
      <c r="K3013">
        <v>106571.57300418986</v>
      </c>
      <c r="M3013">
        <v>106571.57300418986</v>
      </c>
    </row>
    <row r="3014" spans="1:13" x14ac:dyDescent="0.35">
      <c r="A3014">
        <v>3013</v>
      </c>
      <c r="B3014">
        <v>23091.747778031098</v>
      </c>
      <c r="C3014">
        <v>42486.909884286499</v>
      </c>
      <c r="D3014">
        <f t="shared" si="94"/>
        <v>19395.1621062554</v>
      </c>
      <c r="E3014">
        <v>0.37351885406143798</v>
      </c>
      <c r="F3014">
        <v>0.67086361426693297</v>
      </c>
      <c r="G3014">
        <f t="shared" si="95"/>
        <v>0.297344760205495</v>
      </c>
      <c r="I3014">
        <f>D3014/G3014</f>
        <v>65227.859044334269</v>
      </c>
      <c r="K3014">
        <v>65227.859044334269</v>
      </c>
      <c r="M3014">
        <v>65227.859044334269</v>
      </c>
    </row>
    <row r="3015" spans="1:13" x14ac:dyDescent="0.35">
      <c r="A3015">
        <v>3014</v>
      </c>
      <c r="B3015">
        <v>21130.4814752083</v>
      </c>
      <c r="C3015">
        <v>50552.597606150302</v>
      </c>
      <c r="D3015">
        <f t="shared" si="94"/>
        <v>29422.116130942002</v>
      </c>
      <c r="E3015">
        <v>0.341462432792905</v>
      </c>
      <c r="F3015">
        <v>0.74224421347278402</v>
      </c>
      <c r="G3015">
        <f t="shared" si="95"/>
        <v>0.40078178067987902</v>
      </c>
      <c r="I3015">
        <f>D3015/G3015</f>
        <v>73411.810489565803</v>
      </c>
      <c r="K3015">
        <v>73411.810489565803</v>
      </c>
      <c r="M3015">
        <v>73411.810489565803</v>
      </c>
    </row>
    <row r="3016" spans="1:13" x14ac:dyDescent="0.35">
      <c r="A3016">
        <v>3015</v>
      </c>
      <c r="B3016">
        <v>21452.089849810502</v>
      </c>
      <c r="C3016">
        <v>45821.772786388399</v>
      </c>
      <c r="D3016">
        <f t="shared" si="94"/>
        <v>24369.682936577898</v>
      </c>
      <c r="E3016">
        <v>0.34017192160936499</v>
      </c>
      <c r="F3016">
        <v>0.71410742982706599</v>
      </c>
      <c r="G3016">
        <f t="shared" si="95"/>
        <v>0.373935508217701</v>
      </c>
      <c r="I3016">
        <f>D3016/G3016</f>
        <v>65170.817964658614</v>
      </c>
      <c r="K3016">
        <v>65170.817964658614</v>
      </c>
      <c r="M3016">
        <v>65170.817964658614</v>
      </c>
    </row>
    <row r="3017" spans="1:13" x14ac:dyDescent="0.35">
      <c r="A3017">
        <v>3016</v>
      </c>
      <c r="B3017">
        <v>21459.584356734598</v>
      </c>
      <c r="C3017">
        <v>39672.673512579502</v>
      </c>
      <c r="D3017">
        <f t="shared" si="94"/>
        <v>18213.089155844904</v>
      </c>
      <c r="E3017">
        <v>0.33810933181395703</v>
      </c>
      <c r="F3017">
        <v>0.55071608031603003</v>
      </c>
      <c r="G3017">
        <f t="shared" si="95"/>
        <v>0.21260674850207301</v>
      </c>
      <c r="I3017">
        <f>D3017/G3017</f>
        <v>85665.621078191311</v>
      </c>
      <c r="K3017">
        <v>85665.621078191311</v>
      </c>
      <c r="M3017">
        <v>85665.621078191311</v>
      </c>
    </row>
    <row r="3018" spans="1:13" x14ac:dyDescent="0.35">
      <c r="A3018">
        <v>3017</v>
      </c>
      <c r="B3018">
        <v>19737.275101085801</v>
      </c>
      <c r="C3018">
        <v>48135.117284095999</v>
      </c>
      <c r="D3018">
        <f t="shared" si="94"/>
        <v>28397.842183010198</v>
      </c>
      <c r="E3018">
        <v>0.30618766938192199</v>
      </c>
      <c r="F3018">
        <v>0.59437665025349795</v>
      </c>
      <c r="G3018">
        <f t="shared" si="95"/>
        <v>0.28818898087157596</v>
      </c>
      <c r="I3018">
        <f>D3018/G3018</f>
        <v>98538.959043909344</v>
      </c>
      <c r="K3018">
        <v>98538.959043909344</v>
      </c>
      <c r="M3018">
        <v>98538.959043909344</v>
      </c>
    </row>
    <row r="3019" spans="1:13" x14ac:dyDescent="0.35">
      <c r="A3019">
        <v>3018</v>
      </c>
      <c r="B3019">
        <v>22037.1899938719</v>
      </c>
      <c r="C3019">
        <v>44749.188793573601</v>
      </c>
      <c r="D3019">
        <f t="shared" si="94"/>
        <v>22711.998799701702</v>
      </c>
      <c r="E3019">
        <v>0.32094525327865098</v>
      </c>
      <c r="F3019">
        <v>0.53187279487268102</v>
      </c>
      <c r="G3019">
        <f t="shared" si="95"/>
        <v>0.21092754159403004</v>
      </c>
      <c r="I3019">
        <f>D3019/G3019</f>
        <v>107676.78145803852</v>
      </c>
      <c r="K3019">
        <v>107676.78145803852</v>
      </c>
      <c r="M3019">
        <v>107676.78145803852</v>
      </c>
    </row>
    <row r="3020" spans="1:13" x14ac:dyDescent="0.35">
      <c r="A3020">
        <v>3019</v>
      </c>
      <c r="B3020">
        <v>23385.991328856398</v>
      </c>
      <c r="C3020">
        <v>54508.195810625497</v>
      </c>
      <c r="D3020">
        <f t="shared" si="94"/>
        <v>31122.204481769098</v>
      </c>
      <c r="E3020">
        <v>0.24618179320713601</v>
      </c>
      <c r="F3020">
        <v>0.65594967823594097</v>
      </c>
      <c r="G3020">
        <f t="shared" si="95"/>
        <v>0.40976788502880496</v>
      </c>
      <c r="I3020">
        <f>D3020/G3020</f>
        <v>75950.814153191473</v>
      </c>
      <c r="K3020">
        <v>75950.814153191473</v>
      </c>
      <c r="M3020">
        <v>75950.814153191473</v>
      </c>
    </row>
    <row r="3021" spans="1:13" x14ac:dyDescent="0.35">
      <c r="A3021">
        <v>3020</v>
      </c>
      <c r="B3021">
        <v>21727.964024469798</v>
      </c>
      <c r="C3021">
        <v>43569.405414348599</v>
      </c>
      <c r="D3021">
        <f t="shared" si="94"/>
        <v>21841.441389878801</v>
      </c>
      <c r="E3021">
        <v>0.34501990338076899</v>
      </c>
      <c r="F3021">
        <v>0.69499216384137497</v>
      </c>
      <c r="G3021">
        <f t="shared" si="95"/>
        <v>0.34997226046060598</v>
      </c>
      <c r="I3021">
        <f>D3021/G3021</f>
        <v>62409.064538808911</v>
      </c>
      <c r="K3021">
        <v>62409.064538808911</v>
      </c>
      <c r="M3021">
        <v>62409.064538808911</v>
      </c>
    </row>
    <row r="3022" spans="1:13" x14ac:dyDescent="0.35">
      <c r="A3022">
        <v>3021</v>
      </c>
      <c r="B3022">
        <v>21805.156505577001</v>
      </c>
      <c r="C3022">
        <v>42087.629494680601</v>
      </c>
      <c r="D3022">
        <f t="shared" si="94"/>
        <v>20282.4729891036</v>
      </c>
      <c r="E3022">
        <v>0.25799988205804097</v>
      </c>
      <c r="F3022">
        <v>0.59970521847962899</v>
      </c>
      <c r="G3022">
        <f t="shared" si="95"/>
        <v>0.34170533642158801</v>
      </c>
      <c r="I3022">
        <f>D3022/G3022</f>
        <v>59356.617609505411</v>
      </c>
      <c r="K3022">
        <v>59356.617609505411</v>
      </c>
      <c r="M3022">
        <v>59356.617609505411</v>
      </c>
    </row>
    <row r="3023" spans="1:13" x14ac:dyDescent="0.35">
      <c r="A3023">
        <v>3022</v>
      </c>
      <c r="B3023">
        <v>20863.234199292801</v>
      </c>
      <c r="C3023">
        <v>52393.107738688297</v>
      </c>
      <c r="D3023">
        <f t="shared" si="94"/>
        <v>31529.873539395496</v>
      </c>
      <c r="E3023">
        <v>0.32204067177750101</v>
      </c>
      <c r="F3023">
        <v>0.59728485332284598</v>
      </c>
      <c r="G3023">
        <f t="shared" si="95"/>
        <v>0.27524418154534497</v>
      </c>
      <c r="I3023">
        <f>D3023/G3023</f>
        <v>114552.37077991101</v>
      </c>
      <c r="K3023">
        <v>114552.37077991101</v>
      </c>
      <c r="M3023">
        <v>114552.37077991101</v>
      </c>
    </row>
    <row r="3024" spans="1:13" x14ac:dyDescent="0.35">
      <c r="A3024">
        <v>3023</v>
      </c>
      <c r="B3024">
        <v>21491.947242590999</v>
      </c>
      <c r="C3024">
        <v>46876.871183565599</v>
      </c>
      <c r="D3024">
        <f t="shared" si="94"/>
        <v>25384.923940974601</v>
      </c>
      <c r="E3024">
        <v>0.34685454199773302</v>
      </c>
      <c r="F3024">
        <v>0.68272647897106398</v>
      </c>
      <c r="G3024">
        <f t="shared" si="95"/>
        <v>0.33587193697333095</v>
      </c>
      <c r="I3024">
        <f>D3024/G3024</f>
        <v>75579.175115753198</v>
      </c>
      <c r="K3024">
        <v>75579.175115753198</v>
      </c>
      <c r="M3024">
        <v>75579.175115753198</v>
      </c>
    </row>
    <row r="3025" spans="1:13" x14ac:dyDescent="0.35">
      <c r="A3025">
        <v>3024</v>
      </c>
      <c r="B3025">
        <v>21817.134144613399</v>
      </c>
      <c r="C3025">
        <v>51026.3668393271</v>
      </c>
      <c r="D3025">
        <f t="shared" si="94"/>
        <v>29209.232694713701</v>
      </c>
      <c r="E3025">
        <v>0.29090333334700302</v>
      </c>
      <c r="F3025">
        <v>0.59883481281081197</v>
      </c>
      <c r="G3025">
        <f t="shared" si="95"/>
        <v>0.30793147946380894</v>
      </c>
      <c r="I3025">
        <f>D3025/G3025</f>
        <v>94856.273693013733</v>
      </c>
      <c r="K3025">
        <v>94856.273693013733</v>
      </c>
      <c r="M3025">
        <v>94856.273693013733</v>
      </c>
    </row>
    <row r="3026" spans="1:13" x14ac:dyDescent="0.35">
      <c r="A3026">
        <v>3025</v>
      </c>
      <c r="B3026">
        <v>26374.045977454702</v>
      </c>
      <c r="C3026">
        <v>58382.413286602503</v>
      </c>
      <c r="D3026">
        <f t="shared" si="94"/>
        <v>32008.367309147801</v>
      </c>
      <c r="E3026">
        <v>0.32419759594280301</v>
      </c>
      <c r="F3026">
        <v>0.71052759243427399</v>
      </c>
      <c r="G3026">
        <f t="shared" si="95"/>
        <v>0.38632999649147098</v>
      </c>
      <c r="I3026">
        <f>D3026/G3026</f>
        <v>82852.399761441906</v>
      </c>
      <c r="K3026">
        <v>82852.399761441906</v>
      </c>
      <c r="M3026">
        <v>82852.399761441906</v>
      </c>
    </row>
    <row r="3027" spans="1:13" x14ac:dyDescent="0.35">
      <c r="A3027">
        <v>3026</v>
      </c>
      <c r="B3027">
        <v>18156.923860915998</v>
      </c>
      <c r="C3027">
        <v>46100.550161056599</v>
      </c>
      <c r="D3027">
        <f t="shared" si="94"/>
        <v>27943.626300140601</v>
      </c>
      <c r="E3027">
        <v>0.39050332184347902</v>
      </c>
      <c r="F3027">
        <v>0.73811852681656998</v>
      </c>
      <c r="G3027">
        <f t="shared" si="95"/>
        <v>0.34761520497309095</v>
      </c>
      <c r="I3027">
        <f>D3027/G3027</f>
        <v>80386.662897279559</v>
      </c>
      <c r="K3027">
        <v>80386.662897279559</v>
      </c>
      <c r="M3027">
        <v>80386.662897279559</v>
      </c>
    </row>
    <row r="3028" spans="1:13" x14ac:dyDescent="0.35">
      <c r="A3028">
        <v>3027</v>
      </c>
      <c r="B3028">
        <v>20236.831381531501</v>
      </c>
      <c r="C3028">
        <v>44979.964732563298</v>
      </c>
      <c r="D3028">
        <f t="shared" si="94"/>
        <v>24743.133351031796</v>
      </c>
      <c r="E3028">
        <v>0.34450856025473497</v>
      </c>
      <c r="F3028">
        <v>0.74406244090097096</v>
      </c>
      <c r="G3028">
        <f t="shared" si="95"/>
        <v>0.39955388064623598</v>
      </c>
      <c r="I3028">
        <f>D3028/G3028</f>
        <v>61926.900349490803</v>
      </c>
      <c r="K3028">
        <v>61926.900349490803</v>
      </c>
      <c r="M3028">
        <v>61926.900349490803</v>
      </c>
    </row>
    <row r="3029" spans="1:13" x14ac:dyDescent="0.35">
      <c r="A3029">
        <v>3028</v>
      </c>
      <c r="B3029">
        <v>21788.027803704099</v>
      </c>
      <c r="C3029">
        <v>40502.303958365497</v>
      </c>
      <c r="D3029">
        <f t="shared" si="94"/>
        <v>18714.276154661398</v>
      </c>
      <c r="E3029">
        <v>0.34106250912163899</v>
      </c>
      <c r="F3029">
        <v>0.55644999254432104</v>
      </c>
      <c r="G3029">
        <f t="shared" si="95"/>
        <v>0.21538748342268205</v>
      </c>
      <c r="I3029">
        <f>D3029/G3029</f>
        <v>86886.55374618966</v>
      </c>
      <c r="K3029">
        <v>86886.55374618966</v>
      </c>
      <c r="M3029">
        <v>86886.55374618966</v>
      </c>
    </row>
    <row r="3030" spans="1:13" x14ac:dyDescent="0.35">
      <c r="A3030">
        <v>3029</v>
      </c>
      <c r="B3030">
        <v>21930.3620598534</v>
      </c>
      <c r="C3030">
        <v>45775.3034190943</v>
      </c>
      <c r="D3030">
        <f t="shared" si="94"/>
        <v>23844.9413592409</v>
      </c>
      <c r="E3030">
        <v>0.35855059205271</v>
      </c>
      <c r="F3030">
        <v>0.585747192292288</v>
      </c>
      <c r="G3030">
        <f t="shared" si="95"/>
        <v>0.22719660023957799</v>
      </c>
      <c r="I3030">
        <f>D3030/G3030</f>
        <v>104952.89689236764</v>
      </c>
      <c r="K3030">
        <v>104952.89689236764</v>
      </c>
      <c r="M3030">
        <v>104952.89689236764</v>
      </c>
    </row>
    <row r="3031" spans="1:13" x14ac:dyDescent="0.35">
      <c r="A3031">
        <v>3030</v>
      </c>
      <c r="B3031">
        <v>20461.834178978199</v>
      </c>
      <c r="C3031">
        <v>48698.552450391398</v>
      </c>
      <c r="D3031">
        <f t="shared" si="94"/>
        <v>28236.7182714132</v>
      </c>
      <c r="E3031">
        <v>0.31339821815979801</v>
      </c>
      <c r="F3031">
        <v>0.66312490533940405</v>
      </c>
      <c r="G3031">
        <f t="shared" si="95"/>
        <v>0.34972668717960603</v>
      </c>
      <c r="I3031">
        <f>D3031/G3031</f>
        <v>80739.386802677487</v>
      </c>
      <c r="K3031">
        <v>80739.386802677487</v>
      </c>
      <c r="M3031">
        <v>80739.386802677487</v>
      </c>
    </row>
    <row r="3032" spans="1:13" x14ac:dyDescent="0.35">
      <c r="A3032">
        <v>3031</v>
      </c>
      <c r="B3032">
        <v>21989.032302863299</v>
      </c>
      <c r="C3032">
        <v>43122.520665955599</v>
      </c>
      <c r="D3032">
        <f t="shared" si="94"/>
        <v>21133.4883630923</v>
      </c>
      <c r="E3032">
        <v>0.34865767914615597</v>
      </c>
      <c r="F3032">
        <v>0.68923683065702002</v>
      </c>
      <c r="G3032">
        <f t="shared" si="95"/>
        <v>0.34057915151086404</v>
      </c>
      <c r="I3032">
        <f>D3032/G3032</f>
        <v>62051.620803389567</v>
      </c>
      <c r="K3032">
        <v>62051.620803389567</v>
      </c>
      <c r="M3032">
        <v>62051.620803389567</v>
      </c>
    </row>
    <row r="3033" spans="1:13" x14ac:dyDescent="0.35">
      <c r="A3033">
        <v>3032</v>
      </c>
      <c r="B3033">
        <v>20670.588073499501</v>
      </c>
      <c r="C3033">
        <v>46591.693378859498</v>
      </c>
      <c r="D3033">
        <f t="shared" si="94"/>
        <v>25921.105305359997</v>
      </c>
      <c r="E3033">
        <v>0.31592148677364601</v>
      </c>
      <c r="F3033">
        <v>0.697188478797795</v>
      </c>
      <c r="G3033">
        <f t="shared" si="95"/>
        <v>0.38126699202414899</v>
      </c>
      <c r="I3033">
        <f>D3033/G3033</f>
        <v>67986.754289283417</v>
      </c>
      <c r="K3033">
        <v>67986.754289283417</v>
      </c>
      <c r="M3033">
        <v>67986.754289283417</v>
      </c>
    </row>
    <row r="3034" spans="1:13" x14ac:dyDescent="0.35">
      <c r="A3034">
        <v>3033</v>
      </c>
      <c r="B3034">
        <v>20027.705701032399</v>
      </c>
      <c r="C3034">
        <v>44317.146969384303</v>
      </c>
      <c r="D3034">
        <f t="shared" si="94"/>
        <v>24289.441268351904</v>
      </c>
      <c r="E3034">
        <v>0.39475729328141901</v>
      </c>
      <c r="F3034">
        <v>0.76073254192064899</v>
      </c>
      <c r="G3034">
        <f t="shared" si="95"/>
        <v>0.36597524863922998</v>
      </c>
      <c r="I3034">
        <f>D3034/G3034</f>
        <v>66369.081949298372</v>
      </c>
      <c r="K3034">
        <v>66369.081949298372</v>
      </c>
      <c r="M3034">
        <v>66369.081949298372</v>
      </c>
    </row>
    <row r="3035" spans="1:13" x14ac:dyDescent="0.35">
      <c r="A3035">
        <v>3034</v>
      </c>
      <c r="B3035">
        <v>20038.3906387102</v>
      </c>
      <c r="C3035">
        <v>51523.505666479599</v>
      </c>
      <c r="D3035">
        <f t="shared" si="94"/>
        <v>31485.1150277694</v>
      </c>
      <c r="E3035">
        <v>0.29869406820961802</v>
      </c>
      <c r="F3035">
        <v>0.64982465469277395</v>
      </c>
      <c r="G3035">
        <f t="shared" si="95"/>
        <v>0.35113058648315593</v>
      </c>
      <c r="I3035">
        <f>D3035/G3035</f>
        <v>89667.822285484013</v>
      </c>
      <c r="K3035">
        <v>89667.822285484013</v>
      </c>
      <c r="M3035">
        <v>89667.822285484013</v>
      </c>
    </row>
    <row r="3036" spans="1:13" x14ac:dyDescent="0.35">
      <c r="A3036">
        <v>3035</v>
      </c>
      <c r="B3036">
        <v>18890.171394406199</v>
      </c>
      <c r="C3036">
        <v>37524.212227528798</v>
      </c>
      <c r="D3036">
        <f t="shared" si="94"/>
        <v>18634.040833122599</v>
      </c>
      <c r="E3036">
        <v>0.274873600691589</v>
      </c>
      <c r="F3036">
        <v>0.47784964864163099</v>
      </c>
      <c r="G3036">
        <f t="shared" si="95"/>
        <v>0.20297604795004198</v>
      </c>
      <c r="I3036">
        <f>D3036/G3036</f>
        <v>91804.136602900806</v>
      </c>
      <c r="K3036">
        <v>91804.136602900806</v>
      </c>
      <c r="M3036">
        <v>91804.136602900806</v>
      </c>
    </row>
    <row r="3037" spans="1:13" x14ac:dyDescent="0.35">
      <c r="A3037">
        <v>3036</v>
      </c>
      <c r="B3037">
        <v>20454.1702122717</v>
      </c>
      <c r="C3037">
        <v>45719.1449612547</v>
      </c>
      <c r="D3037">
        <f t="shared" si="94"/>
        <v>25264.974748983001</v>
      </c>
      <c r="E3037">
        <v>0.30426562687206699</v>
      </c>
      <c r="F3037">
        <v>0.50845485913226096</v>
      </c>
      <c r="G3037">
        <f t="shared" si="95"/>
        <v>0.20418923226019398</v>
      </c>
      <c r="I3037">
        <f>D3037/G3037</f>
        <v>123733.13944776668</v>
      </c>
      <c r="K3037">
        <v>123733.13944776668</v>
      </c>
      <c r="M3037">
        <v>123733.13944776668</v>
      </c>
    </row>
    <row r="3038" spans="1:13" x14ac:dyDescent="0.35">
      <c r="A3038">
        <v>3037</v>
      </c>
      <c r="B3038">
        <v>23059.657135138201</v>
      </c>
      <c r="C3038">
        <v>52151.0435277898</v>
      </c>
      <c r="D3038">
        <f t="shared" si="94"/>
        <v>29091.386392651599</v>
      </c>
      <c r="E3038">
        <v>0.33873513797659399</v>
      </c>
      <c r="F3038">
        <v>0.79703199882811104</v>
      </c>
      <c r="G3038">
        <f t="shared" si="95"/>
        <v>0.45829686085151705</v>
      </c>
      <c r="I3038">
        <f>D3038/G3038</f>
        <v>63477.167045394352</v>
      </c>
      <c r="K3038">
        <v>63477.167045394352</v>
      </c>
      <c r="M3038">
        <v>63477.167045394352</v>
      </c>
    </row>
    <row r="3039" spans="1:13" x14ac:dyDescent="0.35">
      <c r="A3039">
        <v>3038</v>
      </c>
      <c r="B3039">
        <v>22386.398124945601</v>
      </c>
      <c r="C3039">
        <v>49998.972848715297</v>
      </c>
      <c r="D3039">
        <f t="shared" si="94"/>
        <v>27612.574723769696</v>
      </c>
      <c r="E3039">
        <v>0.36321717370805801</v>
      </c>
      <c r="F3039">
        <v>0.65280040440184295</v>
      </c>
      <c r="G3039">
        <f t="shared" si="95"/>
        <v>0.28958323069378494</v>
      </c>
      <c r="I3039">
        <f>D3039/G3039</f>
        <v>95352.809821257091</v>
      </c>
      <c r="K3039">
        <v>95352.809821257091</v>
      </c>
      <c r="M3039">
        <v>95352.809821257091</v>
      </c>
    </row>
    <row r="3040" spans="1:13" x14ac:dyDescent="0.35">
      <c r="A3040">
        <v>3039</v>
      </c>
      <c r="B3040">
        <v>20862.9837894626</v>
      </c>
      <c r="C3040">
        <v>45669.401985201999</v>
      </c>
      <c r="D3040">
        <f t="shared" si="94"/>
        <v>24806.418195739399</v>
      </c>
      <c r="E3040">
        <v>0.31731855529902397</v>
      </c>
      <c r="F3040">
        <v>0.63107576015587497</v>
      </c>
      <c r="G3040">
        <f t="shared" si="95"/>
        <v>0.31375720485685099</v>
      </c>
      <c r="I3040">
        <f>D3040/G3040</f>
        <v>79062.465536232427</v>
      </c>
      <c r="K3040">
        <v>79062.465536232427</v>
      </c>
      <c r="M3040">
        <v>79062.465536232427</v>
      </c>
    </row>
    <row r="3041" spans="1:13" x14ac:dyDescent="0.35">
      <c r="A3041">
        <v>3040</v>
      </c>
      <c r="B3041">
        <v>22105.176612565599</v>
      </c>
      <c r="C3041">
        <v>50556.903793187703</v>
      </c>
      <c r="D3041">
        <f t="shared" si="94"/>
        <v>28451.727180622103</v>
      </c>
      <c r="E3041">
        <v>0.25732274214663398</v>
      </c>
      <c r="F3041">
        <v>0.512781087374092</v>
      </c>
      <c r="G3041">
        <f t="shared" si="95"/>
        <v>0.25545834522745803</v>
      </c>
      <c r="I3041">
        <f>D3041/G3041</f>
        <v>111375.2113100432</v>
      </c>
      <c r="K3041">
        <v>111375.2113100432</v>
      </c>
      <c r="M3041">
        <v>111375.2113100432</v>
      </c>
    </row>
    <row r="3042" spans="1:13" x14ac:dyDescent="0.35">
      <c r="A3042">
        <v>3041</v>
      </c>
      <c r="B3042">
        <v>20351.1525107694</v>
      </c>
      <c r="C3042">
        <v>48088.4928641722</v>
      </c>
      <c r="D3042">
        <f t="shared" si="94"/>
        <v>27737.3403534028</v>
      </c>
      <c r="E3042">
        <v>0.35356861344062102</v>
      </c>
      <c r="F3042">
        <v>0.71081756838225696</v>
      </c>
      <c r="G3042">
        <f t="shared" si="95"/>
        <v>0.35724895494163594</v>
      </c>
      <c r="I3042">
        <f>D3042/G3042</f>
        <v>77641.487734888608</v>
      </c>
      <c r="K3042">
        <v>77641.487734888608</v>
      </c>
      <c r="M3042">
        <v>77641.487734888608</v>
      </c>
    </row>
    <row r="3043" spans="1:13" x14ac:dyDescent="0.35">
      <c r="A3043">
        <v>3042</v>
      </c>
      <c r="B3043">
        <v>18776.1592915734</v>
      </c>
      <c r="C3043">
        <v>37737.695782023598</v>
      </c>
      <c r="D3043">
        <f t="shared" si="94"/>
        <v>18961.536490450198</v>
      </c>
      <c r="E3043">
        <v>0.34342821815447799</v>
      </c>
      <c r="F3043">
        <v>0.58413005539837404</v>
      </c>
      <c r="G3043">
        <f t="shared" si="95"/>
        <v>0.24070183724389604</v>
      </c>
      <c r="I3043">
        <f>D3043/G3043</f>
        <v>78776.035561527664</v>
      </c>
      <c r="K3043">
        <v>78776.035561527664</v>
      </c>
      <c r="M3043">
        <v>78776.035561527664</v>
      </c>
    </row>
    <row r="3044" spans="1:13" x14ac:dyDescent="0.35">
      <c r="A3044">
        <v>3043</v>
      </c>
      <c r="B3044">
        <v>23980.008536085501</v>
      </c>
      <c r="C3044">
        <v>44163.786098439901</v>
      </c>
      <c r="D3044">
        <f t="shared" si="94"/>
        <v>20183.7775623544</v>
      </c>
      <c r="E3044">
        <v>0.32823387008424798</v>
      </c>
      <c r="F3044">
        <v>0.643329141102568</v>
      </c>
      <c r="G3044">
        <f t="shared" si="95"/>
        <v>0.31509527101832002</v>
      </c>
      <c r="I3044">
        <f>D3044/G3044</f>
        <v>64056.110703041595</v>
      </c>
      <c r="K3044">
        <v>64056.110703041595</v>
      </c>
      <c r="M3044">
        <v>64056.110703041595</v>
      </c>
    </row>
    <row r="3045" spans="1:13" x14ac:dyDescent="0.35">
      <c r="A3045">
        <v>3044</v>
      </c>
      <c r="B3045">
        <v>19653.803150344698</v>
      </c>
      <c r="C3045">
        <v>44439.998782516101</v>
      </c>
      <c r="D3045">
        <f t="shared" si="94"/>
        <v>24786.195632171402</v>
      </c>
      <c r="E3045">
        <v>0.33450704230379302</v>
      </c>
      <c r="F3045">
        <v>0.66605793691217197</v>
      </c>
      <c r="G3045">
        <f t="shared" si="95"/>
        <v>0.33155089460837894</v>
      </c>
      <c r="I3045">
        <f>D3045/G3045</f>
        <v>74758.343395358184</v>
      </c>
      <c r="K3045">
        <v>74758.343395358184</v>
      </c>
      <c r="M3045">
        <v>74758.343395358184</v>
      </c>
    </row>
    <row r="3046" spans="1:13" x14ac:dyDescent="0.35">
      <c r="A3046">
        <v>3045</v>
      </c>
      <c r="B3046">
        <v>22233.395761995602</v>
      </c>
      <c r="C3046">
        <v>48503.740146160897</v>
      </c>
      <c r="D3046">
        <f t="shared" si="94"/>
        <v>26270.344384165295</v>
      </c>
      <c r="E3046">
        <v>0.34064724361781201</v>
      </c>
      <c r="F3046">
        <v>0.63849489806441595</v>
      </c>
      <c r="G3046">
        <f t="shared" si="95"/>
        <v>0.29784765444660394</v>
      </c>
      <c r="I3046">
        <f>D3046/G3046</f>
        <v>88200.608572779151</v>
      </c>
      <c r="K3046">
        <v>88200.608572779151</v>
      </c>
      <c r="M3046">
        <v>88200.608572779151</v>
      </c>
    </row>
    <row r="3047" spans="1:13" x14ac:dyDescent="0.35">
      <c r="A3047">
        <v>3046</v>
      </c>
      <c r="B3047">
        <v>23237.0774680543</v>
      </c>
      <c r="C3047">
        <v>43991.569945462099</v>
      </c>
      <c r="D3047">
        <f t="shared" si="94"/>
        <v>20754.492477407799</v>
      </c>
      <c r="E3047">
        <v>0.38660403659433401</v>
      </c>
      <c r="F3047">
        <v>0.665524179838764</v>
      </c>
      <c r="G3047">
        <f t="shared" si="95"/>
        <v>0.27892014324442999</v>
      </c>
      <c r="I3047">
        <f>D3047/G3047</f>
        <v>74410.159969047934</v>
      </c>
      <c r="K3047">
        <v>74410.159969047934</v>
      </c>
      <c r="M3047">
        <v>74410.159969047934</v>
      </c>
    </row>
    <row r="3048" spans="1:13" x14ac:dyDescent="0.35">
      <c r="A3048">
        <v>3047</v>
      </c>
      <c r="B3048">
        <v>23637.5617133614</v>
      </c>
      <c r="C3048">
        <v>39265.171581997303</v>
      </c>
      <c r="D3048">
        <f t="shared" si="94"/>
        <v>15627.609868635904</v>
      </c>
      <c r="E3048">
        <v>0.30224965480743499</v>
      </c>
      <c r="F3048">
        <v>0.53002952003052095</v>
      </c>
      <c r="G3048">
        <f t="shared" si="95"/>
        <v>0.22777986522308596</v>
      </c>
      <c r="I3048">
        <f>D3048/G3048</f>
        <v>68608.390181152907</v>
      </c>
      <c r="K3048">
        <v>68608.390181152907</v>
      </c>
      <c r="M3048">
        <v>68608.390181152907</v>
      </c>
    </row>
    <row r="3049" spans="1:13" x14ac:dyDescent="0.35">
      <c r="A3049">
        <v>3048</v>
      </c>
      <c r="B3049">
        <v>20445.1112904404</v>
      </c>
      <c r="C3049">
        <v>49663.415400080601</v>
      </c>
      <c r="D3049">
        <f t="shared" si="94"/>
        <v>29218.304109640201</v>
      </c>
      <c r="E3049">
        <v>0.32105805227451301</v>
      </c>
      <c r="F3049">
        <v>0.72722620891093404</v>
      </c>
      <c r="G3049">
        <f t="shared" si="95"/>
        <v>0.40616815663642103</v>
      </c>
      <c r="I3049">
        <f>D3049/G3049</f>
        <v>71936.471710643702</v>
      </c>
      <c r="K3049">
        <v>71936.471710643702</v>
      </c>
      <c r="M3049">
        <v>71936.471710643702</v>
      </c>
    </row>
    <row r="3050" spans="1:13" x14ac:dyDescent="0.35">
      <c r="A3050">
        <v>3049</v>
      </c>
      <c r="B3050">
        <v>21090.139075771302</v>
      </c>
      <c r="C3050">
        <v>42212.2961739659</v>
      </c>
      <c r="D3050">
        <f t="shared" si="94"/>
        <v>21122.157098194599</v>
      </c>
      <c r="E3050">
        <v>0.342004626210625</v>
      </c>
      <c r="F3050">
        <v>0.72106426709896998</v>
      </c>
      <c r="G3050">
        <f t="shared" si="95"/>
        <v>0.37905964088834498</v>
      </c>
      <c r="I3050">
        <f>D3050/G3050</f>
        <v>55722.516511369504</v>
      </c>
      <c r="K3050">
        <v>55722.516511369504</v>
      </c>
      <c r="M3050">
        <v>55722.516511369504</v>
      </c>
    </row>
    <row r="3051" spans="1:13" x14ac:dyDescent="0.35">
      <c r="A3051">
        <v>3050</v>
      </c>
      <c r="B3051">
        <v>26066.3573319446</v>
      </c>
      <c r="C3051">
        <v>47007.320160682801</v>
      </c>
      <c r="D3051">
        <f t="shared" si="94"/>
        <v>20940.9628287382</v>
      </c>
      <c r="E3051">
        <v>0.31748554598221401</v>
      </c>
      <c r="F3051">
        <v>0.59966348021023297</v>
      </c>
      <c r="G3051">
        <f t="shared" si="95"/>
        <v>0.28217793422801896</v>
      </c>
      <c r="I3051">
        <f>D3051/G3051</f>
        <v>74211.907766737277</v>
      </c>
      <c r="K3051">
        <v>74211.907766737277</v>
      </c>
      <c r="M3051">
        <v>74211.907766737277</v>
      </c>
    </row>
    <row r="3052" spans="1:13" x14ac:dyDescent="0.35">
      <c r="A3052">
        <v>3051</v>
      </c>
      <c r="B3052">
        <v>22099.514287194499</v>
      </c>
      <c r="C3052">
        <v>45357.311261993003</v>
      </c>
      <c r="D3052">
        <f t="shared" si="94"/>
        <v>23257.796974798504</v>
      </c>
      <c r="E3052">
        <v>0.332984782706718</v>
      </c>
      <c r="F3052">
        <v>0.66387114661412205</v>
      </c>
      <c r="G3052">
        <f t="shared" si="95"/>
        <v>0.33088636390740406</v>
      </c>
      <c r="I3052">
        <f>D3052/G3052</f>
        <v>70289.378807121277</v>
      </c>
      <c r="K3052">
        <v>70289.378807121277</v>
      </c>
      <c r="M3052">
        <v>70289.378807121277</v>
      </c>
    </row>
    <row r="3053" spans="1:13" x14ac:dyDescent="0.35">
      <c r="A3053">
        <v>3052</v>
      </c>
      <c r="B3053">
        <v>19750.250234645799</v>
      </c>
      <c r="C3053">
        <v>44415.533188239599</v>
      </c>
      <c r="D3053">
        <f t="shared" si="94"/>
        <v>24665.2829535938</v>
      </c>
      <c r="E3053">
        <v>0.42008845754069102</v>
      </c>
      <c r="F3053">
        <v>0.70132436533516196</v>
      </c>
      <c r="G3053">
        <f t="shared" si="95"/>
        <v>0.28123590779447094</v>
      </c>
      <c r="I3053">
        <f>D3053/G3053</f>
        <v>87703.178257092804</v>
      </c>
      <c r="K3053">
        <v>87703.178257092804</v>
      </c>
      <c r="M3053">
        <v>87703.178257092804</v>
      </c>
    </row>
    <row r="3054" spans="1:13" x14ac:dyDescent="0.35">
      <c r="A3054">
        <v>3053</v>
      </c>
      <c r="B3054">
        <v>23722.5426632497</v>
      </c>
      <c r="C3054">
        <v>54366.674514941798</v>
      </c>
      <c r="D3054">
        <f t="shared" si="94"/>
        <v>30644.131851692098</v>
      </c>
      <c r="E3054">
        <v>0.36929895376022498</v>
      </c>
      <c r="F3054">
        <v>0.71807196685520203</v>
      </c>
      <c r="G3054">
        <f t="shared" si="95"/>
        <v>0.34877301309497705</v>
      </c>
      <c r="I3054">
        <f>D3054/G3054</f>
        <v>87862.680600655192</v>
      </c>
      <c r="K3054">
        <v>87862.680600655192</v>
      </c>
      <c r="M3054">
        <v>87862.680600655192</v>
      </c>
    </row>
    <row r="3055" spans="1:13" x14ac:dyDescent="0.35">
      <c r="A3055">
        <v>3054</v>
      </c>
      <c r="B3055">
        <v>22585.593891066201</v>
      </c>
      <c r="C3055">
        <v>44025.289968599602</v>
      </c>
      <c r="D3055">
        <f t="shared" si="94"/>
        <v>21439.696077533401</v>
      </c>
      <c r="E3055">
        <v>0.34046590379399799</v>
      </c>
      <c r="F3055">
        <v>0.661472179142505</v>
      </c>
      <c r="G3055">
        <f t="shared" si="95"/>
        <v>0.32100627534850701</v>
      </c>
      <c r="I3055">
        <f>D3055/G3055</f>
        <v>66789.024776094971</v>
      </c>
      <c r="K3055">
        <v>66789.024776094971</v>
      </c>
      <c r="M3055">
        <v>66789.024776094971</v>
      </c>
    </row>
    <row r="3056" spans="1:13" x14ac:dyDescent="0.35">
      <c r="A3056">
        <v>3055</v>
      </c>
      <c r="B3056">
        <v>24538.354542778601</v>
      </c>
      <c r="C3056">
        <v>47747.476995137302</v>
      </c>
      <c r="D3056">
        <f t="shared" si="94"/>
        <v>23209.122452358701</v>
      </c>
      <c r="E3056">
        <v>0.38868373218872199</v>
      </c>
      <c r="F3056">
        <v>0.66585669519178303</v>
      </c>
      <c r="G3056">
        <f t="shared" si="95"/>
        <v>0.27717296300306105</v>
      </c>
      <c r="I3056">
        <f>D3056/G3056</f>
        <v>83735.160171818003</v>
      </c>
      <c r="K3056">
        <v>83735.160171818003</v>
      </c>
      <c r="M3056">
        <v>83735.160171818003</v>
      </c>
    </row>
    <row r="3057" spans="1:13" x14ac:dyDescent="0.35">
      <c r="A3057">
        <v>3056</v>
      </c>
      <c r="B3057">
        <v>20890.368437096</v>
      </c>
      <c r="C3057">
        <v>46246.470919821702</v>
      </c>
      <c r="D3057">
        <f t="shared" si="94"/>
        <v>25356.102482725702</v>
      </c>
      <c r="E3057">
        <v>0.28571063335039898</v>
      </c>
      <c r="F3057">
        <v>0.59627994618290403</v>
      </c>
      <c r="G3057">
        <f t="shared" si="95"/>
        <v>0.31056931283250505</v>
      </c>
      <c r="I3057">
        <f>D3057/G3057</f>
        <v>81643.940450744572</v>
      </c>
      <c r="K3057">
        <v>81643.940450744572</v>
      </c>
      <c r="M3057">
        <v>81643.940450744572</v>
      </c>
    </row>
    <row r="3058" spans="1:13" x14ac:dyDescent="0.35">
      <c r="A3058">
        <v>3057</v>
      </c>
      <c r="B3058">
        <v>20891.060320005799</v>
      </c>
      <c r="C3058">
        <v>49466.921067684198</v>
      </c>
      <c r="D3058">
        <f t="shared" si="94"/>
        <v>28575.860747678398</v>
      </c>
      <c r="E3058">
        <v>0.38857040895287898</v>
      </c>
      <c r="F3058">
        <v>0.73180163059512904</v>
      </c>
      <c r="G3058">
        <f t="shared" si="95"/>
        <v>0.34323122164225006</v>
      </c>
      <c r="I3058">
        <f>D3058/G3058</f>
        <v>83255.423591572398</v>
      </c>
      <c r="K3058">
        <v>83255.423591572398</v>
      </c>
      <c r="M3058">
        <v>83255.423591572398</v>
      </c>
    </row>
    <row r="3059" spans="1:13" x14ac:dyDescent="0.35">
      <c r="A3059">
        <v>3058</v>
      </c>
      <c r="B3059">
        <v>17878.958990261999</v>
      </c>
      <c r="C3059">
        <v>43674.702064109297</v>
      </c>
      <c r="D3059">
        <f t="shared" si="94"/>
        <v>25795.743073847298</v>
      </c>
      <c r="E3059">
        <v>0.33713841069398198</v>
      </c>
      <c r="F3059">
        <v>0.65200429589801501</v>
      </c>
      <c r="G3059">
        <f t="shared" si="95"/>
        <v>0.31486588520403302</v>
      </c>
      <c r="I3059">
        <f>D3059/G3059</f>
        <v>81926.128825076303</v>
      </c>
      <c r="K3059">
        <v>81926.128825076303</v>
      </c>
      <c r="M3059">
        <v>81926.128825076303</v>
      </c>
    </row>
    <row r="3060" spans="1:13" x14ac:dyDescent="0.35">
      <c r="A3060">
        <v>3059</v>
      </c>
      <c r="B3060">
        <v>22345.741195483999</v>
      </c>
      <c r="C3060">
        <v>47958.867245371701</v>
      </c>
      <c r="D3060">
        <f t="shared" si="94"/>
        <v>25613.126049887702</v>
      </c>
      <c r="E3060">
        <v>0.35157846182792901</v>
      </c>
      <c r="F3060">
        <v>0.64476946071073704</v>
      </c>
      <c r="G3060">
        <f t="shared" si="95"/>
        <v>0.29319099888280803</v>
      </c>
      <c r="I3060">
        <f>D3060/G3060</f>
        <v>87359.864891778532</v>
      </c>
      <c r="K3060">
        <v>87359.864891778532</v>
      </c>
      <c r="M3060">
        <v>87359.864891778532</v>
      </c>
    </row>
    <row r="3061" spans="1:13" x14ac:dyDescent="0.35">
      <c r="A3061">
        <v>3060</v>
      </c>
      <c r="B3061">
        <v>21962.910541179099</v>
      </c>
      <c r="C3061">
        <v>45199.848545239998</v>
      </c>
      <c r="D3061">
        <f t="shared" si="94"/>
        <v>23236.938004060899</v>
      </c>
      <c r="E3061">
        <v>0.30000854033031599</v>
      </c>
      <c r="F3061">
        <v>0.59905072193583198</v>
      </c>
      <c r="G3061">
        <f t="shared" si="95"/>
        <v>0.29904218160551599</v>
      </c>
      <c r="I3061">
        <f>D3061/G3061</f>
        <v>77704.549503033326</v>
      </c>
      <c r="K3061">
        <v>77704.549503033326</v>
      </c>
      <c r="M3061">
        <v>77704.549503033326</v>
      </c>
    </row>
    <row r="3062" spans="1:13" x14ac:dyDescent="0.35">
      <c r="A3062">
        <v>3061</v>
      </c>
      <c r="B3062">
        <v>22211.015684024402</v>
      </c>
      <c r="C3062">
        <v>49847.581711619801</v>
      </c>
      <c r="D3062">
        <f t="shared" si="94"/>
        <v>27636.5660275954</v>
      </c>
      <c r="E3062">
        <v>0.314634145355976</v>
      </c>
      <c r="F3062">
        <v>0.69719499678671004</v>
      </c>
      <c r="G3062">
        <f t="shared" si="95"/>
        <v>0.38256085143073404</v>
      </c>
      <c r="I3062">
        <f>D3062/G3062</f>
        <v>72240.967480696956</v>
      </c>
      <c r="K3062">
        <v>72240.967480696956</v>
      </c>
      <c r="M3062">
        <v>72240.967480696956</v>
      </c>
    </row>
    <row r="3063" spans="1:13" x14ac:dyDescent="0.35">
      <c r="A3063">
        <v>3062</v>
      </c>
      <c r="B3063">
        <v>24274.623022800701</v>
      </c>
      <c r="C3063">
        <v>42292.447765474797</v>
      </c>
      <c r="D3063">
        <f t="shared" si="94"/>
        <v>18017.824742674096</v>
      </c>
      <c r="E3063">
        <v>0.29227567414990502</v>
      </c>
      <c r="F3063">
        <v>0.53315882893105604</v>
      </c>
      <c r="G3063">
        <f t="shared" si="95"/>
        <v>0.24088315478115102</v>
      </c>
      <c r="I3063">
        <f>D3063/G3063</f>
        <v>74799.023447877815</v>
      </c>
      <c r="K3063">
        <v>74799.023447877815</v>
      </c>
      <c r="M3063">
        <v>74799.023447877815</v>
      </c>
    </row>
    <row r="3064" spans="1:13" x14ac:dyDescent="0.35">
      <c r="A3064">
        <v>3063</v>
      </c>
      <c r="B3064">
        <v>21958.942284138499</v>
      </c>
      <c r="C3064">
        <v>39698.1114178184</v>
      </c>
      <c r="D3064">
        <f t="shared" si="94"/>
        <v>17739.169133679901</v>
      </c>
      <c r="E3064">
        <v>0.34997146744458302</v>
      </c>
      <c r="F3064">
        <v>0.59405071856012004</v>
      </c>
      <c r="G3064">
        <f t="shared" si="95"/>
        <v>0.24407925111553702</v>
      </c>
      <c r="I3064">
        <f>D3064/G3064</f>
        <v>72677.907083887738</v>
      </c>
      <c r="K3064">
        <v>72677.907083887738</v>
      </c>
      <c r="M3064">
        <v>72677.907083887738</v>
      </c>
    </row>
    <row r="3065" spans="1:13" x14ac:dyDescent="0.35">
      <c r="A3065">
        <v>3064</v>
      </c>
      <c r="B3065">
        <v>22056.920125144701</v>
      </c>
      <c r="C3065">
        <v>45567.890653615403</v>
      </c>
      <c r="D3065">
        <f t="shared" si="94"/>
        <v>23510.970528470702</v>
      </c>
      <c r="E3065">
        <v>0.32100043429927599</v>
      </c>
      <c r="F3065">
        <v>0.64366813037611104</v>
      </c>
      <c r="G3065">
        <f t="shared" si="95"/>
        <v>0.32266769607683504</v>
      </c>
      <c r="I3065">
        <f>D3065/G3065</f>
        <v>72864.345623468194</v>
      </c>
      <c r="K3065">
        <v>72864.345623468194</v>
      </c>
      <c r="M3065">
        <v>72864.345623468194</v>
      </c>
    </row>
    <row r="3066" spans="1:13" x14ac:dyDescent="0.35">
      <c r="A3066">
        <v>3065</v>
      </c>
      <c r="B3066">
        <v>20381.3736620075</v>
      </c>
      <c r="C3066">
        <v>39955.703206374303</v>
      </c>
      <c r="D3066">
        <f t="shared" si="94"/>
        <v>19574.329544366803</v>
      </c>
      <c r="E3066">
        <v>0.30789799113093402</v>
      </c>
      <c r="F3066">
        <v>0.62269641526231601</v>
      </c>
      <c r="G3066">
        <f t="shared" si="95"/>
        <v>0.31479842413138198</v>
      </c>
      <c r="I3066">
        <f>D3066/G3066</f>
        <v>62180.519481245574</v>
      </c>
      <c r="K3066">
        <v>62180.519481245574</v>
      </c>
      <c r="M3066">
        <v>62180.519481245574</v>
      </c>
    </row>
    <row r="3067" spans="1:13" x14ac:dyDescent="0.35">
      <c r="A3067">
        <v>3066</v>
      </c>
      <c r="B3067">
        <v>21389.159597456499</v>
      </c>
      <c r="C3067">
        <v>46070.679636117202</v>
      </c>
      <c r="D3067">
        <f t="shared" si="94"/>
        <v>24681.520038660703</v>
      </c>
      <c r="E3067">
        <v>0.31643629253465599</v>
      </c>
      <c r="F3067">
        <v>0.57265375012542796</v>
      </c>
      <c r="G3067">
        <f t="shared" si="95"/>
        <v>0.25621745759077197</v>
      </c>
      <c r="I3067">
        <f>D3067/G3067</f>
        <v>96330.360431886671</v>
      </c>
      <c r="K3067">
        <v>96330.360431886671</v>
      </c>
      <c r="M3067">
        <v>96330.360431886671</v>
      </c>
    </row>
    <row r="3068" spans="1:13" x14ac:dyDescent="0.35">
      <c r="A3068">
        <v>3067</v>
      </c>
      <c r="B3068">
        <v>20290.4168001174</v>
      </c>
      <c r="C3068">
        <v>43488.959090397097</v>
      </c>
      <c r="D3068">
        <f t="shared" si="94"/>
        <v>23198.542290279696</v>
      </c>
      <c r="E3068">
        <v>0.361016252634066</v>
      </c>
      <c r="F3068">
        <v>0.69979886034293404</v>
      </c>
      <c r="G3068">
        <f t="shared" si="95"/>
        <v>0.33878260770886803</v>
      </c>
      <c r="I3068">
        <f>D3068/G3068</f>
        <v>68476.190224662612</v>
      </c>
      <c r="K3068">
        <v>68476.190224662612</v>
      </c>
      <c r="M3068">
        <v>68476.190224662612</v>
      </c>
    </row>
    <row r="3069" spans="1:13" x14ac:dyDescent="0.35">
      <c r="A3069">
        <v>3068</v>
      </c>
      <c r="B3069">
        <v>19468.3771608967</v>
      </c>
      <c r="C3069">
        <v>49660.9991134968</v>
      </c>
      <c r="D3069">
        <f t="shared" si="94"/>
        <v>30192.6219526001</v>
      </c>
      <c r="E3069">
        <v>0.32258028021259699</v>
      </c>
      <c r="F3069">
        <v>0.63915420795284095</v>
      </c>
      <c r="G3069">
        <f t="shared" si="95"/>
        <v>0.31657392774024395</v>
      </c>
      <c r="I3069">
        <f>D3069/G3069</f>
        <v>95373.052885687503</v>
      </c>
      <c r="K3069">
        <v>95373.052885687503</v>
      </c>
      <c r="M3069">
        <v>95373.052885687503</v>
      </c>
    </row>
    <row r="3070" spans="1:13" x14ac:dyDescent="0.35">
      <c r="A3070">
        <v>3069</v>
      </c>
      <c r="B3070">
        <v>21506.035986144401</v>
      </c>
      <c r="C3070">
        <v>44315.246208327902</v>
      </c>
      <c r="D3070">
        <f t="shared" si="94"/>
        <v>22809.210222183501</v>
      </c>
      <c r="E3070">
        <v>0.365946564963891</v>
      </c>
      <c r="F3070">
        <v>0.74931461201703498</v>
      </c>
      <c r="G3070">
        <f t="shared" si="95"/>
        <v>0.38336804705314398</v>
      </c>
      <c r="I3070">
        <f>D3070/G3070</f>
        <v>59496.899643859986</v>
      </c>
      <c r="K3070">
        <v>59496.899643859986</v>
      </c>
      <c r="M3070">
        <v>59496.899643859986</v>
      </c>
    </row>
    <row r="3071" spans="1:13" x14ac:dyDescent="0.35">
      <c r="A3071">
        <v>3070</v>
      </c>
      <c r="B3071">
        <v>21743.9458213701</v>
      </c>
      <c r="C3071">
        <v>43886.731454475703</v>
      </c>
      <c r="D3071">
        <f t="shared" si="94"/>
        <v>22142.785633105603</v>
      </c>
      <c r="E3071">
        <v>0.31162727019008002</v>
      </c>
      <c r="F3071">
        <v>0.63730712740745099</v>
      </c>
      <c r="G3071">
        <f t="shared" si="95"/>
        <v>0.32567985721737097</v>
      </c>
      <c r="I3071">
        <f>D3071/G3071</f>
        <v>67989.42317862378</v>
      </c>
      <c r="K3071">
        <v>67989.42317862378</v>
      </c>
      <c r="M3071">
        <v>67989.42317862378</v>
      </c>
    </row>
    <row r="3072" spans="1:13" x14ac:dyDescent="0.35">
      <c r="A3072">
        <v>3071</v>
      </c>
      <c r="B3072">
        <v>20295.2339905105</v>
      </c>
      <c r="C3072">
        <v>46444.217034034999</v>
      </c>
      <c r="D3072">
        <f t="shared" si="94"/>
        <v>26148.983043524498</v>
      </c>
      <c r="E3072">
        <v>0.34866990362306299</v>
      </c>
      <c r="F3072">
        <v>0.65390931377541905</v>
      </c>
      <c r="G3072">
        <f t="shared" si="95"/>
        <v>0.30523941015235606</v>
      </c>
      <c r="I3072">
        <f>D3072/G3072</f>
        <v>85667.126110853744</v>
      </c>
      <c r="K3072">
        <v>85667.126110853744</v>
      </c>
      <c r="M3072">
        <v>85667.126110853744</v>
      </c>
    </row>
    <row r="3073" spans="1:13" x14ac:dyDescent="0.35">
      <c r="A3073">
        <v>3072</v>
      </c>
      <c r="B3073">
        <v>19765.708024948701</v>
      </c>
      <c r="C3073">
        <v>44599.756665876899</v>
      </c>
      <c r="D3073">
        <f t="shared" si="94"/>
        <v>24834.048640928198</v>
      </c>
      <c r="E3073">
        <v>0.35868179264204503</v>
      </c>
      <c r="F3073">
        <v>0.71558641330453299</v>
      </c>
      <c r="G3073">
        <f t="shared" si="95"/>
        <v>0.35690462066248796</v>
      </c>
      <c r="I3073">
        <f>D3073/G3073</f>
        <v>69581.751547041131</v>
      </c>
      <c r="K3073">
        <v>69581.751547041131</v>
      </c>
      <c r="M3073">
        <v>69581.751547041131</v>
      </c>
    </row>
    <row r="3074" spans="1:13" x14ac:dyDescent="0.35">
      <c r="A3074">
        <v>3073</v>
      </c>
      <c r="B3074">
        <v>21441.762896430198</v>
      </c>
      <c r="C3074">
        <v>50937.339703636302</v>
      </c>
      <c r="D3074">
        <f t="shared" si="94"/>
        <v>29495.576807206104</v>
      </c>
      <c r="E3074">
        <v>0.34173306818559301</v>
      </c>
      <c r="F3074">
        <v>0.64291495661026998</v>
      </c>
      <c r="G3074">
        <f t="shared" si="95"/>
        <v>0.30118188842467697</v>
      </c>
      <c r="I3074">
        <f>D3074/G3074</f>
        <v>97932.770663873089</v>
      </c>
      <c r="K3074">
        <v>97932.770663873089</v>
      </c>
      <c r="M3074">
        <v>97932.770663873089</v>
      </c>
    </row>
    <row r="3075" spans="1:13" x14ac:dyDescent="0.35">
      <c r="A3075">
        <v>3074</v>
      </c>
      <c r="B3075">
        <v>22176.949605142701</v>
      </c>
      <c r="C3075">
        <v>43225.821122173496</v>
      </c>
      <c r="D3075">
        <f t="shared" ref="D3075:D3138" si="96">C3075-B3075</f>
        <v>21048.871517030795</v>
      </c>
      <c r="E3075">
        <v>0.352073425401007</v>
      </c>
      <c r="F3075">
        <v>0.64308923169584897</v>
      </c>
      <c r="G3075">
        <f t="shared" ref="G3075:G3138" si="97">F3075-E3075</f>
        <v>0.29101580629484197</v>
      </c>
      <c r="I3075">
        <f>D3075/G3075</f>
        <v>72328.963106922034</v>
      </c>
      <c r="K3075">
        <v>72328.963106922034</v>
      </c>
      <c r="M3075">
        <v>72328.963106922034</v>
      </c>
    </row>
    <row r="3076" spans="1:13" x14ac:dyDescent="0.35">
      <c r="A3076">
        <v>3075</v>
      </c>
      <c r="B3076">
        <v>19832.795535463101</v>
      </c>
      <c r="C3076">
        <v>44677.129577873398</v>
      </c>
      <c r="D3076">
        <f t="shared" si="96"/>
        <v>24844.334042410297</v>
      </c>
      <c r="E3076">
        <v>0.31146128703081</v>
      </c>
      <c r="F3076">
        <v>0.62115411705684398</v>
      </c>
      <c r="G3076">
        <f t="shared" si="97"/>
        <v>0.30969283002603398</v>
      </c>
      <c r="I3076">
        <f>D3076/G3076</f>
        <v>80222.503182659362</v>
      </c>
      <c r="K3076">
        <v>80222.503182659362</v>
      </c>
      <c r="M3076">
        <v>80222.503182659362</v>
      </c>
    </row>
    <row r="3077" spans="1:13" x14ac:dyDescent="0.35">
      <c r="A3077">
        <v>3076</v>
      </c>
      <c r="B3077">
        <v>17474.1695201496</v>
      </c>
      <c r="C3077">
        <v>36229.360244147902</v>
      </c>
      <c r="D3077">
        <f t="shared" si="96"/>
        <v>18755.190723998301</v>
      </c>
      <c r="E3077">
        <v>0.385338846537152</v>
      </c>
      <c r="F3077">
        <v>0.65234290500046499</v>
      </c>
      <c r="G3077">
        <f t="shared" si="97"/>
        <v>0.26700405846331299</v>
      </c>
      <c r="I3077">
        <f>D3077/G3077</f>
        <v>70243.092303315352</v>
      </c>
      <c r="K3077">
        <v>70243.092303315352</v>
      </c>
      <c r="M3077">
        <v>70243.092303315352</v>
      </c>
    </row>
    <row r="3078" spans="1:13" x14ac:dyDescent="0.35">
      <c r="A3078">
        <v>3077</v>
      </c>
      <c r="B3078">
        <v>21505.296465390998</v>
      </c>
      <c r="C3078">
        <v>44898.255899271397</v>
      </c>
      <c r="D3078">
        <f t="shared" si="96"/>
        <v>23392.959433880398</v>
      </c>
      <c r="E3078">
        <v>0.27270485485708201</v>
      </c>
      <c r="F3078">
        <v>0.48577665820341898</v>
      </c>
      <c r="G3078">
        <f t="shared" si="97"/>
        <v>0.21307180334633696</v>
      </c>
      <c r="I3078">
        <f>D3078/G3078</f>
        <v>109789.09018691872</v>
      </c>
      <c r="K3078">
        <v>109789.09018691872</v>
      </c>
      <c r="M3078">
        <v>109789.09018691872</v>
      </c>
    </row>
    <row r="3079" spans="1:13" x14ac:dyDescent="0.35">
      <c r="A3079">
        <v>3078</v>
      </c>
      <c r="B3079">
        <v>23423.927389741999</v>
      </c>
      <c r="C3079">
        <v>41743.675466528002</v>
      </c>
      <c r="D3079">
        <f t="shared" si="96"/>
        <v>18319.748076786003</v>
      </c>
      <c r="E3079">
        <v>0.358590376312866</v>
      </c>
      <c r="F3079">
        <v>0.66620828319703096</v>
      </c>
      <c r="G3079">
        <f t="shared" si="97"/>
        <v>0.30761790688416496</v>
      </c>
      <c r="I3079">
        <f>D3079/G3079</f>
        <v>59553.581461967347</v>
      </c>
      <c r="K3079">
        <v>59553.581461967347</v>
      </c>
      <c r="M3079">
        <v>59553.581461967347</v>
      </c>
    </row>
    <row r="3080" spans="1:13" x14ac:dyDescent="0.35">
      <c r="A3080">
        <v>3079</v>
      </c>
      <c r="B3080">
        <v>26115.484660493701</v>
      </c>
      <c r="C3080">
        <v>46612.164968136203</v>
      </c>
      <c r="D3080">
        <f t="shared" si="96"/>
        <v>20496.680307642502</v>
      </c>
      <c r="E3080">
        <v>0.32671785119128199</v>
      </c>
      <c r="F3080">
        <v>0.59536793370857699</v>
      </c>
      <c r="G3080">
        <f t="shared" si="97"/>
        <v>0.268650082517295</v>
      </c>
      <c r="I3080">
        <f>D3080/G3080</f>
        <v>76295.082866103272</v>
      </c>
      <c r="K3080">
        <v>76295.082866103272</v>
      </c>
      <c r="M3080">
        <v>76295.082866103272</v>
      </c>
    </row>
    <row r="3081" spans="1:13" x14ac:dyDescent="0.35">
      <c r="A3081">
        <v>3080</v>
      </c>
      <c r="B3081">
        <v>22879.877869458</v>
      </c>
      <c r="C3081">
        <v>46441.972669995899</v>
      </c>
      <c r="D3081">
        <f t="shared" si="96"/>
        <v>23562.0948005379</v>
      </c>
      <c r="E3081">
        <v>0.31200171808195298</v>
      </c>
      <c r="F3081">
        <v>0.687466837034306</v>
      </c>
      <c r="G3081">
        <f t="shared" si="97"/>
        <v>0.37546511895235302</v>
      </c>
      <c r="I3081">
        <f>D3081/G3081</f>
        <v>62754.417417741432</v>
      </c>
      <c r="K3081">
        <v>62754.417417741432</v>
      </c>
      <c r="M3081">
        <v>62754.417417741432</v>
      </c>
    </row>
    <row r="3082" spans="1:13" x14ac:dyDescent="0.35">
      <c r="A3082">
        <v>3081</v>
      </c>
      <c r="B3082">
        <v>21029.879215683199</v>
      </c>
      <c r="C3082">
        <v>40513.328908099</v>
      </c>
      <c r="D3082">
        <f t="shared" si="96"/>
        <v>19483.449692415801</v>
      </c>
      <c r="E3082">
        <v>0.30645618434887301</v>
      </c>
      <c r="F3082">
        <v>0.53118510178971001</v>
      </c>
      <c r="G3082">
        <f t="shared" si="97"/>
        <v>0.22472891744083701</v>
      </c>
      <c r="I3082">
        <f>D3082/G3082</f>
        <v>86697.563955226578</v>
      </c>
      <c r="K3082">
        <v>86697.563955226578</v>
      </c>
      <c r="M3082">
        <v>86697.563955226578</v>
      </c>
    </row>
    <row r="3083" spans="1:13" x14ac:dyDescent="0.35">
      <c r="A3083">
        <v>3082</v>
      </c>
      <c r="B3083">
        <v>23101.841014084101</v>
      </c>
      <c r="C3083">
        <v>46897.070039886901</v>
      </c>
      <c r="D3083">
        <f t="shared" si="96"/>
        <v>23795.229025802801</v>
      </c>
      <c r="E3083">
        <v>0.34468395574895999</v>
      </c>
      <c r="F3083">
        <v>0.59528490812952795</v>
      </c>
      <c r="G3083">
        <f t="shared" si="97"/>
        <v>0.25060095238056795</v>
      </c>
      <c r="I3083">
        <f>D3083/G3083</f>
        <v>94952.667975765944</v>
      </c>
      <c r="K3083">
        <v>94952.667975765944</v>
      </c>
      <c r="M3083">
        <v>94952.667975765944</v>
      </c>
    </row>
    <row r="3084" spans="1:13" x14ac:dyDescent="0.35">
      <c r="A3084">
        <v>3083</v>
      </c>
      <c r="B3084">
        <v>20363.166049943298</v>
      </c>
      <c r="C3084">
        <v>44320.127649435999</v>
      </c>
      <c r="D3084">
        <f t="shared" si="96"/>
        <v>23956.961599492701</v>
      </c>
      <c r="E3084">
        <v>0.34978433739591303</v>
      </c>
      <c r="F3084">
        <v>0.59163460501098197</v>
      </c>
      <c r="G3084">
        <f t="shared" si="97"/>
        <v>0.24185026761506895</v>
      </c>
      <c r="I3084">
        <f>D3084/G3084</f>
        <v>99056.998512909719</v>
      </c>
      <c r="K3084">
        <v>99056.998512909719</v>
      </c>
      <c r="M3084">
        <v>99056.998512909719</v>
      </c>
    </row>
    <row r="3085" spans="1:13" x14ac:dyDescent="0.35">
      <c r="A3085">
        <v>3084</v>
      </c>
      <c r="B3085">
        <v>22596.2768183054</v>
      </c>
      <c r="C3085">
        <v>38797.980477309902</v>
      </c>
      <c r="D3085">
        <f t="shared" si="96"/>
        <v>16201.703659004503</v>
      </c>
      <c r="E3085">
        <v>0.31080880199624999</v>
      </c>
      <c r="F3085">
        <v>0.58375591037431196</v>
      </c>
      <c r="G3085">
        <f t="shared" si="97"/>
        <v>0.27294710837806196</v>
      </c>
      <c r="I3085">
        <f>D3085/G3085</f>
        <v>59358.400077143699</v>
      </c>
      <c r="K3085">
        <v>59358.400077143699</v>
      </c>
      <c r="M3085">
        <v>59358.400077143699</v>
      </c>
    </row>
    <row r="3086" spans="1:13" x14ac:dyDescent="0.35">
      <c r="A3086">
        <v>3085</v>
      </c>
      <c r="B3086">
        <v>17465.5041288836</v>
      </c>
      <c r="C3086">
        <v>40618.881284499097</v>
      </c>
      <c r="D3086">
        <f t="shared" si="96"/>
        <v>23153.377155615497</v>
      </c>
      <c r="E3086">
        <v>0.36010965940634299</v>
      </c>
      <c r="F3086">
        <v>0.64634950176386097</v>
      </c>
      <c r="G3086">
        <f t="shared" si="97"/>
        <v>0.28623984235751798</v>
      </c>
      <c r="I3086">
        <f>D3086/G3086</f>
        <v>80888.030698034592</v>
      </c>
      <c r="K3086">
        <v>80888.030698034592</v>
      </c>
      <c r="M3086">
        <v>80888.030698034592</v>
      </c>
    </row>
    <row r="3087" spans="1:13" x14ac:dyDescent="0.35">
      <c r="A3087">
        <v>3086</v>
      </c>
      <c r="B3087">
        <v>20384.228774815001</v>
      </c>
      <c r="C3087">
        <v>44688.978805778403</v>
      </c>
      <c r="D3087">
        <f t="shared" si="96"/>
        <v>24304.750030963402</v>
      </c>
      <c r="E3087">
        <v>0.33696629204737399</v>
      </c>
      <c r="F3087">
        <v>0.58816989679854603</v>
      </c>
      <c r="G3087">
        <f t="shared" si="97"/>
        <v>0.25120360475117204</v>
      </c>
      <c r="I3087">
        <f>D3087/G3087</f>
        <v>96753.189728460711</v>
      </c>
      <c r="K3087">
        <v>96753.189728460711</v>
      </c>
      <c r="M3087">
        <v>96753.189728460711</v>
      </c>
    </row>
    <row r="3088" spans="1:13" x14ac:dyDescent="0.35">
      <c r="A3088">
        <v>3087</v>
      </c>
      <c r="B3088">
        <v>21133.4181635512</v>
      </c>
      <c r="C3088">
        <v>43544.111671209699</v>
      </c>
      <c r="D3088">
        <f t="shared" si="96"/>
        <v>22410.6935076585</v>
      </c>
      <c r="E3088">
        <v>0.36008780183883499</v>
      </c>
      <c r="F3088">
        <v>0.58047633156373801</v>
      </c>
      <c r="G3088">
        <f t="shared" si="97"/>
        <v>0.22038852972490303</v>
      </c>
      <c r="I3088">
        <f>D3088/G3088</f>
        <v>101687.20457290742</v>
      </c>
      <c r="K3088">
        <v>101687.20457290742</v>
      </c>
      <c r="M3088">
        <v>101687.20457290742</v>
      </c>
    </row>
    <row r="3089" spans="1:13" x14ac:dyDescent="0.35">
      <c r="A3089">
        <v>3088</v>
      </c>
      <c r="B3089">
        <v>20235.9882312759</v>
      </c>
      <c r="C3089">
        <v>42712.751506709297</v>
      </c>
      <c r="D3089">
        <f t="shared" si="96"/>
        <v>22476.763275433397</v>
      </c>
      <c r="E3089">
        <v>0.30246070984565598</v>
      </c>
      <c r="F3089">
        <v>0.57220676289078098</v>
      </c>
      <c r="G3089">
        <f t="shared" si="97"/>
        <v>0.269746053045125</v>
      </c>
      <c r="I3089">
        <f>D3089/G3089</f>
        <v>83325.642847027411</v>
      </c>
      <c r="K3089">
        <v>83325.642847027411</v>
      </c>
      <c r="M3089">
        <v>83325.642847027411</v>
      </c>
    </row>
    <row r="3090" spans="1:13" x14ac:dyDescent="0.35">
      <c r="A3090">
        <v>3089</v>
      </c>
      <c r="B3090">
        <v>22991.7073392932</v>
      </c>
      <c r="C3090">
        <v>50116.832075840102</v>
      </c>
      <c r="D3090">
        <f t="shared" si="96"/>
        <v>27125.124736546903</v>
      </c>
      <c r="E3090">
        <v>0.39352330009199299</v>
      </c>
      <c r="F3090">
        <v>0.66082235349704899</v>
      </c>
      <c r="G3090">
        <f t="shared" si="97"/>
        <v>0.267299053405056</v>
      </c>
      <c r="I3090">
        <f>D3090/G3090</f>
        <v>101478.56638849521</v>
      </c>
      <c r="K3090">
        <v>101478.56638849521</v>
      </c>
      <c r="M3090">
        <v>101478.56638849521</v>
      </c>
    </row>
    <row r="3091" spans="1:13" x14ac:dyDescent="0.35">
      <c r="A3091">
        <v>3090</v>
      </c>
      <c r="B3091">
        <v>21430.604331187002</v>
      </c>
      <c r="C3091">
        <v>44644.387332817198</v>
      </c>
      <c r="D3091">
        <f t="shared" si="96"/>
        <v>23213.783001630196</v>
      </c>
      <c r="E3091">
        <v>0.32211771310781501</v>
      </c>
      <c r="F3091">
        <v>0.63285861011809597</v>
      </c>
      <c r="G3091">
        <f t="shared" si="97"/>
        <v>0.31074089701028096</v>
      </c>
      <c r="I3091">
        <f>D3091/G3091</f>
        <v>74704.627633427212</v>
      </c>
      <c r="K3091">
        <v>74704.627633427212</v>
      </c>
      <c r="M3091">
        <v>74704.627633427212</v>
      </c>
    </row>
    <row r="3092" spans="1:13" x14ac:dyDescent="0.35">
      <c r="A3092">
        <v>3091</v>
      </c>
      <c r="B3092">
        <v>21899.8887968692</v>
      </c>
      <c r="C3092">
        <v>50191.316467788303</v>
      </c>
      <c r="D3092">
        <f t="shared" si="96"/>
        <v>28291.427670919104</v>
      </c>
      <c r="E3092">
        <v>0.35305535364205298</v>
      </c>
      <c r="F3092">
        <v>0.68114363393647903</v>
      </c>
      <c r="G3092">
        <f t="shared" si="97"/>
        <v>0.32808828029442605</v>
      </c>
      <c r="I3092">
        <f>D3092/G3092</f>
        <v>86231.143780967759</v>
      </c>
      <c r="K3092">
        <v>86231.143780967759</v>
      </c>
      <c r="M3092">
        <v>86231.143780967759</v>
      </c>
    </row>
    <row r="3093" spans="1:13" x14ac:dyDescent="0.35">
      <c r="A3093">
        <v>3092</v>
      </c>
      <c r="B3093">
        <v>22805.829895479401</v>
      </c>
      <c r="C3093">
        <v>45819.243692768898</v>
      </c>
      <c r="D3093">
        <f t="shared" si="96"/>
        <v>23013.413797289497</v>
      </c>
      <c r="E3093">
        <v>0.331403070328394</v>
      </c>
      <c r="F3093">
        <v>0.67121295317154905</v>
      </c>
      <c r="G3093">
        <f t="shared" si="97"/>
        <v>0.33980988284315505</v>
      </c>
      <c r="I3093">
        <f>D3093/G3093</f>
        <v>67724.380482223132</v>
      </c>
      <c r="K3093">
        <v>67724.380482223132</v>
      </c>
      <c r="M3093">
        <v>67724.380482223132</v>
      </c>
    </row>
    <row r="3094" spans="1:13" x14ac:dyDescent="0.35">
      <c r="A3094">
        <v>3093</v>
      </c>
      <c r="B3094">
        <v>23320.7739302134</v>
      </c>
      <c r="C3094">
        <v>41180.5908440852</v>
      </c>
      <c r="D3094">
        <f t="shared" si="96"/>
        <v>17859.8169138718</v>
      </c>
      <c r="E3094">
        <v>0.37319935915025299</v>
      </c>
      <c r="F3094">
        <v>0.62606796428193101</v>
      </c>
      <c r="G3094">
        <f t="shared" si="97"/>
        <v>0.25286860513167803</v>
      </c>
      <c r="I3094">
        <f>D3094/G3094</f>
        <v>70628.842614018984</v>
      </c>
      <c r="K3094">
        <v>70628.842614018984</v>
      </c>
      <c r="M3094">
        <v>70628.842614018984</v>
      </c>
    </row>
    <row r="3095" spans="1:13" x14ac:dyDescent="0.35">
      <c r="A3095">
        <v>3094</v>
      </c>
      <c r="B3095">
        <v>20620.780718297701</v>
      </c>
      <c r="C3095">
        <v>43341.231128848704</v>
      </c>
      <c r="D3095">
        <f t="shared" si="96"/>
        <v>22720.450410551002</v>
      </c>
      <c r="E3095">
        <v>0.29630815765590302</v>
      </c>
      <c r="F3095">
        <v>0.62466629211682501</v>
      </c>
      <c r="G3095">
        <f t="shared" si="97"/>
        <v>0.32835813446092199</v>
      </c>
      <c r="I3095">
        <f>D3095/G3095</f>
        <v>69194.114675587465</v>
      </c>
      <c r="K3095">
        <v>69194.114675587465</v>
      </c>
      <c r="M3095">
        <v>69194.114675587465</v>
      </c>
    </row>
    <row r="3096" spans="1:13" x14ac:dyDescent="0.35">
      <c r="A3096">
        <v>3095</v>
      </c>
      <c r="B3096">
        <v>23906.418702881499</v>
      </c>
      <c r="C3096">
        <v>48067.892174594403</v>
      </c>
      <c r="D3096">
        <f t="shared" si="96"/>
        <v>24161.473471712903</v>
      </c>
      <c r="E3096">
        <v>0.32051090028877799</v>
      </c>
      <c r="F3096">
        <v>0.67123656536036103</v>
      </c>
      <c r="G3096">
        <f t="shared" si="97"/>
        <v>0.35072566507158304</v>
      </c>
      <c r="I3096">
        <f>D3096/G3096</f>
        <v>68889.949832389801</v>
      </c>
      <c r="K3096">
        <v>68889.949832389801</v>
      </c>
      <c r="M3096">
        <v>68889.949832389801</v>
      </c>
    </row>
    <row r="3097" spans="1:13" x14ac:dyDescent="0.35">
      <c r="A3097">
        <v>3096</v>
      </c>
      <c r="B3097">
        <v>20106.145805947599</v>
      </c>
      <c r="C3097">
        <v>44589.235871773599</v>
      </c>
      <c r="D3097">
        <f t="shared" si="96"/>
        <v>24483.090065826</v>
      </c>
      <c r="E3097">
        <v>0.40775742526060599</v>
      </c>
      <c r="F3097">
        <v>0.74354569109361801</v>
      </c>
      <c r="G3097">
        <f t="shared" si="97"/>
        <v>0.33578826583301202</v>
      </c>
      <c r="I3097">
        <f>D3097/G3097</f>
        <v>72912.285976072424</v>
      </c>
      <c r="K3097">
        <v>72912.285976072424</v>
      </c>
      <c r="M3097">
        <v>72912.285976072424</v>
      </c>
    </row>
    <row r="3098" spans="1:13" x14ac:dyDescent="0.35">
      <c r="A3098">
        <v>3097</v>
      </c>
      <c r="B3098">
        <v>22854.5064405714</v>
      </c>
      <c r="C3098">
        <v>47966.766094954997</v>
      </c>
      <c r="D3098">
        <f t="shared" si="96"/>
        <v>25112.259654383597</v>
      </c>
      <c r="E3098">
        <v>0.332497240799496</v>
      </c>
      <c r="F3098">
        <v>0.71007062142796096</v>
      </c>
      <c r="G3098">
        <f t="shared" si="97"/>
        <v>0.37757338062846496</v>
      </c>
      <c r="I3098">
        <f>D3098/G3098</f>
        <v>66509.613608312735</v>
      </c>
      <c r="K3098">
        <v>66509.613608312735</v>
      </c>
      <c r="M3098">
        <v>66509.613608312735</v>
      </c>
    </row>
    <row r="3099" spans="1:13" x14ac:dyDescent="0.35">
      <c r="A3099">
        <v>3098</v>
      </c>
      <c r="B3099">
        <v>19845.859305678299</v>
      </c>
      <c r="C3099">
        <v>38969.700427414202</v>
      </c>
      <c r="D3099">
        <f t="shared" si="96"/>
        <v>19123.841121735903</v>
      </c>
      <c r="E3099">
        <v>0.29826220406944898</v>
      </c>
      <c r="F3099">
        <v>0.63617931005886397</v>
      </c>
      <c r="G3099">
        <f t="shared" si="97"/>
        <v>0.33791710598941499</v>
      </c>
      <c r="I3099">
        <f>D3099/G3099</f>
        <v>56593.291025447354</v>
      </c>
      <c r="K3099">
        <v>56593.291025447354</v>
      </c>
      <c r="M3099">
        <v>56593.291025447354</v>
      </c>
    </row>
    <row r="3100" spans="1:13" x14ac:dyDescent="0.35">
      <c r="A3100">
        <v>3099</v>
      </c>
      <c r="B3100">
        <v>20192.897938466402</v>
      </c>
      <c r="C3100">
        <v>41782.093765161801</v>
      </c>
      <c r="D3100">
        <f t="shared" si="96"/>
        <v>21589.195826695399</v>
      </c>
      <c r="E3100">
        <v>0.363925134037906</v>
      </c>
      <c r="F3100">
        <v>0.53834291086797803</v>
      </c>
      <c r="G3100">
        <f t="shared" si="97"/>
        <v>0.17441777683007204</v>
      </c>
      <c r="I3100">
        <f>D3100/G3100</f>
        <v>123778.64354806478</v>
      </c>
      <c r="K3100">
        <v>123778.64354806478</v>
      </c>
      <c r="M3100">
        <v>123778.64354806478</v>
      </c>
    </row>
    <row r="3101" spans="1:13" x14ac:dyDescent="0.35">
      <c r="A3101">
        <v>3100</v>
      </c>
      <c r="B3101">
        <v>17526.911477150301</v>
      </c>
      <c r="C3101">
        <v>33806.552309783197</v>
      </c>
      <c r="D3101">
        <f t="shared" si="96"/>
        <v>16279.640832632896</v>
      </c>
      <c r="E3101">
        <v>0.377476275166516</v>
      </c>
      <c r="F3101">
        <v>0.62388239840673299</v>
      </c>
      <c r="G3101">
        <f t="shared" si="97"/>
        <v>0.24640612324021699</v>
      </c>
      <c r="I3101">
        <f>D3101/G3101</f>
        <v>66068.329059997268</v>
      </c>
      <c r="K3101">
        <v>66068.329059997268</v>
      </c>
      <c r="M3101">
        <v>66068.329059997268</v>
      </c>
    </row>
    <row r="3102" spans="1:13" x14ac:dyDescent="0.35">
      <c r="A3102">
        <v>3101</v>
      </c>
      <c r="B3102">
        <v>18745.091493432101</v>
      </c>
      <c r="C3102">
        <v>45100.953714445503</v>
      </c>
      <c r="D3102">
        <f t="shared" si="96"/>
        <v>26355.862221013402</v>
      </c>
      <c r="E3102">
        <v>0.38163302595021498</v>
      </c>
      <c r="F3102">
        <v>0.67080028918756696</v>
      </c>
      <c r="G3102">
        <f t="shared" si="97"/>
        <v>0.28916726323735198</v>
      </c>
      <c r="I3102">
        <f>D3102/G3102</f>
        <v>91144.004082440661</v>
      </c>
      <c r="K3102">
        <v>91144.004082440661</v>
      </c>
      <c r="M3102">
        <v>91144.004082440661</v>
      </c>
    </row>
    <row r="3103" spans="1:13" x14ac:dyDescent="0.35">
      <c r="A3103">
        <v>3102</v>
      </c>
      <c r="B3103">
        <v>23953.714447937899</v>
      </c>
      <c r="C3103">
        <v>44695.331981305397</v>
      </c>
      <c r="D3103">
        <f t="shared" si="96"/>
        <v>20741.617533367498</v>
      </c>
      <c r="E3103">
        <v>0.34053857074642702</v>
      </c>
      <c r="F3103">
        <v>0.62811248895402205</v>
      </c>
      <c r="G3103">
        <f t="shared" si="97"/>
        <v>0.28757391820759504</v>
      </c>
      <c r="I3103">
        <f>D3103/G3103</f>
        <v>72126.212497457629</v>
      </c>
      <c r="K3103">
        <v>72126.212497457629</v>
      </c>
      <c r="M3103">
        <v>72126.212497457629</v>
      </c>
    </row>
    <row r="3104" spans="1:13" x14ac:dyDescent="0.35">
      <c r="A3104">
        <v>3103</v>
      </c>
      <c r="B3104">
        <v>18481.356896436599</v>
      </c>
      <c r="C3104">
        <v>40340.540455954397</v>
      </c>
      <c r="D3104">
        <f t="shared" si="96"/>
        <v>21859.183559517798</v>
      </c>
      <c r="E3104">
        <v>0.32023993714007298</v>
      </c>
      <c r="F3104">
        <v>0.59608204055797598</v>
      </c>
      <c r="G3104">
        <f t="shared" si="97"/>
        <v>0.275842103417903</v>
      </c>
      <c r="I3104">
        <f>D3104/G3104</f>
        <v>79245.275788812272</v>
      </c>
      <c r="K3104">
        <v>79245.275788812272</v>
      </c>
      <c r="M3104">
        <v>79245.275788812272</v>
      </c>
    </row>
    <row r="3105" spans="1:13" x14ac:dyDescent="0.35">
      <c r="A3105">
        <v>3104</v>
      </c>
      <c r="B3105">
        <v>21536.423942759699</v>
      </c>
      <c r="C3105">
        <v>43799.135027819197</v>
      </c>
      <c r="D3105">
        <f t="shared" si="96"/>
        <v>22262.711085059498</v>
      </c>
      <c r="E3105">
        <v>0.34182419191129898</v>
      </c>
      <c r="F3105">
        <v>0.686074866035987</v>
      </c>
      <c r="G3105">
        <f t="shared" si="97"/>
        <v>0.34425067412468802</v>
      </c>
      <c r="I3105">
        <f>D3105/G3105</f>
        <v>64670.058066453974</v>
      </c>
      <c r="K3105">
        <v>64670.058066453974</v>
      </c>
      <c r="M3105">
        <v>64670.058066453974</v>
      </c>
    </row>
    <row r="3106" spans="1:13" x14ac:dyDescent="0.35">
      <c r="A3106">
        <v>3105</v>
      </c>
      <c r="B3106">
        <v>22130.3144905892</v>
      </c>
      <c r="C3106">
        <v>41875.468100209597</v>
      </c>
      <c r="D3106">
        <f t="shared" si="96"/>
        <v>19745.153609620396</v>
      </c>
      <c r="E3106">
        <v>0.32018791122632301</v>
      </c>
      <c r="F3106">
        <v>0.56795823057607298</v>
      </c>
      <c r="G3106">
        <f t="shared" si="97"/>
        <v>0.24777031934974997</v>
      </c>
      <c r="I3106">
        <f>D3106/G3106</f>
        <v>79691.359568166619</v>
      </c>
      <c r="K3106">
        <v>79691.359568166619</v>
      </c>
      <c r="M3106">
        <v>79691.359568166619</v>
      </c>
    </row>
    <row r="3107" spans="1:13" x14ac:dyDescent="0.35">
      <c r="A3107">
        <v>3106</v>
      </c>
      <c r="B3107">
        <v>18715.4934226316</v>
      </c>
      <c r="C3107">
        <v>41394.993553850603</v>
      </c>
      <c r="D3107">
        <f t="shared" si="96"/>
        <v>22679.500131219003</v>
      </c>
      <c r="E3107">
        <v>0.28384516377299002</v>
      </c>
      <c r="F3107">
        <v>0.60529393923663199</v>
      </c>
      <c r="G3107">
        <f t="shared" si="97"/>
        <v>0.32144877546364198</v>
      </c>
      <c r="I3107">
        <f>D3107/G3107</f>
        <v>70554.010039413595</v>
      </c>
      <c r="K3107">
        <v>70554.010039413595</v>
      </c>
      <c r="M3107">
        <v>70554.010039413595</v>
      </c>
    </row>
    <row r="3108" spans="1:13" x14ac:dyDescent="0.35">
      <c r="A3108">
        <v>3107</v>
      </c>
      <c r="B3108">
        <v>17613.676441949501</v>
      </c>
      <c r="C3108">
        <v>39116.7788859258</v>
      </c>
      <c r="D3108">
        <f t="shared" si="96"/>
        <v>21503.102443976299</v>
      </c>
      <c r="E3108">
        <v>0.36332214158033399</v>
      </c>
      <c r="F3108">
        <v>0.64501071865016602</v>
      </c>
      <c r="G3108">
        <f t="shared" si="97"/>
        <v>0.28168857706983202</v>
      </c>
      <c r="I3108">
        <f>D3108/G3108</f>
        <v>76336.437450374753</v>
      </c>
      <c r="K3108">
        <v>76336.437450374753</v>
      </c>
      <c r="M3108">
        <v>76336.437450374753</v>
      </c>
    </row>
    <row r="3109" spans="1:13" x14ac:dyDescent="0.35">
      <c r="A3109">
        <v>3108</v>
      </c>
      <c r="B3109">
        <v>18476.7824114656</v>
      </c>
      <c r="C3109">
        <v>45527.803563037502</v>
      </c>
      <c r="D3109">
        <f t="shared" si="96"/>
        <v>27051.021151571902</v>
      </c>
      <c r="E3109">
        <v>0.34037766376062401</v>
      </c>
      <c r="F3109">
        <v>0.63322228231481803</v>
      </c>
      <c r="G3109">
        <f t="shared" si="97"/>
        <v>0.29284461855419402</v>
      </c>
      <c r="I3109">
        <f>D3109/G3109</f>
        <v>92373.290945641274</v>
      </c>
      <c r="K3109">
        <v>92373.290945641274</v>
      </c>
      <c r="M3109">
        <v>92373.290945641274</v>
      </c>
    </row>
    <row r="3110" spans="1:13" x14ac:dyDescent="0.35">
      <c r="A3110">
        <v>3109</v>
      </c>
      <c r="B3110">
        <v>20299.1174372932</v>
      </c>
      <c r="C3110">
        <v>43990.642729076499</v>
      </c>
      <c r="D3110">
        <f t="shared" si="96"/>
        <v>23691.525291783299</v>
      </c>
      <c r="E3110">
        <v>0.36242169073034303</v>
      </c>
      <c r="F3110">
        <v>0.70357100095616498</v>
      </c>
      <c r="G3110">
        <f t="shared" si="97"/>
        <v>0.34114931022582196</v>
      </c>
      <c r="I3110">
        <f>D3110/G3110</f>
        <v>69446.206050074732</v>
      </c>
      <c r="K3110">
        <v>69446.206050074732</v>
      </c>
      <c r="M3110">
        <v>69446.206050074732</v>
      </c>
    </row>
    <row r="3111" spans="1:13" x14ac:dyDescent="0.35">
      <c r="A3111">
        <v>3110</v>
      </c>
      <c r="B3111">
        <v>21082.196813180901</v>
      </c>
      <c r="C3111">
        <v>43901.6505127399</v>
      </c>
      <c r="D3111">
        <f t="shared" si="96"/>
        <v>22819.453699558999</v>
      </c>
      <c r="E3111">
        <v>0.34883115745061699</v>
      </c>
      <c r="F3111">
        <v>0.57621107976721198</v>
      </c>
      <c r="G3111">
        <f t="shared" si="97"/>
        <v>0.22737992231659498</v>
      </c>
      <c r="I3111">
        <f>D3111/G3111</f>
        <v>100358.26148179467</v>
      </c>
      <c r="K3111">
        <v>100358.26148179467</v>
      </c>
      <c r="M3111">
        <v>100358.26148179467</v>
      </c>
    </row>
    <row r="3112" spans="1:13" x14ac:dyDescent="0.35">
      <c r="A3112">
        <v>3111</v>
      </c>
      <c r="B3112">
        <v>23310.545358462201</v>
      </c>
      <c r="C3112">
        <v>43824.484576949799</v>
      </c>
      <c r="D3112">
        <f t="shared" si="96"/>
        <v>20513.939218487598</v>
      </c>
      <c r="E3112">
        <v>0.36226512977152697</v>
      </c>
      <c r="F3112">
        <v>0.645842018199277</v>
      </c>
      <c r="G3112">
        <f t="shared" si="97"/>
        <v>0.28357688842775003</v>
      </c>
      <c r="I3112">
        <f>D3112/G3112</f>
        <v>72339.954543630432</v>
      </c>
      <c r="K3112">
        <v>72339.954543630432</v>
      </c>
      <c r="M3112">
        <v>72339.954543630432</v>
      </c>
    </row>
    <row r="3113" spans="1:13" x14ac:dyDescent="0.35">
      <c r="A3113">
        <v>3112</v>
      </c>
      <c r="B3113">
        <v>23805.005159649401</v>
      </c>
      <c r="C3113">
        <v>48174.4592625562</v>
      </c>
      <c r="D3113">
        <f t="shared" si="96"/>
        <v>24369.454102906799</v>
      </c>
      <c r="E3113">
        <v>0.34874518461197901</v>
      </c>
      <c r="F3113">
        <v>0.69123042874317298</v>
      </c>
      <c r="G3113">
        <f t="shared" si="97"/>
        <v>0.34248524413119397</v>
      </c>
      <c r="I3113">
        <f>D3113/G3113</f>
        <v>71154.75635958121</v>
      </c>
      <c r="K3113">
        <v>71154.75635958121</v>
      </c>
      <c r="M3113">
        <v>71154.75635958121</v>
      </c>
    </row>
    <row r="3114" spans="1:13" x14ac:dyDescent="0.35">
      <c r="A3114">
        <v>3113</v>
      </c>
      <c r="B3114">
        <v>20593.885081826898</v>
      </c>
      <c r="C3114">
        <v>46120.582804846003</v>
      </c>
      <c r="D3114">
        <f t="shared" si="96"/>
        <v>25526.697723019104</v>
      </c>
      <c r="E3114">
        <v>0.334925187681956</v>
      </c>
      <c r="F3114">
        <v>0.62581652729621096</v>
      </c>
      <c r="G3114">
        <f t="shared" si="97"/>
        <v>0.29089133961425495</v>
      </c>
      <c r="I3114">
        <f>D3114/G3114</f>
        <v>87753.378140681452</v>
      </c>
      <c r="K3114">
        <v>87753.378140681452</v>
      </c>
      <c r="M3114">
        <v>87753.378140681452</v>
      </c>
    </row>
    <row r="3115" spans="1:13" x14ac:dyDescent="0.35">
      <c r="A3115">
        <v>3114</v>
      </c>
      <c r="B3115">
        <v>22717.359790296501</v>
      </c>
      <c r="C3115">
        <v>47855.192644571398</v>
      </c>
      <c r="D3115">
        <f t="shared" si="96"/>
        <v>25137.832854274897</v>
      </c>
      <c r="E3115">
        <v>0.26523392221504499</v>
      </c>
      <c r="F3115">
        <v>0.54871724835385605</v>
      </c>
      <c r="G3115">
        <f t="shared" si="97"/>
        <v>0.28348332613881105</v>
      </c>
      <c r="I3115">
        <f>D3115/G3115</f>
        <v>88674.819773935669</v>
      </c>
      <c r="K3115">
        <v>88674.819773935669</v>
      </c>
      <c r="M3115">
        <v>88674.819773935669</v>
      </c>
    </row>
    <row r="3116" spans="1:13" x14ac:dyDescent="0.35">
      <c r="A3116">
        <v>3115</v>
      </c>
      <c r="B3116">
        <v>23307.942241031</v>
      </c>
      <c r="C3116">
        <v>63268.171508472602</v>
      </c>
      <c r="D3116">
        <f t="shared" si="96"/>
        <v>39960.229267441602</v>
      </c>
      <c r="E3116">
        <v>0.27850779792143598</v>
      </c>
      <c r="F3116">
        <v>0.82764054398648601</v>
      </c>
      <c r="G3116">
        <f t="shared" si="97"/>
        <v>0.54913274606505003</v>
      </c>
      <c r="I3116">
        <f>D3116/G3116</f>
        <v>72769.707422816718</v>
      </c>
      <c r="K3116">
        <v>72769.707422816718</v>
      </c>
      <c r="M3116">
        <v>72769.707422816718</v>
      </c>
    </row>
    <row r="3117" spans="1:13" x14ac:dyDescent="0.35">
      <c r="A3117">
        <v>3116</v>
      </c>
      <c r="B3117">
        <v>22333.856150320102</v>
      </c>
      <c r="C3117">
        <v>45047.405521931301</v>
      </c>
      <c r="D3117">
        <f t="shared" si="96"/>
        <v>22713.5493716112</v>
      </c>
      <c r="E3117">
        <v>0.345408386458468</v>
      </c>
      <c r="F3117">
        <v>0.63096371964962605</v>
      </c>
      <c r="G3117">
        <f t="shared" si="97"/>
        <v>0.28555533319115806</v>
      </c>
      <c r="I3117">
        <f>D3117/G3117</f>
        <v>79541.674525147697</v>
      </c>
      <c r="K3117">
        <v>79541.674525147697</v>
      </c>
      <c r="M3117">
        <v>79541.674525147697</v>
      </c>
    </row>
    <row r="3118" spans="1:13" x14ac:dyDescent="0.35">
      <c r="A3118">
        <v>3117</v>
      </c>
      <c r="B3118">
        <v>23976.849656223902</v>
      </c>
      <c r="C3118">
        <v>54265.429119585999</v>
      </c>
      <c r="D3118">
        <f t="shared" si="96"/>
        <v>30288.579463362097</v>
      </c>
      <c r="E3118">
        <v>0.36690182694247497</v>
      </c>
      <c r="F3118">
        <v>0.68619249975993002</v>
      </c>
      <c r="G3118">
        <f t="shared" si="97"/>
        <v>0.31929067281745505</v>
      </c>
      <c r="I3118">
        <f>D3118/G3118</f>
        <v>94862.08662499419</v>
      </c>
      <c r="K3118">
        <v>94862.08662499419</v>
      </c>
      <c r="M3118">
        <v>94862.08662499419</v>
      </c>
    </row>
    <row r="3119" spans="1:13" x14ac:dyDescent="0.35">
      <c r="A3119">
        <v>3118</v>
      </c>
      <c r="B3119">
        <v>26355.699829543701</v>
      </c>
      <c r="C3119">
        <v>45265.8338760099</v>
      </c>
      <c r="D3119">
        <f t="shared" si="96"/>
        <v>18910.134046466199</v>
      </c>
      <c r="E3119">
        <v>0.349126829684405</v>
      </c>
      <c r="F3119">
        <v>0.64915092211231995</v>
      </c>
      <c r="G3119">
        <f t="shared" si="97"/>
        <v>0.30002409242791495</v>
      </c>
      <c r="I3119">
        <f>D3119/G3119</f>
        <v>63028.718438702141</v>
      </c>
      <c r="K3119">
        <v>63028.718438702141</v>
      </c>
      <c r="M3119">
        <v>63028.718438702141</v>
      </c>
    </row>
    <row r="3120" spans="1:13" x14ac:dyDescent="0.35">
      <c r="A3120">
        <v>3119</v>
      </c>
      <c r="B3120">
        <v>22130.212572022501</v>
      </c>
      <c r="C3120">
        <v>49968.313192212903</v>
      </c>
      <c r="D3120">
        <f t="shared" si="96"/>
        <v>27838.100620190402</v>
      </c>
      <c r="E3120">
        <v>0.36763695349459302</v>
      </c>
      <c r="F3120">
        <v>0.73935851330695601</v>
      </c>
      <c r="G3120">
        <f t="shared" si="97"/>
        <v>0.37172155981236299</v>
      </c>
      <c r="I3120">
        <f>D3120/G3120</f>
        <v>74889.658362142014</v>
      </c>
      <c r="K3120">
        <v>74889.658362142014</v>
      </c>
      <c r="M3120">
        <v>74889.658362142014</v>
      </c>
    </row>
    <row r="3121" spans="1:13" x14ac:dyDescent="0.35">
      <c r="A3121">
        <v>3120</v>
      </c>
      <c r="B3121">
        <v>21706.946296709801</v>
      </c>
      <c r="C3121">
        <v>43494.875014077901</v>
      </c>
      <c r="D3121">
        <f t="shared" si="96"/>
        <v>21787.9287173681</v>
      </c>
      <c r="E3121">
        <v>0.422942404559423</v>
      </c>
      <c r="F3121">
        <v>0.70087468322564095</v>
      </c>
      <c r="G3121">
        <f t="shared" si="97"/>
        <v>0.27793227866621795</v>
      </c>
      <c r="I3121">
        <f>D3121/G3121</f>
        <v>78392.940978022409</v>
      </c>
      <c r="K3121">
        <v>78392.940978022409</v>
      </c>
      <c r="M3121">
        <v>78392.940978022409</v>
      </c>
    </row>
    <row r="3122" spans="1:13" x14ac:dyDescent="0.35">
      <c r="A3122">
        <v>3121</v>
      </c>
      <c r="B3122">
        <v>21472.663350346498</v>
      </c>
      <c r="C3122">
        <v>51045.948092035702</v>
      </c>
      <c r="D3122">
        <f t="shared" si="96"/>
        <v>29573.284741689204</v>
      </c>
      <c r="E3122">
        <v>0.35956434219848399</v>
      </c>
      <c r="F3122">
        <v>0.68578276157447005</v>
      </c>
      <c r="G3122">
        <f t="shared" si="97"/>
        <v>0.32621841937598606</v>
      </c>
      <c r="I3122">
        <f>D3122/G3122</f>
        <v>90654.858785285949</v>
      </c>
      <c r="K3122">
        <v>90654.858785285949</v>
      </c>
      <c r="M3122">
        <v>90654.858785285949</v>
      </c>
    </row>
    <row r="3123" spans="1:13" x14ac:dyDescent="0.35">
      <c r="A3123">
        <v>3122</v>
      </c>
      <c r="B3123">
        <v>20810.060593818202</v>
      </c>
      <c r="C3123">
        <v>48931.619359789198</v>
      </c>
      <c r="D3123">
        <f t="shared" si="96"/>
        <v>28121.558765970996</v>
      </c>
      <c r="E3123">
        <v>0.29086751259556398</v>
      </c>
      <c r="F3123">
        <v>0.681815868919317</v>
      </c>
      <c r="G3123">
        <f t="shared" si="97"/>
        <v>0.39094835632375302</v>
      </c>
      <c r="I3123">
        <f>D3123/G3123</f>
        <v>71931.645986210278</v>
      </c>
      <c r="K3123">
        <v>71931.645986210278</v>
      </c>
      <c r="M3123">
        <v>71931.645986210278</v>
      </c>
    </row>
    <row r="3124" spans="1:13" x14ac:dyDescent="0.35">
      <c r="A3124">
        <v>3123</v>
      </c>
      <c r="B3124">
        <v>21291.393530046898</v>
      </c>
      <c r="C3124">
        <v>44646.087756191402</v>
      </c>
      <c r="D3124">
        <f t="shared" si="96"/>
        <v>23354.694226144504</v>
      </c>
      <c r="E3124">
        <v>0.322555754141573</v>
      </c>
      <c r="F3124">
        <v>0.69049563306022099</v>
      </c>
      <c r="G3124">
        <f t="shared" si="97"/>
        <v>0.36793987891864799</v>
      </c>
      <c r="I3124">
        <f>D3124/G3124</f>
        <v>63474.21294691533</v>
      </c>
      <c r="K3124">
        <v>63474.21294691533</v>
      </c>
      <c r="M3124">
        <v>63474.21294691533</v>
      </c>
    </row>
    <row r="3125" spans="1:13" x14ac:dyDescent="0.35">
      <c r="A3125">
        <v>3124</v>
      </c>
      <c r="B3125">
        <v>20238.0218014491</v>
      </c>
      <c r="C3125">
        <v>45015.2534389883</v>
      </c>
      <c r="D3125">
        <f t="shared" si="96"/>
        <v>24777.2316375392</v>
      </c>
      <c r="E3125">
        <v>0.31314635159495602</v>
      </c>
      <c r="F3125">
        <v>0.59053545628383297</v>
      </c>
      <c r="G3125">
        <f t="shared" si="97"/>
        <v>0.27738910468887695</v>
      </c>
      <c r="I3125">
        <f>D3125/G3125</f>
        <v>89323.016725295136</v>
      </c>
      <c r="K3125">
        <v>89323.016725295136</v>
      </c>
      <c r="M3125">
        <v>89323.016725295136</v>
      </c>
    </row>
    <row r="3126" spans="1:13" x14ac:dyDescent="0.35">
      <c r="A3126">
        <v>3125</v>
      </c>
      <c r="B3126">
        <v>21601.9958113186</v>
      </c>
      <c r="C3126">
        <v>53699.242554424804</v>
      </c>
      <c r="D3126">
        <f t="shared" si="96"/>
        <v>32097.246743106203</v>
      </c>
      <c r="E3126">
        <v>0.27468556308200698</v>
      </c>
      <c r="F3126">
        <v>0.54403962696928798</v>
      </c>
      <c r="G3126">
        <f t="shared" si="97"/>
        <v>0.269354063887281</v>
      </c>
      <c r="I3126">
        <f>D3126/G3126</f>
        <v>119163.77380717086</v>
      </c>
      <c r="K3126">
        <v>119163.77380717086</v>
      </c>
      <c r="M3126">
        <v>119163.77380717086</v>
      </c>
    </row>
    <row r="3127" spans="1:13" x14ac:dyDescent="0.35">
      <c r="A3127">
        <v>3126</v>
      </c>
      <c r="B3127">
        <v>19810.508626549501</v>
      </c>
      <c r="C3127">
        <v>39200.541107955803</v>
      </c>
      <c r="D3127">
        <f t="shared" si="96"/>
        <v>19390.032481406302</v>
      </c>
      <c r="E3127">
        <v>0.31025217536820598</v>
      </c>
      <c r="F3127">
        <v>0.60620332690428402</v>
      </c>
      <c r="G3127">
        <f t="shared" si="97"/>
        <v>0.29595115153607804</v>
      </c>
      <c r="I3127">
        <f>D3127/G3127</f>
        <v>65517.678781670671</v>
      </c>
      <c r="K3127">
        <v>65517.678781670671</v>
      </c>
      <c r="M3127">
        <v>65517.678781670671</v>
      </c>
    </row>
    <row r="3128" spans="1:13" x14ac:dyDescent="0.35">
      <c r="A3128">
        <v>3127</v>
      </c>
      <c r="B3128">
        <v>22059.530716384499</v>
      </c>
      <c r="C3128">
        <v>41666.215799920101</v>
      </c>
      <c r="D3128">
        <f t="shared" si="96"/>
        <v>19606.685083535602</v>
      </c>
      <c r="E3128">
        <v>0.32686421247955699</v>
      </c>
      <c r="F3128">
        <v>0.59998775750725197</v>
      </c>
      <c r="G3128">
        <f t="shared" si="97"/>
        <v>0.27312354502769498</v>
      </c>
      <c r="I3128">
        <f>D3128/G3128</f>
        <v>71786.872426350004</v>
      </c>
      <c r="K3128">
        <v>71786.872426350004</v>
      </c>
      <c r="M3128">
        <v>71786.872426350004</v>
      </c>
    </row>
    <row r="3129" spans="1:13" x14ac:dyDescent="0.35">
      <c r="A3129">
        <v>3128</v>
      </c>
      <c r="B3129">
        <v>22253.100192143502</v>
      </c>
      <c r="C3129">
        <v>48779.835541376196</v>
      </c>
      <c r="D3129">
        <f t="shared" si="96"/>
        <v>26526.735349232695</v>
      </c>
      <c r="E3129">
        <v>0.36521958636359397</v>
      </c>
      <c r="F3129">
        <v>0.69630159322853202</v>
      </c>
      <c r="G3129">
        <f t="shared" si="97"/>
        <v>0.33108200686493805</v>
      </c>
      <c r="I3129">
        <f>D3129/G3129</f>
        <v>80121.343954683834</v>
      </c>
      <c r="K3129">
        <v>80121.343954683834</v>
      </c>
      <c r="M3129">
        <v>80121.343954683834</v>
      </c>
    </row>
    <row r="3130" spans="1:13" x14ac:dyDescent="0.35">
      <c r="A3130">
        <v>3129</v>
      </c>
      <c r="B3130">
        <v>24463.1686755554</v>
      </c>
      <c r="C3130">
        <v>47134.549136561604</v>
      </c>
      <c r="D3130">
        <f t="shared" si="96"/>
        <v>22671.380461006203</v>
      </c>
      <c r="E3130">
        <v>0.30749112420006902</v>
      </c>
      <c r="F3130">
        <v>0.68261499172107498</v>
      </c>
      <c r="G3130">
        <f t="shared" si="97"/>
        <v>0.37512386752100596</v>
      </c>
      <c r="I3130">
        <f>D3130/G3130</f>
        <v>60437.051395394526</v>
      </c>
      <c r="K3130">
        <v>60437.051395394526</v>
      </c>
      <c r="M3130">
        <v>60437.051395394526</v>
      </c>
    </row>
    <row r="3131" spans="1:13" x14ac:dyDescent="0.35">
      <c r="A3131">
        <v>3130</v>
      </c>
      <c r="B3131">
        <v>21650.1412789934</v>
      </c>
      <c r="C3131">
        <v>48299.9978819264</v>
      </c>
      <c r="D3131">
        <f t="shared" si="96"/>
        <v>26649.856602933</v>
      </c>
      <c r="E3131">
        <v>0.43100876024961199</v>
      </c>
      <c r="F3131">
        <v>0.67267311847432698</v>
      </c>
      <c r="G3131">
        <f t="shared" si="97"/>
        <v>0.24166435822471499</v>
      </c>
      <c r="I3131">
        <f>D3131/G3131</f>
        <v>110276.32208036345</v>
      </c>
      <c r="K3131">
        <v>110276.32208036345</v>
      </c>
      <c r="M3131">
        <v>110276.32208036345</v>
      </c>
    </row>
    <row r="3132" spans="1:13" x14ac:dyDescent="0.35">
      <c r="A3132">
        <v>3131</v>
      </c>
      <c r="B3132">
        <v>20365.504400444599</v>
      </c>
      <c r="C3132">
        <v>47272.459160473401</v>
      </c>
      <c r="D3132">
        <f t="shared" si="96"/>
        <v>26906.954760028802</v>
      </c>
      <c r="E3132">
        <v>0.364457534005937</v>
      </c>
      <c r="F3132">
        <v>0.69106007144673698</v>
      </c>
      <c r="G3132">
        <f t="shared" si="97"/>
        <v>0.32660253744079998</v>
      </c>
      <c r="I3132">
        <f>D3132/G3132</f>
        <v>82384.402065173665</v>
      </c>
      <c r="K3132">
        <v>82384.402065173665</v>
      </c>
      <c r="M3132">
        <v>82384.402065173665</v>
      </c>
    </row>
    <row r="3133" spans="1:13" x14ac:dyDescent="0.35">
      <c r="A3133">
        <v>3132</v>
      </c>
      <c r="B3133">
        <v>22685.049176971901</v>
      </c>
      <c r="C3133">
        <v>47960.985000842302</v>
      </c>
      <c r="D3133">
        <f t="shared" si="96"/>
        <v>25275.935823870401</v>
      </c>
      <c r="E3133">
        <v>0.43209072477553601</v>
      </c>
      <c r="F3133">
        <v>0.69491422741841602</v>
      </c>
      <c r="G3133">
        <f t="shared" si="97"/>
        <v>0.26282350264288001</v>
      </c>
      <c r="I3133">
        <f>D3133/G3133</f>
        <v>96170.75934877446</v>
      </c>
      <c r="K3133">
        <v>96170.75934877446</v>
      </c>
      <c r="M3133">
        <v>96170.75934877446</v>
      </c>
    </row>
    <row r="3134" spans="1:13" x14ac:dyDescent="0.35">
      <c r="A3134">
        <v>3133</v>
      </c>
      <c r="B3134">
        <v>22605.455815644898</v>
      </c>
      <c r="C3134">
        <v>47670.576806022997</v>
      </c>
      <c r="D3134">
        <f t="shared" si="96"/>
        <v>25065.120990378098</v>
      </c>
      <c r="E3134">
        <v>0.31194083455097099</v>
      </c>
      <c r="F3134">
        <v>0.71321284899342996</v>
      </c>
      <c r="G3134">
        <f t="shared" si="97"/>
        <v>0.40127201444245897</v>
      </c>
      <c r="I3134">
        <f>D3134/G3134</f>
        <v>62464.16417851724</v>
      </c>
      <c r="K3134">
        <v>62464.16417851724</v>
      </c>
      <c r="M3134">
        <v>62464.16417851724</v>
      </c>
    </row>
    <row r="3135" spans="1:13" x14ac:dyDescent="0.35">
      <c r="A3135">
        <v>3134</v>
      </c>
      <c r="B3135">
        <v>21503.444890409701</v>
      </c>
      <c r="C3135">
        <v>46520.694444656598</v>
      </c>
      <c r="D3135">
        <f t="shared" si="96"/>
        <v>25017.249554246897</v>
      </c>
      <c r="E3135">
        <v>0.30561639845235999</v>
      </c>
      <c r="F3135">
        <v>0.543017766065515</v>
      </c>
      <c r="G3135">
        <f t="shared" si="97"/>
        <v>0.237401367613155</v>
      </c>
      <c r="I3135">
        <f>D3135/G3135</f>
        <v>105379.55111957253</v>
      </c>
      <c r="K3135">
        <v>105379.55111957253</v>
      </c>
      <c r="M3135">
        <v>105379.55111957253</v>
      </c>
    </row>
    <row r="3136" spans="1:13" x14ac:dyDescent="0.35">
      <c r="A3136">
        <v>3135</v>
      </c>
      <c r="B3136">
        <v>22915.984658565401</v>
      </c>
      <c r="C3136">
        <v>47591.420832793701</v>
      </c>
      <c r="D3136">
        <f t="shared" si="96"/>
        <v>24675.4361742283</v>
      </c>
      <c r="E3136">
        <v>0.33522470877508598</v>
      </c>
      <c r="F3136">
        <v>0.708903991968862</v>
      </c>
      <c r="G3136">
        <f t="shared" si="97"/>
        <v>0.37367928319377602</v>
      </c>
      <c r="I3136">
        <f>D3136/G3136</f>
        <v>66033.72807647071</v>
      </c>
      <c r="K3136">
        <v>66033.72807647071</v>
      </c>
      <c r="M3136">
        <v>66033.72807647071</v>
      </c>
    </row>
    <row r="3137" spans="1:13" x14ac:dyDescent="0.35">
      <c r="A3137">
        <v>3136</v>
      </c>
      <c r="B3137">
        <v>20594.386009903701</v>
      </c>
      <c r="C3137">
        <v>57281.9584895558</v>
      </c>
      <c r="D3137">
        <f t="shared" si="96"/>
        <v>36687.572479652095</v>
      </c>
      <c r="E3137">
        <v>0.39048280924608703</v>
      </c>
      <c r="F3137">
        <v>0.693651367980336</v>
      </c>
      <c r="G3137">
        <f t="shared" si="97"/>
        <v>0.30316855873424897</v>
      </c>
      <c r="I3137">
        <f>D3137/G3137</f>
        <v>121013.7773944152</v>
      </c>
      <c r="K3137">
        <v>121013.7773944152</v>
      </c>
      <c r="M3137">
        <v>121013.7773944152</v>
      </c>
    </row>
    <row r="3138" spans="1:13" x14ac:dyDescent="0.35">
      <c r="A3138">
        <v>3137</v>
      </c>
      <c r="B3138">
        <v>21833.809932292399</v>
      </c>
      <c r="C3138">
        <v>50236.265988171501</v>
      </c>
      <c r="D3138">
        <f t="shared" si="96"/>
        <v>28402.456055879102</v>
      </c>
      <c r="E3138">
        <v>0.35422329142346398</v>
      </c>
      <c r="F3138">
        <v>0.70620127885694695</v>
      </c>
      <c r="G3138">
        <f t="shared" si="97"/>
        <v>0.35197798743348296</v>
      </c>
      <c r="I3138">
        <f>D3138/G3138</f>
        <v>80693.841859206092</v>
      </c>
      <c r="K3138">
        <v>80693.841859206092</v>
      </c>
      <c r="M3138">
        <v>80693.841859206092</v>
      </c>
    </row>
    <row r="3139" spans="1:13" x14ac:dyDescent="0.35">
      <c r="A3139">
        <v>3138</v>
      </c>
      <c r="B3139">
        <v>22934.284511946302</v>
      </c>
      <c r="C3139">
        <v>46005.677948804099</v>
      </c>
      <c r="D3139">
        <f t="shared" ref="D3139:D3202" si="98">C3139-B3139</f>
        <v>23071.393436857797</v>
      </c>
      <c r="E3139">
        <v>0.352246595955028</v>
      </c>
      <c r="F3139">
        <v>0.72255465751715398</v>
      </c>
      <c r="G3139">
        <f t="shared" ref="G3139:G3202" si="99">F3139-E3139</f>
        <v>0.37030806156212598</v>
      </c>
      <c r="I3139">
        <f>D3139/G3139</f>
        <v>62303.243789865883</v>
      </c>
      <c r="K3139">
        <v>62303.243789865883</v>
      </c>
      <c r="M3139">
        <v>62303.243789865883</v>
      </c>
    </row>
    <row r="3140" spans="1:13" x14ac:dyDescent="0.35">
      <c r="A3140">
        <v>3139</v>
      </c>
      <c r="B3140">
        <v>21360.122628198798</v>
      </c>
      <c r="C3140">
        <v>47648.906709818402</v>
      </c>
      <c r="D3140">
        <f t="shared" si="98"/>
        <v>26288.784081619604</v>
      </c>
      <c r="E3140">
        <v>0.32608007313866699</v>
      </c>
      <c r="F3140">
        <v>0.77213126641113305</v>
      </c>
      <c r="G3140">
        <f t="shared" si="99"/>
        <v>0.44605119327246606</v>
      </c>
      <c r="I3140">
        <f>D3140/G3140</f>
        <v>58936.697128307766</v>
      </c>
      <c r="K3140">
        <v>58936.697128307766</v>
      </c>
      <c r="M3140">
        <v>58936.697128307766</v>
      </c>
    </row>
    <row r="3141" spans="1:13" x14ac:dyDescent="0.35">
      <c r="A3141">
        <v>3140</v>
      </c>
      <c r="B3141">
        <v>27071.498566233098</v>
      </c>
      <c r="C3141">
        <v>50835.533726539303</v>
      </c>
      <c r="D3141">
        <f t="shared" si="98"/>
        <v>23764.035160306204</v>
      </c>
      <c r="E3141">
        <v>0.266110048535592</v>
      </c>
      <c r="F3141">
        <v>0.49814613532413698</v>
      </c>
      <c r="G3141">
        <f t="shared" si="99"/>
        <v>0.23203608678854498</v>
      </c>
      <c r="I3141">
        <f>D3141/G3141</f>
        <v>102415.25570099113</v>
      </c>
      <c r="K3141">
        <v>102415.25570099113</v>
      </c>
      <c r="M3141">
        <v>102415.25570099113</v>
      </c>
    </row>
    <row r="3142" spans="1:13" x14ac:dyDescent="0.35">
      <c r="A3142">
        <v>3141</v>
      </c>
      <c r="B3142">
        <v>20164.016798223802</v>
      </c>
      <c r="C3142">
        <v>42631.276500759901</v>
      </c>
      <c r="D3142">
        <f t="shared" si="98"/>
        <v>22467.259702536099</v>
      </c>
      <c r="E3142">
        <v>0.29307051418406499</v>
      </c>
      <c r="F3142">
        <v>0.69159067243783701</v>
      </c>
      <c r="G3142">
        <f t="shared" si="99"/>
        <v>0.39852015825377202</v>
      </c>
      <c r="I3142">
        <f>D3142/G3142</f>
        <v>56376.720818797992</v>
      </c>
      <c r="K3142">
        <v>56376.720818797992</v>
      </c>
      <c r="M3142">
        <v>56376.720818797992</v>
      </c>
    </row>
    <row r="3143" spans="1:13" x14ac:dyDescent="0.35">
      <c r="A3143">
        <v>3142</v>
      </c>
      <c r="B3143">
        <v>21487.7095644008</v>
      </c>
      <c r="C3143">
        <v>46351.301039971702</v>
      </c>
      <c r="D3143">
        <f t="shared" si="98"/>
        <v>24863.591475570902</v>
      </c>
      <c r="E3143">
        <v>0.337583321681381</v>
      </c>
      <c r="F3143">
        <v>0.66974831047535099</v>
      </c>
      <c r="G3143">
        <f t="shared" si="99"/>
        <v>0.33216498879397</v>
      </c>
      <c r="I3143">
        <f>D3143/G3143</f>
        <v>74853.137188979585</v>
      </c>
      <c r="K3143">
        <v>74853.137188979585</v>
      </c>
      <c r="M3143">
        <v>74853.137188979585</v>
      </c>
    </row>
    <row r="3144" spans="1:13" x14ac:dyDescent="0.35">
      <c r="A3144">
        <v>3143</v>
      </c>
      <c r="B3144">
        <v>20716.074885457401</v>
      </c>
      <c r="C3144">
        <v>40099.666244348897</v>
      </c>
      <c r="D3144">
        <f t="shared" si="98"/>
        <v>19383.591358891495</v>
      </c>
      <c r="E3144">
        <v>0.33153656210976901</v>
      </c>
      <c r="F3144">
        <v>0.65313326431684304</v>
      </c>
      <c r="G3144">
        <f t="shared" si="99"/>
        <v>0.32159670220707404</v>
      </c>
      <c r="I3144">
        <f>D3144/G3144</f>
        <v>60272.979249676901</v>
      </c>
      <c r="K3144">
        <v>60272.979249676901</v>
      </c>
      <c r="M3144">
        <v>60272.979249676901</v>
      </c>
    </row>
    <row r="3145" spans="1:13" x14ac:dyDescent="0.35">
      <c r="A3145">
        <v>3144</v>
      </c>
      <c r="B3145">
        <v>21503.038384115</v>
      </c>
      <c r="C3145">
        <v>50860.847653557801</v>
      </c>
      <c r="D3145">
        <f t="shared" si="98"/>
        <v>29357.809269442801</v>
      </c>
      <c r="E3145">
        <v>0.38074408291740103</v>
      </c>
      <c r="F3145">
        <v>0.68356624547943701</v>
      </c>
      <c r="G3145">
        <f t="shared" si="99"/>
        <v>0.30282216256203598</v>
      </c>
      <c r="I3145">
        <f>D3145/G3145</f>
        <v>96947.360196691603</v>
      </c>
      <c r="K3145">
        <v>96947.360196691603</v>
      </c>
      <c r="M3145">
        <v>96947.360196691603</v>
      </c>
    </row>
    <row r="3146" spans="1:13" x14ac:dyDescent="0.35">
      <c r="A3146">
        <v>3145</v>
      </c>
      <c r="B3146">
        <v>23251.0926857288</v>
      </c>
      <c r="C3146">
        <v>48096.766246023297</v>
      </c>
      <c r="D3146">
        <f t="shared" si="98"/>
        <v>24845.673560294497</v>
      </c>
      <c r="E3146">
        <v>0.40592793209137201</v>
      </c>
      <c r="F3146">
        <v>0.69481126233572399</v>
      </c>
      <c r="G3146">
        <f t="shared" si="99"/>
        <v>0.28888333024435198</v>
      </c>
      <c r="I3146">
        <f>D3146/G3146</f>
        <v>86005.909511216116</v>
      </c>
      <c r="K3146">
        <v>86005.909511216116</v>
      </c>
      <c r="M3146">
        <v>86005.909511216116</v>
      </c>
    </row>
    <row r="3147" spans="1:13" x14ac:dyDescent="0.35">
      <c r="A3147">
        <v>3146</v>
      </c>
      <c r="B3147">
        <v>19703.4231073515</v>
      </c>
      <c r="C3147">
        <v>38500.938143832696</v>
      </c>
      <c r="D3147">
        <f t="shared" si="98"/>
        <v>18797.515036481196</v>
      </c>
      <c r="E3147">
        <v>0.33762736403427202</v>
      </c>
      <c r="F3147">
        <v>0.66000589655983899</v>
      </c>
      <c r="G3147">
        <f t="shared" si="99"/>
        <v>0.32237853252556697</v>
      </c>
      <c r="I3147">
        <f>D3147/G3147</f>
        <v>58308.829962151452</v>
      </c>
      <c r="K3147">
        <v>58308.829962151452</v>
      </c>
      <c r="M3147">
        <v>58308.829962151452</v>
      </c>
    </row>
    <row r="3148" spans="1:13" x14ac:dyDescent="0.35">
      <c r="A3148">
        <v>3147</v>
      </c>
      <c r="B3148">
        <v>19737.450847458102</v>
      </c>
      <c r="C3148">
        <v>43952.603659596301</v>
      </c>
      <c r="D3148">
        <f t="shared" si="98"/>
        <v>24215.1528121382</v>
      </c>
      <c r="E3148">
        <v>0.24142284856212601</v>
      </c>
      <c r="F3148">
        <v>0.49347389195228503</v>
      </c>
      <c r="G3148">
        <f t="shared" si="99"/>
        <v>0.25205104339015905</v>
      </c>
      <c r="I3148">
        <f>D3148/G3148</f>
        <v>96072.416469447722</v>
      </c>
      <c r="K3148">
        <v>96072.416469447722</v>
      </c>
      <c r="M3148">
        <v>96072.416469447722</v>
      </c>
    </row>
    <row r="3149" spans="1:13" x14ac:dyDescent="0.35">
      <c r="A3149">
        <v>3148</v>
      </c>
      <c r="B3149">
        <v>19837.091351116102</v>
      </c>
      <c r="C3149">
        <v>44348.768330528597</v>
      </c>
      <c r="D3149">
        <f t="shared" si="98"/>
        <v>24511.676979412496</v>
      </c>
      <c r="E3149">
        <v>0.30827557034372899</v>
      </c>
      <c r="F3149">
        <v>0.64897053371964797</v>
      </c>
      <c r="G3149">
        <f t="shared" si="99"/>
        <v>0.34069496337591898</v>
      </c>
      <c r="I3149">
        <f>D3149/G3149</f>
        <v>71946.109025294238</v>
      </c>
      <c r="K3149">
        <v>71946.109025294238</v>
      </c>
      <c r="M3149">
        <v>71946.109025294238</v>
      </c>
    </row>
    <row r="3150" spans="1:13" x14ac:dyDescent="0.35">
      <c r="A3150">
        <v>3149</v>
      </c>
      <c r="B3150">
        <v>21133.114785821399</v>
      </c>
      <c r="C3150">
        <v>48026.313702248699</v>
      </c>
      <c r="D3150">
        <f t="shared" si="98"/>
        <v>26893.1989164273</v>
      </c>
      <c r="E3150">
        <v>0.25740122917577701</v>
      </c>
      <c r="F3150">
        <v>0.46041000457026099</v>
      </c>
      <c r="G3150">
        <f t="shared" si="99"/>
        <v>0.20300877539448398</v>
      </c>
      <c r="I3150">
        <f>D3150/G3150</f>
        <v>132473.08577754232</v>
      </c>
      <c r="K3150">
        <v>132473.08577754232</v>
      </c>
      <c r="M3150">
        <v>132473.08577754232</v>
      </c>
    </row>
    <row r="3151" spans="1:13" x14ac:dyDescent="0.35">
      <c r="A3151">
        <v>3150</v>
      </c>
      <c r="B3151">
        <v>20729.591428154999</v>
      </c>
      <c r="C3151">
        <v>48441.883315922903</v>
      </c>
      <c r="D3151">
        <f t="shared" si="98"/>
        <v>27712.291887767904</v>
      </c>
      <c r="E3151">
        <v>0.33038984502579199</v>
      </c>
      <c r="F3151">
        <v>0.74619914004063603</v>
      </c>
      <c r="G3151">
        <f t="shared" si="99"/>
        <v>0.41580929501484404</v>
      </c>
      <c r="I3151">
        <f>D3151/G3151</f>
        <v>66646.638783720788</v>
      </c>
      <c r="K3151">
        <v>66646.638783720788</v>
      </c>
      <c r="M3151">
        <v>66646.638783720788</v>
      </c>
    </row>
    <row r="3152" spans="1:13" x14ac:dyDescent="0.35">
      <c r="A3152">
        <v>3151</v>
      </c>
      <c r="B3152">
        <v>23092.954034599501</v>
      </c>
      <c r="C3152">
        <v>47321.667689931601</v>
      </c>
      <c r="D3152">
        <f t="shared" si="98"/>
        <v>24228.7136553321</v>
      </c>
      <c r="E3152">
        <v>0.28407184806435598</v>
      </c>
      <c r="F3152">
        <v>0.57205875447577503</v>
      </c>
      <c r="G3152">
        <f t="shared" si="99"/>
        <v>0.28798690641141905</v>
      </c>
      <c r="I3152">
        <f>D3152/G3152</f>
        <v>84131.302902774609</v>
      </c>
      <c r="K3152">
        <v>84131.302902774609</v>
      </c>
      <c r="M3152">
        <v>84131.302902774609</v>
      </c>
    </row>
    <row r="3153" spans="1:13" x14ac:dyDescent="0.35">
      <c r="A3153">
        <v>3152</v>
      </c>
      <c r="B3153">
        <v>21672.2476935659</v>
      </c>
      <c r="C3153">
        <v>47630.083129573002</v>
      </c>
      <c r="D3153">
        <f t="shared" si="98"/>
        <v>25957.835436007103</v>
      </c>
      <c r="E3153">
        <v>0.40814244772240299</v>
      </c>
      <c r="F3153">
        <v>0.72051470354981795</v>
      </c>
      <c r="G3153">
        <f t="shared" si="99"/>
        <v>0.31237225582741496</v>
      </c>
      <c r="I3153">
        <f>D3153/G3153</f>
        <v>83099.042734284172</v>
      </c>
      <c r="K3153">
        <v>83099.042734284172</v>
      </c>
      <c r="M3153">
        <v>83099.042734284172</v>
      </c>
    </row>
    <row r="3154" spans="1:13" x14ac:dyDescent="0.35">
      <c r="A3154">
        <v>3153</v>
      </c>
      <c r="B3154">
        <v>18255.8276768715</v>
      </c>
      <c r="C3154">
        <v>49406.467121724898</v>
      </c>
      <c r="D3154">
        <f t="shared" si="98"/>
        <v>31150.639444853397</v>
      </c>
      <c r="E3154">
        <v>0.336087083915449</v>
      </c>
      <c r="F3154">
        <v>0.67785427042823598</v>
      </c>
      <c r="G3154">
        <f t="shared" si="99"/>
        <v>0.34176718651278698</v>
      </c>
      <c r="I3154">
        <f>D3154/G3154</f>
        <v>91145.787758907391</v>
      </c>
      <c r="K3154">
        <v>91145.787758907391</v>
      </c>
      <c r="M3154">
        <v>91145.787758907391</v>
      </c>
    </row>
    <row r="3155" spans="1:13" x14ac:dyDescent="0.35">
      <c r="A3155">
        <v>3154</v>
      </c>
      <c r="B3155">
        <v>22955.954305802701</v>
      </c>
      <c r="C3155">
        <v>39129.3180846881</v>
      </c>
      <c r="D3155">
        <f t="shared" si="98"/>
        <v>16173.363778885399</v>
      </c>
      <c r="E3155">
        <v>0.42842810610871301</v>
      </c>
      <c r="F3155">
        <v>0.66589240060300603</v>
      </c>
      <c r="G3155">
        <f t="shared" si="99"/>
        <v>0.23746429449429302</v>
      </c>
      <c r="I3155">
        <f>D3155/G3155</f>
        <v>68108.613184682778</v>
      </c>
      <c r="K3155">
        <v>68108.613184682778</v>
      </c>
      <c r="M3155">
        <v>68108.613184682778</v>
      </c>
    </row>
    <row r="3156" spans="1:13" x14ac:dyDescent="0.35">
      <c r="A3156">
        <v>3155</v>
      </c>
      <c r="B3156">
        <v>21605.789421294099</v>
      </c>
      <c r="C3156">
        <v>38854.331430991399</v>
      </c>
      <c r="D3156">
        <f t="shared" si="98"/>
        <v>17248.542009697299</v>
      </c>
      <c r="E3156">
        <v>0.29989181666805498</v>
      </c>
      <c r="F3156">
        <v>0.48048392477241197</v>
      </c>
      <c r="G3156">
        <f t="shared" si="99"/>
        <v>0.180592108104357</v>
      </c>
      <c r="I3156">
        <f>D3156/G3156</f>
        <v>95511.050791488917</v>
      </c>
      <c r="K3156">
        <v>95511.050791488917</v>
      </c>
      <c r="M3156">
        <v>95511.050791488917</v>
      </c>
    </row>
    <row r="3157" spans="1:13" x14ac:dyDescent="0.35">
      <c r="A3157">
        <v>3156</v>
      </c>
      <c r="B3157">
        <v>22054.028673801698</v>
      </c>
      <c r="C3157">
        <v>50102.854079375298</v>
      </c>
      <c r="D3157">
        <f t="shared" si="98"/>
        <v>28048.8254055736</v>
      </c>
      <c r="E3157">
        <v>0.24793071218514701</v>
      </c>
      <c r="F3157">
        <v>0.498361728457</v>
      </c>
      <c r="G3157">
        <f t="shared" si="99"/>
        <v>0.25043101627185299</v>
      </c>
      <c r="I3157">
        <f>D3157/G3157</f>
        <v>112002.20253519023</v>
      </c>
      <c r="K3157">
        <v>112002.20253519023</v>
      </c>
      <c r="M3157">
        <v>112002.20253519023</v>
      </c>
    </row>
    <row r="3158" spans="1:13" x14ac:dyDescent="0.35">
      <c r="A3158">
        <v>3157</v>
      </c>
      <c r="B3158">
        <v>23301.0987444491</v>
      </c>
      <c r="C3158">
        <v>43458.125923286803</v>
      </c>
      <c r="D3158">
        <f t="shared" si="98"/>
        <v>20157.027178837703</v>
      </c>
      <c r="E3158">
        <v>0.34791833887753498</v>
      </c>
      <c r="F3158">
        <v>0.605822537795208</v>
      </c>
      <c r="G3158">
        <f t="shared" si="99"/>
        <v>0.25790419891767302</v>
      </c>
      <c r="I3158">
        <f>D3158/G3158</f>
        <v>78157.033749078808</v>
      </c>
      <c r="K3158">
        <v>78157.033749078808</v>
      </c>
      <c r="M3158">
        <v>78157.033749078808</v>
      </c>
    </row>
    <row r="3159" spans="1:13" x14ac:dyDescent="0.35">
      <c r="A3159">
        <v>3158</v>
      </c>
      <c r="B3159">
        <v>23694.521776752899</v>
      </c>
      <c r="C3159">
        <v>51748.319715488098</v>
      </c>
      <c r="D3159">
        <f t="shared" si="98"/>
        <v>28053.797938735199</v>
      </c>
      <c r="E3159">
        <v>0.30609498709036598</v>
      </c>
      <c r="F3159">
        <v>0.71474153608200397</v>
      </c>
      <c r="G3159">
        <f t="shared" si="99"/>
        <v>0.40864654899163799</v>
      </c>
      <c r="I3159">
        <f>D3159/G3159</f>
        <v>68650.519643344043</v>
      </c>
      <c r="K3159">
        <v>68650.519643344043</v>
      </c>
      <c r="M3159">
        <v>68650.519643344043</v>
      </c>
    </row>
    <row r="3160" spans="1:13" x14ac:dyDescent="0.35">
      <c r="A3160">
        <v>3159</v>
      </c>
      <c r="B3160">
        <v>22381.083199302499</v>
      </c>
      <c r="C3160">
        <v>46220.620708243201</v>
      </c>
      <c r="D3160">
        <f t="shared" si="98"/>
        <v>23839.537508940703</v>
      </c>
      <c r="E3160">
        <v>0.37945571595692701</v>
      </c>
      <c r="F3160">
        <v>0.63698399612531698</v>
      </c>
      <c r="G3160">
        <f t="shared" si="99"/>
        <v>0.25752828016838997</v>
      </c>
      <c r="I3160">
        <f>D3160/G3160</f>
        <v>92570.561545134959</v>
      </c>
      <c r="K3160">
        <v>92570.561545134959</v>
      </c>
      <c r="M3160">
        <v>92570.561545134959</v>
      </c>
    </row>
    <row r="3161" spans="1:13" x14ac:dyDescent="0.35">
      <c r="A3161">
        <v>3160</v>
      </c>
      <c r="B3161">
        <v>20567.384825989098</v>
      </c>
      <c r="C3161">
        <v>43317.209221249999</v>
      </c>
      <c r="D3161">
        <f t="shared" si="98"/>
        <v>22749.824395260901</v>
      </c>
      <c r="E3161">
        <v>0.34615135244255901</v>
      </c>
      <c r="F3161">
        <v>0.72856827162760895</v>
      </c>
      <c r="G3161">
        <f t="shared" si="99"/>
        <v>0.38241691918504994</v>
      </c>
      <c r="I3161">
        <f>D3161/G3161</f>
        <v>59489.586506114698</v>
      </c>
      <c r="K3161">
        <v>59489.586506114698</v>
      </c>
      <c r="M3161">
        <v>59489.586506114698</v>
      </c>
    </row>
    <row r="3162" spans="1:13" x14ac:dyDescent="0.35">
      <c r="A3162">
        <v>3161</v>
      </c>
      <c r="B3162">
        <v>19593.830500867902</v>
      </c>
      <c r="C3162">
        <v>44714.9678913639</v>
      </c>
      <c r="D3162">
        <f t="shared" si="98"/>
        <v>25121.137390495998</v>
      </c>
      <c r="E3162">
        <v>0.24551726206607299</v>
      </c>
      <c r="F3162">
        <v>0.46556803934781599</v>
      </c>
      <c r="G3162">
        <f t="shared" si="99"/>
        <v>0.22005077728174299</v>
      </c>
      <c r="I3162">
        <f>D3162/G3162</f>
        <v>114160.63919797947</v>
      </c>
      <c r="K3162">
        <v>114160.63919797947</v>
      </c>
      <c r="M3162">
        <v>114160.63919797947</v>
      </c>
    </row>
    <row r="3163" spans="1:13" x14ac:dyDescent="0.35">
      <c r="A3163">
        <v>3162</v>
      </c>
      <c r="B3163">
        <v>22607.176813981499</v>
      </c>
      <c r="C3163">
        <v>39686.441791629302</v>
      </c>
      <c r="D3163">
        <f t="shared" si="98"/>
        <v>17079.264977647803</v>
      </c>
      <c r="E3163">
        <v>0.32698616442683498</v>
      </c>
      <c r="F3163">
        <v>0.62323226077343996</v>
      </c>
      <c r="G3163">
        <f t="shared" si="99"/>
        <v>0.29624609634660498</v>
      </c>
      <c r="I3163">
        <f>D3163/G3163</f>
        <v>57652.287028502251</v>
      </c>
      <c r="K3163">
        <v>57652.287028502251</v>
      </c>
      <c r="M3163">
        <v>57652.287028502251</v>
      </c>
    </row>
    <row r="3164" spans="1:13" x14ac:dyDescent="0.35">
      <c r="A3164">
        <v>3163</v>
      </c>
      <c r="B3164">
        <v>19967.4601176709</v>
      </c>
      <c r="C3164">
        <v>48159.558370130901</v>
      </c>
      <c r="D3164">
        <f t="shared" si="98"/>
        <v>28192.09825246</v>
      </c>
      <c r="E3164">
        <v>0.32920810851853899</v>
      </c>
      <c r="F3164">
        <v>0.65976286055046096</v>
      </c>
      <c r="G3164">
        <f t="shared" si="99"/>
        <v>0.33055475203192197</v>
      </c>
      <c r="I3164">
        <f>D3164/G3164</f>
        <v>85287.227241971297</v>
      </c>
      <c r="K3164">
        <v>85287.227241971297</v>
      </c>
      <c r="M3164">
        <v>85287.227241971297</v>
      </c>
    </row>
    <row r="3165" spans="1:13" x14ac:dyDescent="0.35">
      <c r="A3165">
        <v>3164</v>
      </c>
      <c r="B3165">
        <v>23006.775741513698</v>
      </c>
      <c r="C3165">
        <v>48631.4064034927</v>
      </c>
      <c r="D3165">
        <f t="shared" si="98"/>
        <v>25624.630661979001</v>
      </c>
      <c r="E3165">
        <v>0.29147185620871502</v>
      </c>
      <c r="F3165">
        <v>0.71445122528298199</v>
      </c>
      <c r="G3165">
        <f t="shared" si="99"/>
        <v>0.42297936907426698</v>
      </c>
      <c r="I3165">
        <f>D3165/G3165</f>
        <v>60581.27780099793</v>
      </c>
      <c r="K3165">
        <v>60581.27780099793</v>
      </c>
      <c r="M3165">
        <v>60581.27780099793</v>
      </c>
    </row>
    <row r="3166" spans="1:13" x14ac:dyDescent="0.35">
      <c r="A3166">
        <v>3165</v>
      </c>
      <c r="B3166">
        <v>19782.1046161962</v>
      </c>
      <c r="C3166">
        <v>48362.626305354301</v>
      </c>
      <c r="D3166">
        <f t="shared" si="98"/>
        <v>28580.5216891581</v>
      </c>
      <c r="E3166">
        <v>0.31393945199904699</v>
      </c>
      <c r="F3166">
        <v>0.540826583586413</v>
      </c>
      <c r="G3166">
        <f t="shared" si="99"/>
        <v>0.22688713158736601</v>
      </c>
      <c r="I3166">
        <f>D3166/G3166</f>
        <v>125968.01541454006</v>
      </c>
      <c r="K3166">
        <v>125968.01541454006</v>
      </c>
      <c r="M3166">
        <v>125968.01541454006</v>
      </c>
    </row>
    <row r="3167" spans="1:13" x14ac:dyDescent="0.35">
      <c r="A3167">
        <v>3166</v>
      </c>
      <c r="B3167">
        <v>20097.412405707699</v>
      </c>
      <c r="C3167">
        <v>43864.887768215202</v>
      </c>
      <c r="D3167">
        <f t="shared" si="98"/>
        <v>23767.475362507503</v>
      </c>
      <c r="E3167">
        <v>0.30758682553376299</v>
      </c>
      <c r="F3167">
        <v>0.58907154977199205</v>
      </c>
      <c r="G3167">
        <f t="shared" si="99"/>
        <v>0.28148472423822907</v>
      </c>
      <c r="I3167">
        <f>D3167/G3167</f>
        <v>84436.110793679749</v>
      </c>
      <c r="K3167">
        <v>84436.110793679749</v>
      </c>
      <c r="M3167">
        <v>84436.110793679749</v>
      </c>
    </row>
    <row r="3168" spans="1:13" x14ac:dyDescent="0.35">
      <c r="A3168">
        <v>3167</v>
      </c>
      <c r="B3168">
        <v>25105.154033326398</v>
      </c>
      <c r="C3168">
        <v>49400.388186982404</v>
      </c>
      <c r="D3168">
        <f t="shared" si="98"/>
        <v>24295.234153656005</v>
      </c>
      <c r="E3168">
        <v>0.33529732021360698</v>
      </c>
      <c r="F3168">
        <v>0.68158976126559501</v>
      </c>
      <c r="G3168">
        <f t="shared" si="99"/>
        <v>0.34629244105198803</v>
      </c>
      <c r="I3168">
        <f>D3168/G3168</f>
        <v>70158.141713548466</v>
      </c>
      <c r="K3168">
        <v>70158.141713548466</v>
      </c>
      <c r="M3168">
        <v>70158.141713548466</v>
      </c>
    </row>
    <row r="3169" spans="1:13" x14ac:dyDescent="0.35">
      <c r="A3169">
        <v>3168</v>
      </c>
      <c r="B3169">
        <v>22964.595691410799</v>
      </c>
      <c r="C3169">
        <v>38845.708541519503</v>
      </c>
      <c r="D3169">
        <f t="shared" si="98"/>
        <v>15881.112850108704</v>
      </c>
      <c r="E3169">
        <v>0.34032625650715098</v>
      </c>
      <c r="F3169">
        <v>0.53299428526293302</v>
      </c>
      <c r="G3169">
        <f t="shared" si="99"/>
        <v>0.19266802875578204</v>
      </c>
      <c r="I3169">
        <f>D3169/G3169</f>
        <v>82427.338633536026</v>
      </c>
      <c r="K3169">
        <v>82427.338633536026</v>
      </c>
      <c r="M3169">
        <v>82427.338633536026</v>
      </c>
    </row>
    <row r="3170" spans="1:13" x14ac:dyDescent="0.35">
      <c r="A3170">
        <v>3169</v>
      </c>
      <c r="B3170">
        <v>19443.386929373501</v>
      </c>
      <c r="C3170">
        <v>41227.456147541801</v>
      </c>
      <c r="D3170">
        <f t="shared" si="98"/>
        <v>21784.069218168301</v>
      </c>
      <c r="E3170">
        <v>0.286570320510527</v>
      </c>
      <c r="F3170">
        <v>0.57756053410206698</v>
      </c>
      <c r="G3170">
        <f t="shared" si="99"/>
        <v>0.29099021359153998</v>
      </c>
      <c r="I3170">
        <f>D3170/G3170</f>
        <v>74861.862016934974</v>
      </c>
      <c r="K3170">
        <v>74861.862016934974</v>
      </c>
      <c r="M3170">
        <v>74861.862016934974</v>
      </c>
    </row>
    <row r="3171" spans="1:13" x14ac:dyDescent="0.35">
      <c r="A3171">
        <v>3170</v>
      </c>
      <c r="B3171">
        <v>20342.511004660199</v>
      </c>
      <c r="C3171">
        <v>49467.233674492498</v>
      </c>
      <c r="D3171">
        <f t="shared" si="98"/>
        <v>29124.722669832299</v>
      </c>
      <c r="E3171">
        <v>0.37217985000179599</v>
      </c>
      <c r="F3171">
        <v>0.65434433324524199</v>
      </c>
      <c r="G3171">
        <f t="shared" si="99"/>
        <v>0.28216448324344601</v>
      </c>
      <c r="I3171">
        <f>D3171/G3171</f>
        <v>103218.95348077545</v>
      </c>
      <c r="K3171">
        <v>103218.95348077545</v>
      </c>
      <c r="M3171">
        <v>103218.95348077545</v>
      </c>
    </row>
    <row r="3172" spans="1:13" x14ac:dyDescent="0.35">
      <c r="A3172">
        <v>3171</v>
      </c>
      <c r="B3172">
        <v>19996.5144413899</v>
      </c>
      <c r="C3172">
        <v>47520.840879662101</v>
      </c>
      <c r="D3172">
        <f t="shared" si="98"/>
        <v>27524.326438272201</v>
      </c>
      <c r="E3172">
        <v>0.33379650942729899</v>
      </c>
      <c r="F3172">
        <v>0.68212957461347801</v>
      </c>
      <c r="G3172">
        <f t="shared" si="99"/>
        <v>0.34833306518617901</v>
      </c>
      <c r="I3172">
        <f>D3172/G3172</f>
        <v>79017.265913475203</v>
      </c>
      <c r="K3172">
        <v>79017.265913475203</v>
      </c>
      <c r="M3172">
        <v>79017.265913475203</v>
      </c>
    </row>
    <row r="3173" spans="1:13" x14ac:dyDescent="0.35">
      <c r="A3173">
        <v>3172</v>
      </c>
      <c r="B3173">
        <v>23592.0987406965</v>
      </c>
      <c r="C3173">
        <v>41199.489558871697</v>
      </c>
      <c r="D3173">
        <f t="shared" si="98"/>
        <v>17607.390818175198</v>
      </c>
      <c r="E3173">
        <v>0.35413922071172299</v>
      </c>
      <c r="F3173">
        <v>0.59637169828300896</v>
      </c>
      <c r="G3173">
        <f t="shared" si="99"/>
        <v>0.24223247757128596</v>
      </c>
      <c r="I3173">
        <f>D3173/G3173</f>
        <v>72687.98550348627</v>
      </c>
      <c r="K3173">
        <v>72687.98550348627</v>
      </c>
      <c r="M3173">
        <v>72687.98550348627</v>
      </c>
    </row>
    <row r="3174" spans="1:13" x14ac:dyDescent="0.35">
      <c r="A3174">
        <v>3173</v>
      </c>
      <c r="B3174">
        <v>23131.0001770663</v>
      </c>
      <c r="C3174">
        <v>50629.369645253799</v>
      </c>
      <c r="D3174">
        <f t="shared" si="98"/>
        <v>27498.369468187499</v>
      </c>
      <c r="E3174">
        <v>0.34190159225572397</v>
      </c>
      <c r="F3174">
        <v>0.65118673407579197</v>
      </c>
      <c r="G3174">
        <f t="shared" si="99"/>
        <v>0.309285141820068</v>
      </c>
      <c r="I3174">
        <f>D3174/G3174</f>
        <v>88909.442291234125</v>
      </c>
      <c r="K3174">
        <v>88909.442291234125</v>
      </c>
      <c r="M3174">
        <v>88909.442291234125</v>
      </c>
    </row>
    <row r="3175" spans="1:13" x14ac:dyDescent="0.35">
      <c r="A3175">
        <v>3174</v>
      </c>
      <c r="B3175">
        <v>20320.2469651545</v>
      </c>
      <c r="C3175">
        <v>48217.4989365203</v>
      </c>
      <c r="D3175">
        <f t="shared" si="98"/>
        <v>27897.2519713658</v>
      </c>
      <c r="E3175">
        <v>0.30695472502447801</v>
      </c>
      <c r="F3175">
        <v>0.65039379326662905</v>
      </c>
      <c r="G3175">
        <f t="shared" si="99"/>
        <v>0.34343906824215104</v>
      </c>
      <c r="I3175">
        <f>D3175/G3175</f>
        <v>81229.116169439658</v>
      </c>
      <c r="K3175">
        <v>81229.116169439658</v>
      </c>
      <c r="M3175">
        <v>81229.116169439658</v>
      </c>
    </row>
    <row r="3176" spans="1:13" x14ac:dyDescent="0.35">
      <c r="A3176">
        <v>3175</v>
      </c>
      <c r="B3176">
        <v>22854.585204049999</v>
      </c>
      <c r="C3176">
        <v>44682.234419757202</v>
      </c>
      <c r="D3176">
        <f t="shared" si="98"/>
        <v>21827.649215707203</v>
      </c>
      <c r="E3176">
        <v>0.29157886477684097</v>
      </c>
      <c r="F3176">
        <v>0.60754439325608001</v>
      </c>
      <c r="G3176">
        <f t="shared" si="99"/>
        <v>0.31596552847923903</v>
      </c>
      <c r="I3176">
        <f>D3176/G3176</f>
        <v>69082.375285573027</v>
      </c>
      <c r="K3176">
        <v>69082.375285573027</v>
      </c>
      <c r="M3176">
        <v>69082.375285573027</v>
      </c>
    </row>
    <row r="3177" spans="1:13" x14ac:dyDescent="0.35">
      <c r="A3177">
        <v>3176</v>
      </c>
      <c r="B3177">
        <v>20911.567769986701</v>
      </c>
      <c r="C3177">
        <v>48617.336681153101</v>
      </c>
      <c r="D3177">
        <f t="shared" si="98"/>
        <v>27705.7689111664</v>
      </c>
      <c r="E3177">
        <v>0.36747286815755298</v>
      </c>
      <c r="F3177">
        <v>0.67902045608001005</v>
      </c>
      <c r="G3177">
        <f t="shared" si="99"/>
        <v>0.31154758792245707</v>
      </c>
      <c r="I3177">
        <f>D3177/G3177</f>
        <v>88929.492588664347</v>
      </c>
      <c r="K3177">
        <v>88929.492588664347</v>
      </c>
      <c r="M3177">
        <v>88929.492588664347</v>
      </c>
    </row>
    <row r="3178" spans="1:13" x14ac:dyDescent="0.35">
      <c r="A3178">
        <v>3177</v>
      </c>
      <c r="B3178">
        <v>21600.821533116599</v>
      </c>
      <c r="C3178">
        <v>44836.293325081897</v>
      </c>
      <c r="D3178">
        <f t="shared" si="98"/>
        <v>23235.471791965298</v>
      </c>
      <c r="E3178">
        <v>0.419995788965214</v>
      </c>
      <c r="F3178">
        <v>0.71520197003183195</v>
      </c>
      <c r="G3178">
        <f t="shared" si="99"/>
        <v>0.29520618106661795</v>
      </c>
      <c r="I3178">
        <f>D3178/G3178</f>
        <v>78709.299744377116</v>
      </c>
      <c r="K3178">
        <v>78709.299744377116</v>
      </c>
      <c r="M3178">
        <v>78709.299744377116</v>
      </c>
    </row>
    <row r="3179" spans="1:13" x14ac:dyDescent="0.35">
      <c r="A3179">
        <v>3178</v>
      </c>
      <c r="B3179">
        <v>20215.655572373002</v>
      </c>
      <c r="C3179">
        <v>51688.886636971103</v>
      </c>
      <c r="D3179">
        <f t="shared" si="98"/>
        <v>31473.231064598102</v>
      </c>
      <c r="E3179">
        <v>0.30058184916213099</v>
      </c>
      <c r="F3179">
        <v>0.56131355680709105</v>
      </c>
      <c r="G3179">
        <f t="shared" si="99"/>
        <v>0.26073170764496006</v>
      </c>
      <c r="I3179">
        <f>D3179/G3179</f>
        <v>120711.17605479495</v>
      </c>
      <c r="K3179">
        <v>120711.17605479495</v>
      </c>
      <c r="M3179">
        <v>120711.17605479495</v>
      </c>
    </row>
    <row r="3180" spans="1:13" x14ac:dyDescent="0.35">
      <c r="A3180">
        <v>3179</v>
      </c>
      <c r="B3180">
        <v>21178.859162164201</v>
      </c>
      <c r="C3180">
        <v>41047.711629096499</v>
      </c>
      <c r="D3180">
        <f t="shared" si="98"/>
        <v>19868.852466932298</v>
      </c>
      <c r="E3180">
        <v>0.310466289370885</v>
      </c>
      <c r="F3180">
        <v>0.64950187193852105</v>
      </c>
      <c r="G3180">
        <f t="shared" si="99"/>
        <v>0.33903558256763605</v>
      </c>
      <c r="I3180">
        <f>D3180/G3180</f>
        <v>58604.032993995701</v>
      </c>
      <c r="K3180">
        <v>58604.032993995701</v>
      </c>
      <c r="M3180">
        <v>58604.032993995701</v>
      </c>
    </row>
    <row r="3181" spans="1:13" x14ac:dyDescent="0.35">
      <c r="A3181">
        <v>3180</v>
      </c>
      <c r="B3181">
        <v>17823.239950538398</v>
      </c>
      <c r="C3181">
        <v>39687.6694402106</v>
      </c>
      <c r="D3181">
        <f t="shared" si="98"/>
        <v>21864.429489672202</v>
      </c>
      <c r="E3181">
        <v>0.359694008412139</v>
      </c>
      <c r="F3181">
        <v>0.67067879250570905</v>
      </c>
      <c r="G3181">
        <f t="shared" si="99"/>
        <v>0.31098478409357005</v>
      </c>
      <c r="I3181">
        <f>D3181/G3181</f>
        <v>70307.071625387194</v>
      </c>
      <c r="K3181">
        <v>70307.071625387194</v>
      </c>
      <c r="M3181">
        <v>70307.071625387194</v>
      </c>
    </row>
    <row r="3182" spans="1:13" x14ac:dyDescent="0.35">
      <c r="A3182">
        <v>3181</v>
      </c>
      <c r="B3182">
        <v>20111.186968251601</v>
      </c>
      <c r="C3182">
        <v>44734.056077832</v>
      </c>
      <c r="D3182">
        <f t="shared" si="98"/>
        <v>24622.869109580399</v>
      </c>
      <c r="E3182">
        <v>0.33385362425096199</v>
      </c>
      <c r="F3182">
        <v>0.59962248969110599</v>
      </c>
      <c r="G3182">
        <f t="shared" si="99"/>
        <v>0.265768865440144</v>
      </c>
      <c r="I3182">
        <f>D3182/G3182</f>
        <v>92647.681167626914</v>
      </c>
      <c r="K3182">
        <v>92647.681167626914</v>
      </c>
      <c r="M3182">
        <v>92647.681167626914</v>
      </c>
    </row>
    <row r="3183" spans="1:13" x14ac:dyDescent="0.35">
      <c r="A3183">
        <v>3182</v>
      </c>
      <c r="B3183">
        <v>18955.6355220695</v>
      </c>
      <c r="C3183">
        <v>47077.695509819998</v>
      </c>
      <c r="D3183">
        <f t="shared" si="98"/>
        <v>28122.059987750497</v>
      </c>
      <c r="E3183">
        <v>0.34013601171984997</v>
      </c>
      <c r="F3183">
        <v>0.72033342785918297</v>
      </c>
      <c r="G3183">
        <f t="shared" si="99"/>
        <v>0.380197416139333</v>
      </c>
      <c r="I3183">
        <f>D3183/G3183</f>
        <v>73966.993972006516</v>
      </c>
      <c r="K3183">
        <v>73966.993972006516</v>
      </c>
      <c r="M3183">
        <v>73966.993972006516</v>
      </c>
    </row>
    <row r="3184" spans="1:13" x14ac:dyDescent="0.35">
      <c r="A3184">
        <v>3183</v>
      </c>
      <c r="B3184">
        <v>21355.1685523208</v>
      </c>
      <c r="C3184">
        <v>47071.803068653702</v>
      </c>
      <c r="D3184">
        <f t="shared" si="98"/>
        <v>25716.634516332902</v>
      </c>
      <c r="E3184">
        <v>0.319838214143504</v>
      </c>
      <c r="F3184">
        <v>0.67271026555640501</v>
      </c>
      <c r="G3184">
        <f t="shared" si="99"/>
        <v>0.35287205141290101</v>
      </c>
      <c r="I3184">
        <f>D3184/G3184</f>
        <v>72878.071282107499</v>
      </c>
      <c r="K3184">
        <v>72878.071282107499</v>
      </c>
      <c r="M3184">
        <v>72878.071282107499</v>
      </c>
    </row>
    <row r="3185" spans="1:13" x14ac:dyDescent="0.35">
      <c r="A3185">
        <v>3184</v>
      </c>
      <c r="B3185">
        <v>22769.730071449001</v>
      </c>
      <c r="C3185">
        <v>44880.146653054799</v>
      </c>
      <c r="D3185">
        <f t="shared" si="98"/>
        <v>22110.416581605798</v>
      </c>
      <c r="E3185">
        <v>0.34541742665367198</v>
      </c>
      <c r="F3185">
        <v>0.66656489639602701</v>
      </c>
      <c r="G3185">
        <f t="shared" si="99"/>
        <v>0.32114746974235503</v>
      </c>
      <c r="I3185">
        <f>D3185/G3185</f>
        <v>68848.173081806264</v>
      </c>
      <c r="K3185">
        <v>68848.173081806264</v>
      </c>
      <c r="M3185">
        <v>68848.173081806264</v>
      </c>
    </row>
    <row r="3186" spans="1:13" x14ac:dyDescent="0.35">
      <c r="A3186">
        <v>3185</v>
      </c>
      <c r="B3186">
        <v>23352.855471455699</v>
      </c>
      <c r="C3186">
        <v>51803.1047629206</v>
      </c>
      <c r="D3186">
        <f t="shared" si="98"/>
        <v>28450.249291464901</v>
      </c>
      <c r="E3186">
        <v>0.33329575137073703</v>
      </c>
      <c r="F3186">
        <v>0.71969056697350597</v>
      </c>
      <c r="G3186">
        <f t="shared" si="99"/>
        <v>0.38639481560276895</v>
      </c>
      <c r="I3186">
        <f>D3186/G3186</f>
        <v>73629.997460196319</v>
      </c>
      <c r="K3186">
        <v>73629.997460196319</v>
      </c>
      <c r="M3186">
        <v>73629.997460196319</v>
      </c>
    </row>
    <row r="3187" spans="1:13" x14ac:dyDescent="0.35">
      <c r="A3187">
        <v>3186</v>
      </c>
      <c r="B3187">
        <v>19681.429450092401</v>
      </c>
      <c r="C3187">
        <v>48423.998199869202</v>
      </c>
      <c r="D3187">
        <f t="shared" si="98"/>
        <v>28742.568749776801</v>
      </c>
      <c r="E3187">
        <v>0.36305172380880701</v>
      </c>
      <c r="F3187">
        <v>0.66555146852812497</v>
      </c>
      <c r="G3187">
        <f t="shared" si="99"/>
        <v>0.30249974471931795</v>
      </c>
      <c r="I3187">
        <f>D3187/G3187</f>
        <v>95016.836382610243</v>
      </c>
      <c r="K3187">
        <v>95016.836382610243</v>
      </c>
      <c r="M3187">
        <v>95016.836382610243</v>
      </c>
    </row>
    <row r="3188" spans="1:13" x14ac:dyDescent="0.35">
      <c r="A3188">
        <v>3187</v>
      </c>
      <c r="B3188">
        <v>23435.355090884699</v>
      </c>
      <c r="C3188">
        <v>50309.591239032001</v>
      </c>
      <c r="D3188">
        <f t="shared" si="98"/>
        <v>26874.236148147302</v>
      </c>
      <c r="E3188">
        <v>0.323057032773516</v>
      </c>
      <c r="F3188">
        <v>0.64623613154249604</v>
      </c>
      <c r="G3188">
        <f t="shared" si="99"/>
        <v>0.32317909876898004</v>
      </c>
      <c r="I3188">
        <f>D3188/G3188</f>
        <v>83155.860792092761</v>
      </c>
      <c r="K3188">
        <v>83155.860792092761</v>
      </c>
      <c r="M3188">
        <v>83155.860792092761</v>
      </c>
    </row>
    <row r="3189" spans="1:13" x14ac:dyDescent="0.35">
      <c r="A3189">
        <v>3188</v>
      </c>
      <c r="B3189">
        <v>21549.853394479702</v>
      </c>
      <c r="C3189">
        <v>47322.656421920401</v>
      </c>
      <c r="D3189">
        <f t="shared" si="98"/>
        <v>25772.803027440699</v>
      </c>
      <c r="E3189">
        <v>0.35129244062077403</v>
      </c>
      <c r="F3189">
        <v>0.68811974128104003</v>
      </c>
      <c r="G3189">
        <f t="shared" si="99"/>
        <v>0.336827300660266</v>
      </c>
      <c r="I3189">
        <f>D3189/G3189</f>
        <v>76516.371971391694</v>
      </c>
      <c r="K3189">
        <v>76516.371971391694</v>
      </c>
      <c r="M3189">
        <v>76516.371971391694</v>
      </c>
    </row>
    <row r="3190" spans="1:13" x14ac:dyDescent="0.35">
      <c r="A3190">
        <v>3189</v>
      </c>
      <c r="B3190">
        <v>21412.965029629799</v>
      </c>
      <c r="C3190">
        <v>45769.251939458001</v>
      </c>
      <c r="D3190">
        <f t="shared" si="98"/>
        <v>24356.286909828203</v>
      </c>
      <c r="E3190">
        <v>0.35659513898720502</v>
      </c>
      <c r="F3190">
        <v>0.66005195418122597</v>
      </c>
      <c r="G3190">
        <f t="shared" si="99"/>
        <v>0.30345681519402096</v>
      </c>
      <c r="I3190">
        <f>D3190/G3190</f>
        <v>80262.777734141651</v>
      </c>
      <c r="K3190">
        <v>80262.777734141651</v>
      </c>
      <c r="M3190">
        <v>80262.777734141651</v>
      </c>
    </row>
    <row r="3191" spans="1:13" x14ac:dyDescent="0.35">
      <c r="A3191">
        <v>3190</v>
      </c>
      <c r="B3191">
        <v>23811.594173122801</v>
      </c>
      <c r="C3191">
        <v>42016.676855623999</v>
      </c>
      <c r="D3191">
        <f t="shared" si="98"/>
        <v>18205.082682501197</v>
      </c>
      <c r="E3191">
        <v>0.34207216215441499</v>
      </c>
      <c r="F3191">
        <v>0.68262896212537405</v>
      </c>
      <c r="G3191">
        <f t="shared" si="99"/>
        <v>0.34055679997095906</v>
      </c>
      <c r="I3191">
        <f>D3191/G3191</f>
        <v>53456.817435604382</v>
      </c>
      <c r="K3191">
        <v>53456.817435604382</v>
      </c>
      <c r="M3191">
        <v>53456.817435604382</v>
      </c>
    </row>
    <row r="3192" spans="1:13" x14ac:dyDescent="0.35">
      <c r="A3192">
        <v>3191</v>
      </c>
      <c r="B3192">
        <v>20639.508679967301</v>
      </c>
      <c r="C3192">
        <v>39101.6016429874</v>
      </c>
      <c r="D3192">
        <f t="shared" si="98"/>
        <v>18462.092963020099</v>
      </c>
      <c r="E3192">
        <v>0.30586702162250701</v>
      </c>
      <c r="F3192">
        <v>0.58570007547143998</v>
      </c>
      <c r="G3192">
        <f t="shared" si="99"/>
        <v>0.27983305384893298</v>
      </c>
      <c r="I3192">
        <f>D3192/G3192</f>
        <v>65975.383211830311</v>
      </c>
      <c r="K3192">
        <v>65975.383211830311</v>
      </c>
      <c r="M3192">
        <v>65975.383211830311</v>
      </c>
    </row>
    <row r="3193" spans="1:13" x14ac:dyDescent="0.35">
      <c r="A3193">
        <v>3192</v>
      </c>
      <c r="B3193">
        <v>17139.8924859379</v>
      </c>
      <c r="C3193">
        <v>37210.891448175898</v>
      </c>
      <c r="D3193">
        <f t="shared" si="98"/>
        <v>20070.998962237998</v>
      </c>
      <c r="E3193">
        <v>0.28334386552516999</v>
      </c>
      <c r="F3193">
        <v>0.60678226697410798</v>
      </c>
      <c r="G3193">
        <f t="shared" si="99"/>
        <v>0.32343840144893798</v>
      </c>
      <c r="I3193">
        <f>D3193/G3193</f>
        <v>62055.089538916909</v>
      </c>
      <c r="K3193">
        <v>62055.089538916909</v>
      </c>
      <c r="M3193">
        <v>62055.089538916909</v>
      </c>
    </row>
    <row r="3194" spans="1:13" x14ac:dyDescent="0.35">
      <c r="A3194">
        <v>3193</v>
      </c>
      <c r="B3194">
        <v>19692.960450279901</v>
      </c>
      <c r="C3194">
        <v>40339.053705876097</v>
      </c>
      <c r="D3194">
        <f t="shared" si="98"/>
        <v>20646.093255596195</v>
      </c>
      <c r="E3194">
        <v>0.32528502198092601</v>
      </c>
      <c r="F3194">
        <v>0.56554260484529795</v>
      </c>
      <c r="G3194">
        <f t="shared" si="99"/>
        <v>0.24025758286437193</v>
      </c>
      <c r="I3194">
        <f>D3194/G3194</f>
        <v>85933.159775652719</v>
      </c>
      <c r="K3194">
        <v>85933.159775652719</v>
      </c>
      <c r="M3194">
        <v>85933.159775652719</v>
      </c>
    </row>
    <row r="3195" spans="1:13" x14ac:dyDescent="0.35">
      <c r="A3195">
        <v>3194</v>
      </c>
      <c r="B3195">
        <v>18412.851137037502</v>
      </c>
      <c r="C3195">
        <v>40989.122022299503</v>
      </c>
      <c r="D3195">
        <f t="shared" si="98"/>
        <v>22576.270885262002</v>
      </c>
      <c r="E3195">
        <v>0.369028279264209</v>
      </c>
      <c r="F3195">
        <v>0.66481737913461902</v>
      </c>
      <c r="G3195">
        <f t="shared" si="99"/>
        <v>0.29578909987041002</v>
      </c>
      <c r="I3195">
        <f>D3195/G3195</f>
        <v>76325.567423387241</v>
      </c>
      <c r="K3195">
        <v>76325.567423387241</v>
      </c>
      <c r="M3195">
        <v>76325.567423387241</v>
      </c>
    </row>
    <row r="3196" spans="1:13" x14ac:dyDescent="0.35">
      <c r="A3196">
        <v>3195</v>
      </c>
      <c r="B3196">
        <v>20350.684455787101</v>
      </c>
      <c r="C3196">
        <v>40783.394594121397</v>
      </c>
      <c r="D3196">
        <f t="shared" si="98"/>
        <v>20432.710138334296</v>
      </c>
      <c r="E3196">
        <v>0.33513813105838502</v>
      </c>
      <c r="F3196">
        <v>0.66204056812009704</v>
      </c>
      <c r="G3196">
        <f t="shared" si="99"/>
        <v>0.32690243706171201</v>
      </c>
      <c r="I3196">
        <f>D3196/G3196</f>
        <v>62504.00064921219</v>
      </c>
      <c r="K3196">
        <v>62504.00064921219</v>
      </c>
      <c r="M3196">
        <v>62504.00064921219</v>
      </c>
    </row>
    <row r="3197" spans="1:13" x14ac:dyDescent="0.35">
      <c r="A3197">
        <v>3196</v>
      </c>
      <c r="B3197">
        <v>22572.376174251898</v>
      </c>
      <c r="C3197">
        <v>48767.453842082403</v>
      </c>
      <c r="D3197">
        <f t="shared" si="98"/>
        <v>26195.077667830505</v>
      </c>
      <c r="E3197">
        <v>0.32134357462345697</v>
      </c>
      <c r="F3197">
        <v>0.66280388216312502</v>
      </c>
      <c r="G3197">
        <f t="shared" si="99"/>
        <v>0.34146030753966805</v>
      </c>
      <c r="I3197">
        <f>D3197/G3197</f>
        <v>76714.8540823808</v>
      </c>
      <c r="K3197">
        <v>76714.8540823808</v>
      </c>
      <c r="M3197">
        <v>76714.8540823808</v>
      </c>
    </row>
    <row r="3198" spans="1:13" x14ac:dyDescent="0.35">
      <c r="A3198">
        <v>3197</v>
      </c>
      <c r="B3198">
        <v>22881.463761927102</v>
      </c>
      <c r="C3198">
        <v>45701.397940991803</v>
      </c>
      <c r="D3198">
        <f t="shared" si="98"/>
        <v>22819.934179064701</v>
      </c>
      <c r="E3198">
        <v>0.30355940256261699</v>
      </c>
      <c r="F3198">
        <v>0.60691708673036204</v>
      </c>
      <c r="G3198">
        <f t="shared" si="99"/>
        <v>0.30335768416774506</v>
      </c>
      <c r="I3198">
        <f>D3198/G3198</f>
        <v>75224.513404599173</v>
      </c>
      <c r="K3198">
        <v>75224.513404599173</v>
      </c>
      <c r="M3198">
        <v>75224.513404599173</v>
      </c>
    </row>
    <row r="3199" spans="1:13" x14ac:dyDescent="0.35">
      <c r="A3199">
        <v>3198</v>
      </c>
      <c r="B3199">
        <v>21309.4367556584</v>
      </c>
      <c r="C3199">
        <v>46591.478116001097</v>
      </c>
      <c r="D3199">
        <f t="shared" si="98"/>
        <v>25282.041360342697</v>
      </c>
      <c r="E3199">
        <v>0.29622263917310299</v>
      </c>
      <c r="F3199">
        <v>0.54520531294719299</v>
      </c>
      <c r="G3199">
        <f t="shared" si="99"/>
        <v>0.24898267377409</v>
      </c>
      <c r="I3199">
        <f>D3199/G3199</f>
        <v>101541.36822902749</v>
      </c>
      <c r="K3199">
        <v>101541.36822902749</v>
      </c>
      <c r="M3199">
        <v>101541.36822902749</v>
      </c>
    </row>
    <row r="3200" spans="1:13" x14ac:dyDescent="0.35">
      <c r="A3200">
        <v>3199</v>
      </c>
      <c r="B3200">
        <v>22748.362671587998</v>
      </c>
      <c r="C3200">
        <v>57040.290189503801</v>
      </c>
      <c r="D3200">
        <f t="shared" si="98"/>
        <v>34291.927517915799</v>
      </c>
      <c r="E3200">
        <v>0.34235113456299299</v>
      </c>
      <c r="F3200">
        <v>0.70058699364723798</v>
      </c>
      <c r="G3200">
        <f t="shared" si="99"/>
        <v>0.35823585908424499</v>
      </c>
      <c r="I3200">
        <f>D3200/G3200</f>
        <v>95724.441449205944</v>
      </c>
      <c r="K3200">
        <v>95724.441449205944</v>
      </c>
      <c r="M3200">
        <v>95724.441449205944</v>
      </c>
    </row>
    <row r="3201" spans="1:13" x14ac:dyDescent="0.35">
      <c r="A3201">
        <v>3200</v>
      </c>
      <c r="B3201">
        <v>20377.374987535401</v>
      </c>
      <c r="C3201">
        <v>42759.626942096998</v>
      </c>
      <c r="D3201">
        <f t="shared" si="98"/>
        <v>22382.251954561598</v>
      </c>
      <c r="E3201">
        <v>0.34949102857202402</v>
      </c>
      <c r="F3201">
        <v>0.64730378260029797</v>
      </c>
      <c r="G3201">
        <f t="shared" si="99"/>
        <v>0.29781275402827395</v>
      </c>
      <c r="I3201">
        <f>D3201/G3201</f>
        <v>75155.451376124256</v>
      </c>
      <c r="K3201">
        <v>75155.451376124256</v>
      </c>
      <c r="M3201">
        <v>75155.451376124256</v>
      </c>
    </row>
    <row r="3202" spans="1:13" x14ac:dyDescent="0.35">
      <c r="A3202">
        <v>3201</v>
      </c>
      <c r="B3202">
        <v>22664.248783770901</v>
      </c>
      <c r="C3202">
        <v>45887.541215648002</v>
      </c>
      <c r="D3202">
        <f t="shared" si="98"/>
        <v>23223.2924318771</v>
      </c>
      <c r="E3202">
        <v>0.34665417968801998</v>
      </c>
      <c r="F3202">
        <v>0.59517489026077397</v>
      </c>
      <c r="G3202">
        <f t="shared" si="99"/>
        <v>0.24852071057275399</v>
      </c>
      <c r="I3202">
        <f>D3202/G3202</f>
        <v>93446.105068488949</v>
      </c>
      <c r="K3202">
        <v>93446.105068488949</v>
      </c>
      <c r="M3202">
        <v>93446.105068488949</v>
      </c>
    </row>
    <row r="3203" spans="1:13" x14ac:dyDescent="0.35">
      <c r="A3203">
        <v>3202</v>
      </c>
      <c r="B3203">
        <v>20974.2614615327</v>
      </c>
      <c r="C3203">
        <v>47085.095564318901</v>
      </c>
      <c r="D3203">
        <f t="shared" ref="D3203:D3266" si="100">C3203-B3203</f>
        <v>26110.834102786201</v>
      </c>
      <c r="E3203">
        <v>0.34472112827018903</v>
      </c>
      <c r="F3203">
        <v>0.73470984031753594</v>
      </c>
      <c r="G3203">
        <f t="shared" ref="G3203:G3266" si="101">F3203-E3203</f>
        <v>0.38998871204734692</v>
      </c>
      <c r="I3203">
        <f>D3203/G3203</f>
        <v>66952.794519899311</v>
      </c>
      <c r="K3203">
        <v>66952.794519899311</v>
      </c>
      <c r="M3203">
        <v>66952.794519899311</v>
      </c>
    </row>
    <row r="3204" spans="1:13" x14ac:dyDescent="0.35">
      <c r="A3204">
        <v>3203</v>
      </c>
      <c r="B3204">
        <v>21569.1484676326</v>
      </c>
      <c r="C3204">
        <v>40916.312208929703</v>
      </c>
      <c r="D3204">
        <f t="shared" si="100"/>
        <v>19347.163741297103</v>
      </c>
      <c r="E3204">
        <v>0.37399570427113499</v>
      </c>
      <c r="F3204">
        <v>0.64022765727707298</v>
      </c>
      <c r="G3204">
        <f t="shared" si="101"/>
        <v>0.26623195300593799</v>
      </c>
      <c r="I3204">
        <f>D3204/G3204</f>
        <v>72670.329473433216</v>
      </c>
      <c r="K3204">
        <v>72670.329473433216</v>
      </c>
      <c r="M3204">
        <v>72670.329473433216</v>
      </c>
    </row>
    <row r="3205" spans="1:13" x14ac:dyDescent="0.35">
      <c r="A3205">
        <v>3204</v>
      </c>
      <c r="B3205">
        <v>20382.993728114099</v>
      </c>
      <c r="C3205">
        <v>35224.961830149601</v>
      </c>
      <c r="D3205">
        <f t="shared" si="100"/>
        <v>14841.968102035502</v>
      </c>
      <c r="E3205">
        <v>0.32628265453045202</v>
      </c>
      <c r="F3205">
        <v>0.57593457404516402</v>
      </c>
      <c r="G3205">
        <f t="shared" si="101"/>
        <v>0.249651919514712</v>
      </c>
      <c r="I3205">
        <f>D3205/G3205</f>
        <v>59450.64684816439</v>
      </c>
      <c r="K3205">
        <v>59450.64684816439</v>
      </c>
      <c r="M3205">
        <v>59450.64684816439</v>
      </c>
    </row>
    <row r="3206" spans="1:13" x14ac:dyDescent="0.35">
      <c r="A3206">
        <v>3205</v>
      </c>
      <c r="B3206">
        <v>22010.659009049999</v>
      </c>
      <c r="C3206">
        <v>48958.0678358933</v>
      </c>
      <c r="D3206">
        <f t="shared" si="100"/>
        <v>26947.408826843301</v>
      </c>
      <c r="E3206">
        <v>0.36659766122604598</v>
      </c>
      <c r="F3206">
        <v>0.71024363588801998</v>
      </c>
      <c r="G3206">
        <f t="shared" si="101"/>
        <v>0.343645974661974</v>
      </c>
      <c r="I3206">
        <f>D3206/G3206</f>
        <v>78416.192284370598</v>
      </c>
      <c r="K3206">
        <v>78416.192284370598</v>
      </c>
      <c r="M3206">
        <v>78416.192284370598</v>
      </c>
    </row>
    <row r="3207" spans="1:13" x14ac:dyDescent="0.35">
      <c r="A3207">
        <v>3206</v>
      </c>
      <c r="B3207">
        <v>22062.3435364375</v>
      </c>
      <c r="C3207">
        <v>48581.661303269502</v>
      </c>
      <c r="D3207">
        <f t="shared" si="100"/>
        <v>26519.317766832002</v>
      </c>
      <c r="E3207">
        <v>0.28883181298358901</v>
      </c>
      <c r="F3207">
        <v>0.54053734607816595</v>
      </c>
      <c r="G3207">
        <f t="shared" si="101"/>
        <v>0.25170553309457694</v>
      </c>
      <c r="I3207">
        <f>D3207/G3207</f>
        <v>105358.50142343719</v>
      </c>
      <c r="K3207">
        <v>105358.50142343719</v>
      </c>
      <c r="M3207">
        <v>105358.50142343719</v>
      </c>
    </row>
    <row r="3208" spans="1:13" x14ac:dyDescent="0.35">
      <c r="A3208">
        <v>3207</v>
      </c>
      <c r="B3208">
        <v>22251.675660958401</v>
      </c>
      <c r="C3208">
        <v>45409.1631167917</v>
      </c>
      <c r="D3208">
        <f t="shared" si="100"/>
        <v>23157.487455833299</v>
      </c>
      <c r="E3208">
        <v>0.36454829085990897</v>
      </c>
      <c r="F3208">
        <v>0.67564357671471498</v>
      </c>
      <c r="G3208">
        <f t="shared" si="101"/>
        <v>0.311095285854806</v>
      </c>
      <c r="I3208">
        <f>D3208/G3208</f>
        <v>74438.567566855811</v>
      </c>
      <c r="K3208">
        <v>74438.567566855811</v>
      </c>
      <c r="M3208">
        <v>74438.567566855811</v>
      </c>
    </row>
    <row r="3209" spans="1:13" x14ac:dyDescent="0.35">
      <c r="A3209">
        <v>3208</v>
      </c>
      <c r="B3209">
        <v>19267.9577778823</v>
      </c>
      <c r="C3209">
        <v>48385.680545516501</v>
      </c>
      <c r="D3209">
        <f t="shared" si="100"/>
        <v>29117.722767634201</v>
      </c>
      <c r="E3209">
        <v>0.276331461934053</v>
      </c>
      <c r="F3209">
        <v>0.53485611369215702</v>
      </c>
      <c r="G3209">
        <f t="shared" si="101"/>
        <v>0.25852465175810402</v>
      </c>
      <c r="I3209">
        <f>D3209/G3209</f>
        <v>112630.35292618451</v>
      </c>
      <c r="K3209">
        <v>112630.35292618451</v>
      </c>
      <c r="M3209">
        <v>112630.35292618451</v>
      </c>
    </row>
    <row r="3210" spans="1:13" x14ac:dyDescent="0.35">
      <c r="A3210">
        <v>3209</v>
      </c>
      <c r="B3210">
        <v>20574.313817636899</v>
      </c>
      <c r="C3210">
        <v>42744.117628393702</v>
      </c>
      <c r="D3210">
        <f t="shared" si="100"/>
        <v>22169.803810756803</v>
      </c>
      <c r="E3210">
        <v>0.31121909081156601</v>
      </c>
      <c r="F3210">
        <v>0.62064437084078605</v>
      </c>
      <c r="G3210">
        <f t="shared" si="101"/>
        <v>0.30942528002922004</v>
      </c>
      <c r="I3210">
        <f>D3210/G3210</f>
        <v>71648.327533753007</v>
      </c>
      <c r="K3210">
        <v>71648.327533753007</v>
      </c>
      <c r="M3210">
        <v>71648.327533753007</v>
      </c>
    </row>
    <row r="3211" spans="1:13" x14ac:dyDescent="0.35">
      <c r="A3211">
        <v>3210</v>
      </c>
      <c r="B3211">
        <v>19828.155383002799</v>
      </c>
      <c r="C3211">
        <v>44597.569189497401</v>
      </c>
      <c r="D3211">
        <f t="shared" si="100"/>
        <v>24769.413806494602</v>
      </c>
      <c r="E3211">
        <v>0.366911811373557</v>
      </c>
      <c r="F3211">
        <v>0.69521569058418797</v>
      </c>
      <c r="G3211">
        <f t="shared" si="101"/>
        <v>0.32830387921063098</v>
      </c>
      <c r="I3211">
        <f>D3211/G3211</f>
        <v>75446.607167876951</v>
      </c>
      <c r="K3211">
        <v>75446.607167876951</v>
      </c>
      <c r="M3211">
        <v>75446.607167876951</v>
      </c>
    </row>
    <row r="3212" spans="1:13" x14ac:dyDescent="0.35">
      <c r="A3212">
        <v>3211</v>
      </c>
      <c r="B3212">
        <v>23287.0875940652</v>
      </c>
      <c r="C3212">
        <v>50634.294539042698</v>
      </c>
      <c r="D3212">
        <f t="shared" si="100"/>
        <v>27347.206944977497</v>
      </c>
      <c r="E3212">
        <v>0.33277624713749898</v>
      </c>
      <c r="F3212">
        <v>0.67849668772181404</v>
      </c>
      <c r="G3212">
        <f t="shared" si="101"/>
        <v>0.34572044058431506</v>
      </c>
      <c r="I3212">
        <f>D3212/G3212</f>
        <v>79102.082881639741</v>
      </c>
      <c r="K3212">
        <v>79102.082881639741</v>
      </c>
      <c r="M3212">
        <v>79102.082881639741</v>
      </c>
    </row>
    <row r="3213" spans="1:13" x14ac:dyDescent="0.35">
      <c r="A3213">
        <v>3212</v>
      </c>
      <c r="B3213">
        <v>21549.065641490401</v>
      </c>
      <c r="C3213">
        <v>40857.545032828202</v>
      </c>
      <c r="D3213">
        <f t="shared" si="100"/>
        <v>19308.479391337802</v>
      </c>
      <c r="E3213">
        <v>0.30431884364834</v>
      </c>
      <c r="F3213">
        <v>0.60195562612918196</v>
      </c>
      <c r="G3213">
        <f t="shared" si="101"/>
        <v>0.29763678248084197</v>
      </c>
      <c r="I3213">
        <f>D3213/G3213</f>
        <v>64872.625051242227</v>
      </c>
      <c r="K3213">
        <v>64872.625051242227</v>
      </c>
      <c r="M3213">
        <v>64872.625051242227</v>
      </c>
    </row>
    <row r="3214" spans="1:13" x14ac:dyDescent="0.35">
      <c r="A3214">
        <v>3213</v>
      </c>
      <c r="B3214">
        <v>22729.0978990156</v>
      </c>
      <c r="C3214">
        <v>47671.094367541598</v>
      </c>
      <c r="D3214">
        <f t="shared" si="100"/>
        <v>24941.996468525998</v>
      </c>
      <c r="E3214">
        <v>0.31352030942981002</v>
      </c>
      <c r="F3214">
        <v>0.55285809487068804</v>
      </c>
      <c r="G3214">
        <f t="shared" si="101"/>
        <v>0.23933778544087803</v>
      </c>
      <c r="I3214">
        <f>D3214/G3214</f>
        <v>104212.53135012084</v>
      </c>
      <c r="K3214">
        <v>104212.53135012084</v>
      </c>
      <c r="M3214">
        <v>104212.53135012084</v>
      </c>
    </row>
    <row r="3215" spans="1:13" x14ac:dyDescent="0.35">
      <c r="A3215">
        <v>3214</v>
      </c>
      <c r="B3215">
        <v>19666.847619750901</v>
      </c>
      <c r="C3215">
        <v>38411.7873194778</v>
      </c>
      <c r="D3215">
        <f t="shared" si="100"/>
        <v>18744.9396997269</v>
      </c>
      <c r="E3215">
        <v>0.30120560731486701</v>
      </c>
      <c r="F3215">
        <v>0.55158364474372901</v>
      </c>
      <c r="G3215">
        <f t="shared" si="101"/>
        <v>0.250378037428862</v>
      </c>
      <c r="I3215">
        <f>D3215/G3215</f>
        <v>74866.549367584827</v>
      </c>
      <c r="K3215">
        <v>74866.549367584827</v>
      </c>
      <c r="M3215">
        <v>74866.549367584827</v>
      </c>
    </row>
    <row r="3216" spans="1:13" x14ac:dyDescent="0.35">
      <c r="A3216">
        <v>3215</v>
      </c>
      <c r="B3216">
        <v>20070.6115857193</v>
      </c>
      <c r="C3216">
        <v>40801.2718665867</v>
      </c>
      <c r="D3216">
        <f t="shared" si="100"/>
        <v>20730.6602808674</v>
      </c>
      <c r="E3216">
        <v>0.319753515649076</v>
      </c>
      <c r="F3216">
        <v>0.63296187679203197</v>
      </c>
      <c r="G3216">
        <f t="shared" si="101"/>
        <v>0.31320836114295597</v>
      </c>
      <c r="I3216">
        <f>D3216/G3216</f>
        <v>66188.0806924098</v>
      </c>
      <c r="K3216">
        <v>66188.0806924098</v>
      </c>
      <c r="M3216">
        <v>66188.0806924098</v>
      </c>
    </row>
    <row r="3217" spans="1:13" x14ac:dyDescent="0.35">
      <c r="A3217">
        <v>3216</v>
      </c>
      <c r="B3217">
        <v>22344.581863082301</v>
      </c>
      <c r="C3217">
        <v>36427.455860589398</v>
      </c>
      <c r="D3217">
        <f t="shared" si="100"/>
        <v>14082.873997507097</v>
      </c>
      <c r="E3217">
        <v>0.41610555659230197</v>
      </c>
      <c r="F3217">
        <v>0.56524245203900902</v>
      </c>
      <c r="G3217">
        <f t="shared" si="101"/>
        <v>0.14913689544670705</v>
      </c>
      <c r="I3217">
        <f>D3217/G3217</f>
        <v>94429.174989360734</v>
      </c>
      <c r="K3217">
        <v>94429.174989360734</v>
      </c>
      <c r="M3217">
        <v>94429.174989360734</v>
      </c>
    </row>
    <row r="3218" spans="1:13" x14ac:dyDescent="0.35">
      <c r="A3218">
        <v>3217</v>
      </c>
      <c r="B3218">
        <v>20531.8959146446</v>
      </c>
      <c r="C3218">
        <v>51468.853041997099</v>
      </c>
      <c r="D3218">
        <f t="shared" si="100"/>
        <v>30936.9571273525</v>
      </c>
      <c r="E3218">
        <v>0.301184094834412</v>
      </c>
      <c r="F3218">
        <v>0.52365518964987801</v>
      </c>
      <c r="G3218">
        <f t="shared" si="101"/>
        <v>0.22247109481546601</v>
      </c>
      <c r="I3218">
        <f>D3218/G3218</f>
        <v>139060.56943268923</v>
      </c>
      <c r="K3218">
        <v>139060.56943268923</v>
      </c>
      <c r="M3218">
        <v>139060.56943268923</v>
      </c>
    </row>
    <row r="3219" spans="1:13" x14ac:dyDescent="0.35">
      <c r="A3219">
        <v>3218</v>
      </c>
      <c r="B3219">
        <v>21576.756644113</v>
      </c>
      <c r="C3219">
        <v>46153.788741530298</v>
      </c>
      <c r="D3219">
        <f t="shared" si="100"/>
        <v>24577.032097417297</v>
      </c>
      <c r="E3219">
        <v>0.316510823453927</v>
      </c>
      <c r="F3219">
        <v>0.66840450607760904</v>
      </c>
      <c r="G3219">
        <f t="shared" si="101"/>
        <v>0.35189368262368204</v>
      </c>
      <c r="I3219">
        <f>D3219/G3219</f>
        <v>69842.20891427646</v>
      </c>
      <c r="K3219">
        <v>69842.20891427646</v>
      </c>
      <c r="M3219">
        <v>69842.20891427646</v>
      </c>
    </row>
    <row r="3220" spans="1:13" x14ac:dyDescent="0.35">
      <c r="A3220">
        <v>3219</v>
      </c>
      <c r="B3220">
        <v>20871.302929233701</v>
      </c>
      <c r="C3220">
        <v>46486.2544584645</v>
      </c>
      <c r="D3220">
        <f t="shared" si="100"/>
        <v>25614.951529230799</v>
      </c>
      <c r="E3220">
        <v>0.34155458297642299</v>
      </c>
      <c r="F3220">
        <v>0.70939599500036798</v>
      </c>
      <c r="G3220">
        <f t="shared" si="101"/>
        <v>0.36784141202394499</v>
      </c>
      <c r="I3220">
        <f>D3220/G3220</f>
        <v>69635.855811589179</v>
      </c>
      <c r="K3220">
        <v>69635.855811589179</v>
      </c>
      <c r="M3220">
        <v>69635.855811589179</v>
      </c>
    </row>
    <row r="3221" spans="1:13" x14ac:dyDescent="0.35">
      <c r="A3221">
        <v>3220</v>
      </c>
      <c r="B3221">
        <v>21861.818804540701</v>
      </c>
      <c r="C3221">
        <v>41977.553142507997</v>
      </c>
      <c r="D3221">
        <f t="shared" si="100"/>
        <v>20115.734337967297</v>
      </c>
      <c r="E3221">
        <v>0.38854562848885399</v>
      </c>
      <c r="F3221">
        <v>0.59785054428095397</v>
      </c>
      <c r="G3221">
        <f t="shared" si="101"/>
        <v>0.20930491579209998</v>
      </c>
      <c r="I3221">
        <f>D3221/G3221</f>
        <v>96107.31913218899</v>
      </c>
      <c r="K3221">
        <v>96107.31913218899</v>
      </c>
      <c r="M3221">
        <v>96107.31913218899</v>
      </c>
    </row>
    <row r="3222" spans="1:13" x14ac:dyDescent="0.35">
      <c r="A3222">
        <v>3221</v>
      </c>
      <c r="B3222">
        <v>22069.871596960402</v>
      </c>
      <c r="C3222">
        <v>43601.136778353</v>
      </c>
      <c r="D3222">
        <f t="shared" si="100"/>
        <v>21531.265181392599</v>
      </c>
      <c r="E3222">
        <v>0.31024810595385599</v>
      </c>
      <c r="F3222">
        <v>0.70258267148345399</v>
      </c>
      <c r="G3222">
        <f t="shared" si="101"/>
        <v>0.392334565529598</v>
      </c>
      <c r="I3222">
        <f>D3222/G3222</f>
        <v>54879.857838496428</v>
      </c>
      <c r="K3222">
        <v>54879.857838496428</v>
      </c>
      <c r="M3222">
        <v>54879.857838496428</v>
      </c>
    </row>
    <row r="3223" spans="1:13" x14ac:dyDescent="0.35">
      <c r="A3223">
        <v>3222</v>
      </c>
      <c r="B3223">
        <v>22207.3424009296</v>
      </c>
      <c r="C3223">
        <v>40247.298788063301</v>
      </c>
      <c r="D3223">
        <f t="shared" si="100"/>
        <v>18039.956387133701</v>
      </c>
      <c r="E3223">
        <v>0.35256648415219599</v>
      </c>
      <c r="F3223">
        <v>0.60763201665546396</v>
      </c>
      <c r="G3223">
        <f t="shared" si="101"/>
        <v>0.25506553250326797</v>
      </c>
      <c r="I3223">
        <f>D3223/G3223</f>
        <v>70726.75092587262</v>
      </c>
      <c r="K3223">
        <v>70726.75092587262</v>
      </c>
      <c r="M3223">
        <v>70726.75092587262</v>
      </c>
    </row>
    <row r="3224" spans="1:13" x14ac:dyDescent="0.35">
      <c r="A3224">
        <v>3223</v>
      </c>
      <c r="B3224">
        <v>21201.322625027999</v>
      </c>
      <c r="C3224">
        <v>41701.012473525698</v>
      </c>
      <c r="D3224">
        <f t="shared" si="100"/>
        <v>20499.689848497699</v>
      </c>
      <c r="E3224">
        <v>0.39978689503258102</v>
      </c>
      <c r="F3224">
        <v>0.68167787849208294</v>
      </c>
      <c r="G3224">
        <f t="shared" si="101"/>
        <v>0.28189098345950192</v>
      </c>
      <c r="I3224">
        <f>D3224/G3224</f>
        <v>72722.048775436633</v>
      </c>
      <c r="K3224">
        <v>72722.048775436633</v>
      </c>
      <c r="M3224">
        <v>72722.048775436633</v>
      </c>
    </row>
    <row r="3225" spans="1:13" x14ac:dyDescent="0.35">
      <c r="A3225">
        <v>3224</v>
      </c>
      <c r="B3225">
        <v>21067.5443551506</v>
      </c>
      <c r="C3225">
        <v>48260.388018990401</v>
      </c>
      <c r="D3225">
        <f t="shared" si="100"/>
        <v>27192.843663839802</v>
      </c>
      <c r="E3225">
        <v>0.29608935430640798</v>
      </c>
      <c r="F3225">
        <v>0.64080519343044995</v>
      </c>
      <c r="G3225">
        <f t="shared" si="101"/>
        <v>0.34471583912404197</v>
      </c>
      <c r="I3225">
        <f>D3225/G3225</f>
        <v>78884.810552771771</v>
      </c>
      <c r="K3225">
        <v>78884.810552771771</v>
      </c>
      <c r="M3225">
        <v>78884.810552771771</v>
      </c>
    </row>
    <row r="3226" spans="1:13" x14ac:dyDescent="0.35">
      <c r="A3226">
        <v>3225</v>
      </c>
      <c r="B3226">
        <v>22509.096003441999</v>
      </c>
      <c r="C3226">
        <v>49133.204989288897</v>
      </c>
      <c r="D3226">
        <f t="shared" si="100"/>
        <v>26624.108985846899</v>
      </c>
      <c r="E3226">
        <v>0.39474448372333099</v>
      </c>
      <c r="F3226">
        <v>0.65123669909257298</v>
      </c>
      <c r="G3226">
        <f t="shared" si="101"/>
        <v>0.25649221536924199</v>
      </c>
      <c r="I3226">
        <f>D3226/G3226</f>
        <v>103800.84614856349</v>
      </c>
      <c r="K3226">
        <v>103800.84614856349</v>
      </c>
      <c r="M3226">
        <v>103800.84614856349</v>
      </c>
    </row>
    <row r="3227" spans="1:13" x14ac:dyDescent="0.35">
      <c r="A3227">
        <v>3226</v>
      </c>
      <c r="B3227">
        <v>21083.904576387999</v>
      </c>
      <c r="C3227">
        <v>43026.481484194897</v>
      </c>
      <c r="D3227">
        <f t="shared" si="100"/>
        <v>21942.576907806899</v>
      </c>
      <c r="E3227">
        <v>0.31157308846498899</v>
      </c>
      <c r="F3227">
        <v>0.56354074104910301</v>
      </c>
      <c r="G3227">
        <f t="shared" si="101"/>
        <v>0.25196765258411402</v>
      </c>
      <c r="I3227">
        <f>D3227/G3227</f>
        <v>87084.896345898364</v>
      </c>
      <c r="K3227">
        <v>87084.896345898364</v>
      </c>
      <c r="M3227">
        <v>87084.896345898364</v>
      </c>
    </row>
    <row r="3228" spans="1:13" x14ac:dyDescent="0.35">
      <c r="A3228">
        <v>3227</v>
      </c>
      <c r="B3228">
        <v>21425.864376482499</v>
      </c>
      <c r="C3228">
        <v>46290.083443203999</v>
      </c>
      <c r="D3228">
        <f t="shared" si="100"/>
        <v>24864.2190667215</v>
      </c>
      <c r="E3228">
        <v>0.33546258278324997</v>
      </c>
      <c r="F3228">
        <v>0.69496768281396304</v>
      </c>
      <c r="G3228">
        <f t="shared" si="101"/>
        <v>0.35950510003071307</v>
      </c>
      <c r="I3228">
        <f>D3228/G3228</f>
        <v>69162.354204703384</v>
      </c>
      <c r="K3228">
        <v>69162.354204703384</v>
      </c>
      <c r="M3228">
        <v>69162.354204703384</v>
      </c>
    </row>
    <row r="3229" spans="1:13" x14ac:dyDescent="0.35">
      <c r="A3229">
        <v>3228</v>
      </c>
      <c r="B3229">
        <v>20161.096983033702</v>
      </c>
      <c r="C3229">
        <v>43107.8599743663</v>
      </c>
      <c r="D3229">
        <f t="shared" si="100"/>
        <v>22946.762991332598</v>
      </c>
      <c r="E3229">
        <v>0.33163073742343302</v>
      </c>
      <c r="F3229">
        <v>0.66619108571711005</v>
      </c>
      <c r="G3229">
        <f t="shared" si="101"/>
        <v>0.33456034829367703</v>
      </c>
      <c r="I3229">
        <f>D3229/G3229</f>
        <v>68587.814151813145</v>
      </c>
      <c r="K3229">
        <v>68587.814151813145</v>
      </c>
      <c r="M3229">
        <v>68587.814151813145</v>
      </c>
    </row>
    <row r="3230" spans="1:13" x14ac:dyDescent="0.35">
      <c r="A3230">
        <v>3229</v>
      </c>
      <c r="B3230">
        <v>21962.5615249687</v>
      </c>
      <c r="C3230">
        <v>51427.341369873502</v>
      </c>
      <c r="D3230">
        <f t="shared" si="100"/>
        <v>29464.779844904802</v>
      </c>
      <c r="E3230">
        <v>0.36628982776125701</v>
      </c>
      <c r="F3230">
        <v>0.81124480002508703</v>
      </c>
      <c r="G3230">
        <f t="shared" si="101"/>
        <v>0.44495497226383002</v>
      </c>
      <c r="I3230">
        <f>D3230/G3230</f>
        <v>66219.688915924868</v>
      </c>
      <c r="K3230">
        <v>66219.688915924868</v>
      </c>
      <c r="M3230">
        <v>66219.688915924868</v>
      </c>
    </row>
    <row r="3231" spans="1:13" x14ac:dyDescent="0.35">
      <c r="A3231">
        <v>3230</v>
      </c>
      <c r="B3231">
        <v>19819.612555768301</v>
      </c>
      <c r="C3231">
        <v>45068.494586606197</v>
      </c>
      <c r="D3231">
        <f t="shared" si="100"/>
        <v>25248.882030837896</v>
      </c>
      <c r="E3231">
        <v>0.28109125008111902</v>
      </c>
      <c r="F3231">
        <v>0.56463492287210504</v>
      </c>
      <c r="G3231">
        <f t="shared" si="101"/>
        <v>0.28354367279098602</v>
      </c>
      <c r="I3231">
        <f>D3231/G3231</f>
        <v>89047.594616756222</v>
      </c>
      <c r="K3231">
        <v>89047.594616756222</v>
      </c>
      <c r="M3231">
        <v>89047.594616756222</v>
      </c>
    </row>
    <row r="3232" spans="1:13" x14ac:dyDescent="0.35">
      <c r="A3232">
        <v>3231</v>
      </c>
      <c r="B3232">
        <v>20599.365799344399</v>
      </c>
      <c r="C3232">
        <v>42004.999171529402</v>
      </c>
      <c r="D3232">
        <f t="shared" si="100"/>
        <v>21405.633372185002</v>
      </c>
      <c r="E3232">
        <v>0.32340364884441902</v>
      </c>
      <c r="F3232">
        <v>0.62850821439652704</v>
      </c>
      <c r="G3232">
        <f t="shared" si="101"/>
        <v>0.30510456555210802</v>
      </c>
      <c r="I3232">
        <f>D3232/G3232</f>
        <v>70158.351558751718</v>
      </c>
      <c r="K3232">
        <v>70158.351558751718</v>
      </c>
      <c r="M3232">
        <v>70158.351558751718</v>
      </c>
    </row>
    <row r="3233" spans="1:13" x14ac:dyDescent="0.35">
      <c r="A3233">
        <v>3232</v>
      </c>
      <c r="B3233">
        <v>21116.0352657193</v>
      </c>
      <c r="C3233">
        <v>49811.047841336796</v>
      </c>
      <c r="D3233">
        <f t="shared" si="100"/>
        <v>28695.012575617497</v>
      </c>
      <c r="E3233">
        <v>0.29837342585775101</v>
      </c>
      <c r="F3233">
        <v>0.55132256658480905</v>
      </c>
      <c r="G3233">
        <f t="shared" si="101"/>
        <v>0.25294914072705804</v>
      </c>
      <c r="I3233">
        <f>D3233/G3233</f>
        <v>113441.82665787559</v>
      </c>
      <c r="K3233">
        <v>113441.82665787559</v>
      </c>
      <c r="M3233">
        <v>113441.82665787559</v>
      </c>
    </row>
    <row r="3234" spans="1:13" x14ac:dyDescent="0.35">
      <c r="A3234">
        <v>3233</v>
      </c>
      <c r="B3234">
        <v>21829.982438793599</v>
      </c>
      <c r="C3234">
        <v>47222.388801153</v>
      </c>
      <c r="D3234">
        <f t="shared" si="100"/>
        <v>25392.406362359401</v>
      </c>
      <c r="E3234">
        <v>0.32819713656299199</v>
      </c>
      <c r="F3234">
        <v>0.69360192003744103</v>
      </c>
      <c r="G3234">
        <f t="shared" si="101"/>
        <v>0.36540478347444905</v>
      </c>
      <c r="I3234">
        <f>D3234/G3234</f>
        <v>69491.171190797962</v>
      </c>
      <c r="K3234">
        <v>69491.171190797962</v>
      </c>
      <c r="M3234">
        <v>69491.171190797962</v>
      </c>
    </row>
    <row r="3235" spans="1:13" x14ac:dyDescent="0.35">
      <c r="A3235">
        <v>3234</v>
      </c>
      <c r="B3235">
        <v>21508.435761265799</v>
      </c>
      <c r="C3235">
        <v>45399.308257823097</v>
      </c>
      <c r="D3235">
        <f t="shared" si="100"/>
        <v>23890.872496557298</v>
      </c>
      <c r="E3235">
        <v>0.31146198626861599</v>
      </c>
      <c r="F3235">
        <v>0.60535498196251403</v>
      </c>
      <c r="G3235">
        <f t="shared" si="101"/>
        <v>0.29389299569389804</v>
      </c>
      <c r="I3235">
        <f>D3235/G3235</f>
        <v>81291.057788395367</v>
      </c>
      <c r="K3235">
        <v>81291.057788395367</v>
      </c>
      <c r="M3235">
        <v>81291.057788395367</v>
      </c>
    </row>
    <row r="3236" spans="1:13" x14ac:dyDescent="0.35">
      <c r="A3236">
        <v>3235</v>
      </c>
      <c r="B3236">
        <v>22393.309142690599</v>
      </c>
      <c r="C3236">
        <v>39892.369757526401</v>
      </c>
      <c r="D3236">
        <f t="shared" si="100"/>
        <v>17499.060614835802</v>
      </c>
      <c r="E3236">
        <v>0.38755977413714898</v>
      </c>
      <c r="F3236">
        <v>0.67253117023515796</v>
      </c>
      <c r="G3236">
        <f t="shared" si="101"/>
        <v>0.28497139609800898</v>
      </c>
      <c r="I3236">
        <f>D3236/G3236</f>
        <v>61406.375708028696</v>
      </c>
      <c r="K3236">
        <v>61406.375708028696</v>
      </c>
      <c r="M3236">
        <v>61406.375708028696</v>
      </c>
    </row>
    <row r="3237" spans="1:13" x14ac:dyDescent="0.35">
      <c r="A3237">
        <v>3236</v>
      </c>
      <c r="B3237">
        <v>21918.494194842398</v>
      </c>
      <c r="C3237">
        <v>44008.229991804401</v>
      </c>
      <c r="D3237">
        <f t="shared" si="100"/>
        <v>22089.735796962002</v>
      </c>
      <c r="E3237">
        <v>0.34471939923978601</v>
      </c>
      <c r="F3237">
        <v>0.65000429541796401</v>
      </c>
      <c r="G3237">
        <f t="shared" si="101"/>
        <v>0.305284896178178</v>
      </c>
      <c r="I3237">
        <f>D3237/G3237</f>
        <v>72357.774896500079</v>
      </c>
      <c r="K3237">
        <v>72357.774896500079</v>
      </c>
      <c r="M3237">
        <v>72357.774896500079</v>
      </c>
    </row>
    <row r="3238" spans="1:13" x14ac:dyDescent="0.35">
      <c r="A3238">
        <v>3237</v>
      </c>
      <c r="B3238">
        <v>21156.690151849099</v>
      </c>
      <c r="C3238">
        <v>40105.714999887903</v>
      </c>
      <c r="D3238">
        <f t="shared" si="100"/>
        <v>18949.024848038804</v>
      </c>
      <c r="E3238">
        <v>0.38549598051421102</v>
      </c>
      <c r="F3238">
        <v>0.59344473087806704</v>
      </c>
      <c r="G3238">
        <f t="shared" si="101"/>
        <v>0.20794875036385602</v>
      </c>
      <c r="I3238">
        <f>D3238/G3238</f>
        <v>91123.533153639815</v>
      </c>
      <c r="K3238">
        <v>91123.533153639815</v>
      </c>
      <c r="M3238">
        <v>91123.533153639815</v>
      </c>
    </row>
    <row r="3239" spans="1:13" x14ac:dyDescent="0.35">
      <c r="A3239">
        <v>3238</v>
      </c>
      <c r="B3239">
        <v>21208.051061733899</v>
      </c>
      <c r="C3239">
        <v>51644.133859979702</v>
      </c>
      <c r="D3239">
        <f t="shared" si="100"/>
        <v>30436.082798245803</v>
      </c>
      <c r="E3239">
        <v>0.28220949643695697</v>
      </c>
      <c r="F3239">
        <v>0.53971001784625805</v>
      </c>
      <c r="G3239">
        <f t="shared" si="101"/>
        <v>0.25750052140930108</v>
      </c>
      <c r="I3239">
        <f>D3239/G3239</f>
        <v>118198.14046072232</v>
      </c>
      <c r="K3239">
        <v>118198.14046072232</v>
      </c>
      <c r="M3239">
        <v>118198.14046072232</v>
      </c>
    </row>
    <row r="3240" spans="1:13" x14ac:dyDescent="0.35">
      <c r="A3240">
        <v>3239</v>
      </c>
      <c r="B3240">
        <v>20777.477434647499</v>
      </c>
      <c r="C3240">
        <v>49345.613797047401</v>
      </c>
      <c r="D3240">
        <f t="shared" si="100"/>
        <v>28568.136362399902</v>
      </c>
      <c r="E3240">
        <v>0.38310246823104499</v>
      </c>
      <c r="F3240">
        <v>0.827171133752577</v>
      </c>
      <c r="G3240">
        <f t="shared" si="101"/>
        <v>0.44406866552153201</v>
      </c>
      <c r="I3240">
        <f>D3240/G3240</f>
        <v>64332.70027924249</v>
      </c>
      <c r="K3240">
        <v>64332.70027924249</v>
      </c>
      <c r="M3240">
        <v>64332.70027924249</v>
      </c>
    </row>
    <row r="3241" spans="1:13" x14ac:dyDescent="0.35">
      <c r="A3241">
        <v>3240</v>
      </c>
      <c r="B3241">
        <v>22007.760052756301</v>
      </c>
      <c r="C3241">
        <v>46353.617739929199</v>
      </c>
      <c r="D3241">
        <f t="shared" si="100"/>
        <v>24345.857687172898</v>
      </c>
      <c r="E3241">
        <v>0.29792158707183403</v>
      </c>
      <c r="F3241">
        <v>0.55538757641539205</v>
      </c>
      <c r="G3241">
        <f t="shared" si="101"/>
        <v>0.25746598934355802</v>
      </c>
      <c r="I3241">
        <f>D3241/G3241</f>
        <v>94559.509585113468</v>
      </c>
      <c r="K3241">
        <v>94559.509585113468</v>
      </c>
      <c r="M3241">
        <v>94559.509585113468</v>
      </c>
    </row>
    <row r="3242" spans="1:13" x14ac:dyDescent="0.35">
      <c r="A3242">
        <v>3241</v>
      </c>
      <c r="B3242">
        <v>21806.533327952999</v>
      </c>
      <c r="C3242">
        <v>43785.088105237002</v>
      </c>
      <c r="D3242">
        <f t="shared" si="100"/>
        <v>21978.554777284004</v>
      </c>
      <c r="E3242">
        <v>0.35476047574903402</v>
      </c>
      <c r="F3242">
        <v>0.709207348574181</v>
      </c>
      <c r="G3242">
        <f t="shared" si="101"/>
        <v>0.35444687282514697</v>
      </c>
      <c r="I3242">
        <f>D3242/G3242</f>
        <v>62008.036922719009</v>
      </c>
      <c r="K3242">
        <v>62008.036922719009</v>
      </c>
      <c r="M3242">
        <v>62008.036922719009</v>
      </c>
    </row>
    <row r="3243" spans="1:13" x14ac:dyDescent="0.35">
      <c r="A3243">
        <v>3242</v>
      </c>
      <c r="B3243">
        <v>19516.861477695998</v>
      </c>
      <c r="C3243">
        <v>46278.0987604974</v>
      </c>
      <c r="D3243">
        <f t="shared" si="100"/>
        <v>26761.237282801401</v>
      </c>
      <c r="E3243">
        <v>0.338035643400101</v>
      </c>
      <c r="F3243">
        <v>0.575680542452641</v>
      </c>
      <c r="G3243">
        <f t="shared" si="101"/>
        <v>0.23764489905253999</v>
      </c>
      <c r="I3243">
        <f>D3243/G3243</f>
        <v>112610.19020183077</v>
      </c>
      <c r="K3243">
        <v>112610.19020183077</v>
      </c>
      <c r="M3243">
        <v>112610.19020183077</v>
      </c>
    </row>
    <row r="3244" spans="1:13" x14ac:dyDescent="0.35">
      <c r="A3244">
        <v>3243</v>
      </c>
      <c r="B3244">
        <v>21103.677668479198</v>
      </c>
      <c r="C3244">
        <v>46357.592255431002</v>
      </c>
      <c r="D3244">
        <f t="shared" si="100"/>
        <v>25253.914586951803</v>
      </c>
      <c r="E3244">
        <v>0.31800370954836998</v>
      </c>
      <c r="F3244">
        <v>0.54671992090132204</v>
      </c>
      <c r="G3244">
        <f t="shared" si="101"/>
        <v>0.22871621135295206</v>
      </c>
      <c r="I3244">
        <f>D3244/G3244</f>
        <v>110415.93614009403</v>
      </c>
      <c r="K3244">
        <v>110415.93614009403</v>
      </c>
      <c r="M3244">
        <v>110415.93614009403</v>
      </c>
    </row>
    <row r="3245" spans="1:13" x14ac:dyDescent="0.35">
      <c r="A3245">
        <v>3244</v>
      </c>
      <c r="B3245">
        <v>21805.257829381699</v>
      </c>
      <c r="C3245">
        <v>55625.152822528296</v>
      </c>
      <c r="D3245">
        <f t="shared" si="100"/>
        <v>33819.894993146598</v>
      </c>
      <c r="E3245">
        <v>0.37621669157790599</v>
      </c>
      <c r="F3245">
        <v>0.68113558451428902</v>
      </c>
      <c r="G3245">
        <f t="shared" si="101"/>
        <v>0.30491889293638302</v>
      </c>
      <c r="I3245">
        <f>D3245/G3245</f>
        <v>110914.39650544264</v>
      </c>
      <c r="K3245">
        <v>110914.39650544264</v>
      </c>
      <c r="M3245">
        <v>110914.39650544264</v>
      </c>
    </row>
    <row r="3246" spans="1:13" x14ac:dyDescent="0.35">
      <c r="A3246">
        <v>3245</v>
      </c>
      <c r="B3246">
        <v>21924.921681764499</v>
      </c>
      <c r="C3246">
        <v>46672.054425765302</v>
      </c>
      <c r="D3246">
        <f t="shared" si="100"/>
        <v>24747.132744000803</v>
      </c>
      <c r="E3246">
        <v>0.33639207214744299</v>
      </c>
      <c r="F3246">
        <v>0.58888974273156902</v>
      </c>
      <c r="G3246">
        <f t="shared" si="101"/>
        <v>0.25249767058412603</v>
      </c>
      <c r="I3246">
        <f>D3246/G3246</f>
        <v>98009.35068727957</v>
      </c>
      <c r="K3246">
        <v>98009.35068727957</v>
      </c>
      <c r="M3246">
        <v>98009.35068727957</v>
      </c>
    </row>
    <row r="3247" spans="1:13" x14ac:dyDescent="0.35">
      <c r="A3247">
        <v>3246</v>
      </c>
      <c r="B3247">
        <v>19968.681150098098</v>
      </c>
      <c r="C3247">
        <v>43391.181266636799</v>
      </c>
      <c r="D3247">
        <f t="shared" si="100"/>
        <v>23422.5001165387</v>
      </c>
      <c r="E3247">
        <v>0.37011072976811599</v>
      </c>
      <c r="F3247">
        <v>0.62420553531269896</v>
      </c>
      <c r="G3247">
        <f t="shared" si="101"/>
        <v>0.25409480554458297</v>
      </c>
      <c r="I3247">
        <f>D3247/G3247</f>
        <v>92180.161126627339</v>
      </c>
      <c r="K3247">
        <v>92180.161126627339</v>
      </c>
      <c r="M3247">
        <v>92180.161126627339</v>
      </c>
    </row>
    <row r="3248" spans="1:13" x14ac:dyDescent="0.35">
      <c r="A3248">
        <v>3247</v>
      </c>
      <c r="B3248">
        <v>21841.266628318001</v>
      </c>
      <c r="C3248">
        <v>46016.584211998103</v>
      </c>
      <c r="D3248">
        <f t="shared" si="100"/>
        <v>24175.317583680102</v>
      </c>
      <c r="E3248">
        <v>0.42302785556660699</v>
      </c>
      <c r="F3248">
        <v>0.63167591490011099</v>
      </c>
      <c r="G3248">
        <f t="shared" si="101"/>
        <v>0.208648059333504</v>
      </c>
      <c r="I3248">
        <f>D3248/G3248</f>
        <v>115866.48666134088</v>
      </c>
      <c r="K3248">
        <v>115866.48666134088</v>
      </c>
      <c r="M3248">
        <v>115866.48666134088</v>
      </c>
    </row>
    <row r="3249" spans="1:13" x14ac:dyDescent="0.35">
      <c r="A3249">
        <v>3248</v>
      </c>
      <c r="B3249">
        <v>20923.4055925147</v>
      </c>
      <c r="C3249">
        <v>50006.514433186399</v>
      </c>
      <c r="D3249">
        <f t="shared" si="100"/>
        <v>29083.108840671699</v>
      </c>
      <c r="E3249">
        <v>0.31655728655384602</v>
      </c>
      <c r="F3249">
        <v>0.63147581721434398</v>
      </c>
      <c r="G3249">
        <f t="shared" si="101"/>
        <v>0.31491853066049796</v>
      </c>
      <c r="I3249">
        <f>D3249/G3249</f>
        <v>92351.214708368891</v>
      </c>
      <c r="K3249">
        <v>92351.214708368891</v>
      </c>
      <c r="M3249">
        <v>92351.214708368891</v>
      </c>
    </row>
    <row r="3250" spans="1:13" x14ac:dyDescent="0.35">
      <c r="A3250">
        <v>3249</v>
      </c>
      <c r="B3250">
        <v>25723.337280695701</v>
      </c>
      <c r="C3250">
        <v>44680.307654752702</v>
      </c>
      <c r="D3250">
        <f t="shared" si="100"/>
        <v>18956.970374057</v>
      </c>
      <c r="E3250">
        <v>0.35233363387215899</v>
      </c>
      <c r="F3250">
        <v>0.67794871828431802</v>
      </c>
      <c r="G3250">
        <f t="shared" si="101"/>
        <v>0.32561508441215903</v>
      </c>
      <c r="I3250">
        <f>D3250/G3250</f>
        <v>58218.956312421731</v>
      </c>
      <c r="K3250">
        <v>58218.956312421731</v>
      </c>
      <c r="M3250">
        <v>58218.956312421731</v>
      </c>
    </row>
    <row r="3251" spans="1:13" x14ac:dyDescent="0.35">
      <c r="A3251">
        <v>3250</v>
      </c>
      <c r="B3251">
        <v>23320.5897323395</v>
      </c>
      <c r="C3251">
        <v>42490.924938080498</v>
      </c>
      <c r="D3251">
        <f t="shared" si="100"/>
        <v>19170.335205740997</v>
      </c>
      <c r="E3251">
        <v>0.334752600391785</v>
      </c>
      <c r="F3251">
        <v>0.65098050687126996</v>
      </c>
      <c r="G3251">
        <f t="shared" si="101"/>
        <v>0.31622790647948495</v>
      </c>
      <c r="I3251">
        <f>D3251/G3251</f>
        <v>60621.895831905837</v>
      </c>
      <c r="K3251">
        <v>60621.895831905837</v>
      </c>
      <c r="M3251">
        <v>60621.895831905837</v>
      </c>
    </row>
    <row r="3252" spans="1:13" x14ac:dyDescent="0.35">
      <c r="A3252">
        <v>3251</v>
      </c>
      <c r="B3252">
        <v>19356.655377057399</v>
      </c>
      <c r="C3252">
        <v>41309.591454887101</v>
      </c>
      <c r="D3252">
        <f t="shared" si="100"/>
        <v>21952.936077829701</v>
      </c>
      <c r="E3252">
        <v>0.30144508276572102</v>
      </c>
      <c r="F3252">
        <v>0.58683064559509002</v>
      </c>
      <c r="G3252">
        <f t="shared" si="101"/>
        <v>0.285385562829369</v>
      </c>
      <c r="I3252">
        <f>D3252/G3252</f>
        <v>76923.779395789839</v>
      </c>
      <c r="K3252">
        <v>76923.779395789839</v>
      </c>
      <c r="M3252">
        <v>76923.779395789839</v>
      </c>
    </row>
    <row r="3253" spans="1:13" x14ac:dyDescent="0.35">
      <c r="A3253">
        <v>3252</v>
      </c>
      <c r="B3253">
        <v>20030.0475877967</v>
      </c>
      <c r="C3253">
        <v>39613.132666889098</v>
      </c>
      <c r="D3253">
        <f t="shared" si="100"/>
        <v>19583.085079092398</v>
      </c>
      <c r="E3253">
        <v>0.331484800607458</v>
      </c>
      <c r="F3253">
        <v>0.604233967223196</v>
      </c>
      <c r="G3253">
        <f t="shared" si="101"/>
        <v>0.272749166615738</v>
      </c>
      <c r="I3253">
        <f>D3253/G3253</f>
        <v>71798.881448763437</v>
      </c>
      <c r="K3253">
        <v>71798.881448763437</v>
      </c>
      <c r="M3253">
        <v>71798.881448763437</v>
      </c>
    </row>
    <row r="3254" spans="1:13" x14ac:dyDescent="0.35">
      <c r="A3254">
        <v>3253</v>
      </c>
      <c r="B3254">
        <v>21223.657417065999</v>
      </c>
      <c r="C3254">
        <v>43137.001062089097</v>
      </c>
      <c r="D3254">
        <f t="shared" si="100"/>
        <v>21913.343645023098</v>
      </c>
      <c r="E3254">
        <v>0.32957248247250198</v>
      </c>
      <c r="F3254">
        <v>0.51591288442294703</v>
      </c>
      <c r="G3254">
        <f t="shared" si="101"/>
        <v>0.18634040195044504</v>
      </c>
      <c r="I3254">
        <f>D3254/G3254</f>
        <v>117598.4564573961</v>
      </c>
      <c r="K3254">
        <v>117598.4564573961</v>
      </c>
      <c r="M3254">
        <v>117598.4564573961</v>
      </c>
    </row>
    <row r="3255" spans="1:13" x14ac:dyDescent="0.35">
      <c r="A3255">
        <v>3254</v>
      </c>
      <c r="B3255">
        <v>21818.741498638199</v>
      </c>
      <c r="C3255">
        <v>45872.650355334299</v>
      </c>
      <c r="D3255">
        <f t="shared" si="100"/>
        <v>24053.9088566961</v>
      </c>
      <c r="E3255">
        <v>0.27997384417966498</v>
      </c>
      <c r="F3255">
        <v>0.44392503836727198</v>
      </c>
      <c r="G3255">
        <f t="shared" si="101"/>
        <v>0.16395119418760701</v>
      </c>
      <c r="I3255">
        <f>D3255/G3255</f>
        <v>146713.83746782324</v>
      </c>
      <c r="K3255">
        <v>146713.83746782324</v>
      </c>
      <c r="M3255">
        <v>146713.83746782324</v>
      </c>
    </row>
    <row r="3256" spans="1:13" x14ac:dyDescent="0.35">
      <c r="A3256">
        <v>3255</v>
      </c>
      <c r="B3256">
        <v>22825.327397498801</v>
      </c>
      <c r="C3256">
        <v>52435.7561937789</v>
      </c>
      <c r="D3256">
        <f t="shared" si="100"/>
        <v>29610.428796280099</v>
      </c>
      <c r="E3256">
        <v>0.333153116175744</v>
      </c>
      <c r="F3256">
        <v>0.60197542101190704</v>
      </c>
      <c r="G3256">
        <f t="shared" si="101"/>
        <v>0.26882230483616304</v>
      </c>
      <c r="I3256">
        <f>D3256/G3256</f>
        <v>110148.70516167373</v>
      </c>
      <c r="K3256">
        <v>110148.70516167373</v>
      </c>
      <c r="M3256">
        <v>110148.70516167373</v>
      </c>
    </row>
    <row r="3257" spans="1:13" x14ac:dyDescent="0.35">
      <c r="A3257">
        <v>3256</v>
      </c>
      <c r="B3257">
        <v>20486.160505440701</v>
      </c>
      <c r="C3257">
        <v>53535.776402269599</v>
      </c>
      <c r="D3257">
        <f t="shared" si="100"/>
        <v>33049.615896828895</v>
      </c>
      <c r="E3257">
        <v>0.38616261662028301</v>
      </c>
      <c r="F3257">
        <v>0.70648841360346704</v>
      </c>
      <c r="G3257">
        <f t="shared" si="101"/>
        <v>0.32032579698318403</v>
      </c>
      <c r="I3257">
        <f>D3257/G3257</f>
        <v>103175.00559770365</v>
      </c>
      <c r="K3257">
        <v>103175.00559770365</v>
      </c>
      <c r="M3257">
        <v>103175.00559770365</v>
      </c>
    </row>
    <row r="3258" spans="1:13" x14ac:dyDescent="0.35">
      <c r="A3258">
        <v>3257</v>
      </c>
      <c r="B3258">
        <v>22562.597560480001</v>
      </c>
      <c r="C3258">
        <v>43011.943613454998</v>
      </c>
      <c r="D3258">
        <f t="shared" si="100"/>
        <v>20449.346052974997</v>
      </c>
      <c r="E3258">
        <v>0.30447647869125199</v>
      </c>
      <c r="F3258">
        <v>0.72576242623651299</v>
      </c>
      <c r="G3258">
        <f t="shared" si="101"/>
        <v>0.421285947545261</v>
      </c>
      <c r="I3258">
        <f>D3258/G3258</f>
        <v>48540.299461989569</v>
      </c>
      <c r="K3258">
        <v>48540.299461989569</v>
      </c>
      <c r="M3258">
        <v>48540.299461989569</v>
      </c>
    </row>
    <row r="3259" spans="1:13" x14ac:dyDescent="0.35">
      <c r="A3259">
        <v>3258</v>
      </c>
      <c r="B3259">
        <v>20327.768461366501</v>
      </c>
      <c r="C3259">
        <v>47417.8268337263</v>
      </c>
      <c r="D3259">
        <f t="shared" si="100"/>
        <v>27090.058372359799</v>
      </c>
      <c r="E3259">
        <v>0.340052720270489</v>
      </c>
      <c r="F3259">
        <v>0.73787273618543703</v>
      </c>
      <c r="G3259">
        <f t="shared" si="101"/>
        <v>0.39782001591494803</v>
      </c>
      <c r="I3259">
        <f>D3259/G3259</f>
        <v>68096.26788148217</v>
      </c>
      <c r="K3259">
        <v>68096.26788148217</v>
      </c>
      <c r="M3259">
        <v>68096.26788148217</v>
      </c>
    </row>
    <row r="3260" spans="1:13" x14ac:dyDescent="0.35">
      <c r="A3260">
        <v>3259</v>
      </c>
      <c r="B3260">
        <v>20545.7872435604</v>
      </c>
      <c r="C3260">
        <v>45413.887874516899</v>
      </c>
      <c r="D3260">
        <f t="shared" si="100"/>
        <v>24868.100630956498</v>
      </c>
      <c r="E3260">
        <v>0.39413681276324197</v>
      </c>
      <c r="F3260">
        <v>0.63683990110993405</v>
      </c>
      <c r="G3260">
        <f t="shared" si="101"/>
        <v>0.24270308834669208</v>
      </c>
      <c r="I3260">
        <f>D3260/G3260</f>
        <v>102463.05805319366</v>
      </c>
      <c r="K3260">
        <v>102463.05805319366</v>
      </c>
      <c r="M3260">
        <v>102463.05805319366</v>
      </c>
    </row>
    <row r="3261" spans="1:13" x14ac:dyDescent="0.35">
      <c r="A3261">
        <v>3260</v>
      </c>
      <c r="B3261">
        <v>25012.372017213202</v>
      </c>
      <c r="C3261">
        <v>45770.606546741299</v>
      </c>
      <c r="D3261">
        <f t="shared" si="100"/>
        <v>20758.234529528097</v>
      </c>
      <c r="E3261">
        <v>0.29423546418364899</v>
      </c>
      <c r="F3261">
        <v>0.69971168315449395</v>
      </c>
      <c r="G3261">
        <f t="shared" si="101"/>
        <v>0.40547621897084496</v>
      </c>
      <c r="I3261">
        <f>D3261/G3261</f>
        <v>51194.702816888705</v>
      </c>
      <c r="K3261">
        <v>51194.702816888705</v>
      </c>
      <c r="M3261">
        <v>51194.702816888705</v>
      </c>
    </row>
    <row r="3262" spans="1:13" x14ac:dyDescent="0.35">
      <c r="A3262">
        <v>3261</v>
      </c>
      <c r="B3262">
        <v>21085.121192059501</v>
      </c>
      <c r="C3262">
        <v>43513.8517179427</v>
      </c>
      <c r="D3262">
        <f t="shared" si="100"/>
        <v>22428.730525883198</v>
      </c>
      <c r="E3262">
        <v>0.32912293677035698</v>
      </c>
      <c r="F3262">
        <v>0.56237521553709902</v>
      </c>
      <c r="G3262">
        <f t="shared" si="101"/>
        <v>0.23325227876674204</v>
      </c>
      <c r="I3262">
        <f>D3262/G3262</f>
        <v>96156.533365800366</v>
      </c>
      <c r="K3262">
        <v>96156.533365800366</v>
      </c>
      <c r="M3262">
        <v>96156.533365800366</v>
      </c>
    </row>
    <row r="3263" spans="1:13" x14ac:dyDescent="0.35">
      <c r="A3263">
        <v>3262</v>
      </c>
      <c r="B3263">
        <v>19735.854471792802</v>
      </c>
      <c r="C3263">
        <v>43648.396798579401</v>
      </c>
      <c r="D3263">
        <f t="shared" si="100"/>
        <v>23912.542326786599</v>
      </c>
      <c r="E3263">
        <v>0.31055553361001298</v>
      </c>
      <c r="F3263">
        <v>0.63497750184981605</v>
      </c>
      <c r="G3263">
        <f t="shared" si="101"/>
        <v>0.32442196823980307</v>
      </c>
      <c r="I3263">
        <f>D3263/G3263</f>
        <v>73708.147621837867</v>
      </c>
      <c r="K3263">
        <v>73708.147621837867</v>
      </c>
      <c r="M3263">
        <v>73708.147621837867</v>
      </c>
    </row>
    <row r="3264" spans="1:13" x14ac:dyDescent="0.35">
      <c r="A3264">
        <v>3263</v>
      </c>
      <c r="B3264">
        <v>20466.708754805499</v>
      </c>
      <c r="C3264">
        <v>52343.543017592601</v>
      </c>
      <c r="D3264">
        <f t="shared" si="100"/>
        <v>31876.834262787102</v>
      </c>
      <c r="E3264">
        <v>0.238419150337466</v>
      </c>
      <c r="F3264">
        <v>0.61916261175183795</v>
      </c>
      <c r="G3264">
        <f t="shared" si="101"/>
        <v>0.38074346141437199</v>
      </c>
      <c r="I3264">
        <f>D3264/G3264</f>
        <v>83722.604570469033</v>
      </c>
      <c r="K3264">
        <v>83722.604570469033</v>
      </c>
      <c r="M3264">
        <v>83722.604570469033</v>
      </c>
    </row>
    <row r="3265" spans="1:13" x14ac:dyDescent="0.35">
      <c r="A3265">
        <v>3264</v>
      </c>
      <c r="B3265">
        <v>21539.713522509101</v>
      </c>
      <c r="C3265">
        <v>45404.547822976499</v>
      </c>
      <c r="D3265">
        <f t="shared" si="100"/>
        <v>23864.834300467399</v>
      </c>
      <c r="E3265">
        <v>0.288276034509303</v>
      </c>
      <c r="F3265">
        <v>0.57555191328014399</v>
      </c>
      <c r="G3265">
        <f t="shared" si="101"/>
        <v>0.28727587877084099</v>
      </c>
      <c r="I3265">
        <f>D3265/G3265</f>
        <v>83072.878943325064</v>
      </c>
      <c r="K3265">
        <v>83072.878943325064</v>
      </c>
      <c r="M3265">
        <v>83072.878943325064</v>
      </c>
    </row>
    <row r="3266" spans="1:13" x14ac:dyDescent="0.35">
      <c r="A3266">
        <v>3265</v>
      </c>
      <c r="B3266">
        <v>19937.166322920999</v>
      </c>
      <c r="C3266">
        <v>48223.162953438499</v>
      </c>
      <c r="D3266">
        <f t="shared" si="100"/>
        <v>28285.9966305175</v>
      </c>
      <c r="E3266">
        <v>0.363715159954005</v>
      </c>
      <c r="F3266">
        <v>0.73368380576006798</v>
      </c>
      <c r="G3266">
        <f t="shared" si="101"/>
        <v>0.36996864580606298</v>
      </c>
      <c r="I3266">
        <f>D3266/G3266</f>
        <v>76455.118430076313</v>
      </c>
      <c r="K3266">
        <v>76455.118430076313</v>
      </c>
      <c r="M3266">
        <v>76455.118430076313</v>
      </c>
    </row>
    <row r="3267" spans="1:13" x14ac:dyDescent="0.35">
      <c r="A3267">
        <v>3266</v>
      </c>
      <c r="B3267">
        <v>20890.368687574701</v>
      </c>
      <c r="C3267">
        <v>45704.635094867597</v>
      </c>
      <c r="D3267">
        <f t="shared" ref="D3267:D3330" si="102">C3267-B3267</f>
        <v>24814.266407292896</v>
      </c>
      <c r="E3267">
        <v>0.36849174119550399</v>
      </c>
      <c r="F3267">
        <v>0.69108929873679004</v>
      </c>
      <c r="G3267">
        <f t="shared" ref="G3267:G3330" si="103">F3267-E3267</f>
        <v>0.32259755754128605</v>
      </c>
      <c r="I3267">
        <f>D3267/G3267</f>
        <v>76920.193061651327</v>
      </c>
      <c r="K3267">
        <v>76920.193061651327</v>
      </c>
      <c r="M3267">
        <v>76920.193061651327</v>
      </c>
    </row>
    <row r="3268" spans="1:13" x14ac:dyDescent="0.35">
      <c r="A3268">
        <v>3267</v>
      </c>
      <c r="B3268">
        <v>18234.714037612001</v>
      </c>
      <c r="C3268">
        <v>46176.001498508696</v>
      </c>
      <c r="D3268">
        <f t="shared" si="102"/>
        <v>27941.287460896696</v>
      </c>
      <c r="E3268">
        <v>0.34301651667100203</v>
      </c>
      <c r="F3268">
        <v>0.76570944064753799</v>
      </c>
      <c r="G3268">
        <f t="shared" si="103"/>
        <v>0.42269292397653596</v>
      </c>
      <c r="I3268">
        <f>D3268/G3268</f>
        <v>66103.040472112902</v>
      </c>
      <c r="K3268">
        <v>66103.040472112902</v>
      </c>
      <c r="M3268">
        <v>66103.040472112902</v>
      </c>
    </row>
    <row r="3269" spans="1:13" x14ac:dyDescent="0.35">
      <c r="A3269">
        <v>3268</v>
      </c>
      <c r="B3269">
        <v>21220.9207575726</v>
      </c>
      <c r="C3269">
        <v>42717.3998883206</v>
      </c>
      <c r="D3269">
        <f t="shared" si="102"/>
        <v>21496.479130748001</v>
      </c>
      <c r="E3269">
        <v>0.32762154385376302</v>
      </c>
      <c r="F3269">
        <v>0.72340099415062398</v>
      </c>
      <c r="G3269">
        <f t="shared" si="103"/>
        <v>0.39577945029686096</v>
      </c>
      <c r="I3269">
        <f>D3269/G3269</f>
        <v>54314.288209315084</v>
      </c>
      <c r="K3269">
        <v>54314.288209315084</v>
      </c>
      <c r="M3269">
        <v>54314.288209315084</v>
      </c>
    </row>
    <row r="3270" spans="1:13" x14ac:dyDescent="0.35">
      <c r="A3270">
        <v>3269</v>
      </c>
      <c r="B3270">
        <v>22595.715781734001</v>
      </c>
      <c r="C3270">
        <v>59348.899814365097</v>
      </c>
      <c r="D3270">
        <f t="shared" si="102"/>
        <v>36753.184032631092</v>
      </c>
      <c r="E3270">
        <v>0.33744129120456001</v>
      </c>
      <c r="F3270">
        <v>0.67653499298926201</v>
      </c>
      <c r="G3270">
        <f t="shared" si="103"/>
        <v>0.339093701784702</v>
      </c>
      <c r="I3270">
        <f>D3270/G3270</f>
        <v>108386.51334186824</v>
      </c>
      <c r="K3270">
        <v>108386.51334186824</v>
      </c>
      <c r="M3270">
        <v>108386.51334186824</v>
      </c>
    </row>
    <row r="3271" spans="1:13" x14ac:dyDescent="0.35">
      <c r="A3271">
        <v>3270</v>
      </c>
      <c r="B3271">
        <v>20428.107341582399</v>
      </c>
      <c r="C3271">
        <v>52121.425651284299</v>
      </c>
      <c r="D3271">
        <f t="shared" si="102"/>
        <v>31693.318309701899</v>
      </c>
      <c r="E3271">
        <v>0.36081607969273599</v>
      </c>
      <c r="F3271">
        <v>0.68080785332420501</v>
      </c>
      <c r="G3271">
        <f t="shared" si="103"/>
        <v>0.31999177363146902</v>
      </c>
      <c r="I3271">
        <f>D3271/G3271</f>
        <v>99044.165885972878</v>
      </c>
      <c r="K3271">
        <v>99044.165885972878</v>
      </c>
      <c r="M3271">
        <v>99044.165885972878</v>
      </c>
    </row>
    <row r="3272" spans="1:13" x14ac:dyDescent="0.35">
      <c r="A3272">
        <v>3271</v>
      </c>
      <c r="B3272">
        <v>17289.296882625898</v>
      </c>
      <c r="C3272">
        <v>52694.332417651996</v>
      </c>
      <c r="D3272">
        <f t="shared" si="102"/>
        <v>35405.035535026094</v>
      </c>
      <c r="E3272">
        <v>0.338483403504859</v>
      </c>
      <c r="F3272">
        <v>0.65514456268209798</v>
      </c>
      <c r="G3272">
        <f t="shared" si="103"/>
        <v>0.31666115917723897</v>
      </c>
      <c r="I3272">
        <f>D3272/G3272</f>
        <v>111807.31993471128</v>
      </c>
      <c r="K3272">
        <v>111807.31993471128</v>
      </c>
      <c r="M3272">
        <v>111807.31993471128</v>
      </c>
    </row>
    <row r="3273" spans="1:13" x14ac:dyDescent="0.35">
      <c r="A3273">
        <v>3272</v>
      </c>
      <c r="B3273">
        <v>20187.9155411028</v>
      </c>
      <c r="C3273">
        <v>48043.913533044397</v>
      </c>
      <c r="D3273">
        <f t="shared" si="102"/>
        <v>27855.997991941596</v>
      </c>
      <c r="E3273">
        <v>0.358273110489636</v>
      </c>
      <c r="F3273">
        <v>0.64530312653598099</v>
      </c>
      <c r="G3273">
        <f t="shared" si="103"/>
        <v>0.28703001604634498</v>
      </c>
      <c r="I3273">
        <f>D3273/G3273</f>
        <v>97049.076523912605</v>
      </c>
      <c r="K3273">
        <v>97049.076523912605</v>
      </c>
      <c r="M3273">
        <v>97049.076523912605</v>
      </c>
    </row>
    <row r="3274" spans="1:13" x14ac:dyDescent="0.35">
      <c r="A3274">
        <v>3273</v>
      </c>
      <c r="B3274">
        <v>24407.045186779102</v>
      </c>
      <c r="C3274">
        <v>47138.420772038502</v>
      </c>
      <c r="D3274">
        <f t="shared" si="102"/>
        <v>22731.3755852594</v>
      </c>
      <c r="E3274">
        <v>0.32629656253464201</v>
      </c>
      <c r="F3274">
        <v>0.67177797919333204</v>
      </c>
      <c r="G3274">
        <f t="shared" si="103"/>
        <v>0.34548141665869003</v>
      </c>
      <c r="I3274">
        <f>D3274/G3274</f>
        <v>65796.232414191792</v>
      </c>
      <c r="K3274">
        <v>65796.232414191792</v>
      </c>
      <c r="M3274">
        <v>65796.232414191792</v>
      </c>
    </row>
    <row r="3275" spans="1:13" x14ac:dyDescent="0.35">
      <c r="A3275">
        <v>3274</v>
      </c>
      <c r="B3275">
        <v>20593.6605521856</v>
      </c>
      <c r="C3275">
        <v>48053.313901467503</v>
      </c>
      <c r="D3275">
        <f t="shared" si="102"/>
        <v>27459.653349281904</v>
      </c>
      <c r="E3275">
        <v>0.38746926320595199</v>
      </c>
      <c r="F3275">
        <v>0.70608136441778002</v>
      </c>
      <c r="G3275">
        <f t="shared" si="103"/>
        <v>0.31861210121182804</v>
      </c>
      <c r="I3275">
        <f>D3275/G3275</f>
        <v>86185.217839624544</v>
      </c>
      <c r="K3275">
        <v>86185.217839624544</v>
      </c>
      <c r="M3275">
        <v>86185.217839624544</v>
      </c>
    </row>
    <row r="3276" spans="1:13" x14ac:dyDescent="0.35">
      <c r="A3276">
        <v>3275</v>
      </c>
      <c r="B3276">
        <v>20815.017273383699</v>
      </c>
      <c r="C3276">
        <v>41978.2190520109</v>
      </c>
      <c r="D3276">
        <f t="shared" si="102"/>
        <v>21163.201778627201</v>
      </c>
      <c r="E3276">
        <v>0.33321980883679198</v>
      </c>
      <c r="F3276">
        <v>0.63636092826949797</v>
      </c>
      <c r="G3276">
        <f t="shared" si="103"/>
        <v>0.303141119432706</v>
      </c>
      <c r="I3276">
        <f>D3276/G3276</f>
        <v>69813.035652278777</v>
      </c>
      <c r="K3276">
        <v>69813.035652278777</v>
      </c>
      <c r="M3276">
        <v>69813.035652278777</v>
      </c>
    </row>
    <row r="3277" spans="1:13" x14ac:dyDescent="0.35">
      <c r="A3277">
        <v>3276</v>
      </c>
      <c r="B3277">
        <v>23912.794987618901</v>
      </c>
      <c r="C3277">
        <v>49577.0966637116</v>
      </c>
      <c r="D3277">
        <f t="shared" si="102"/>
        <v>25664.301676092698</v>
      </c>
      <c r="E3277">
        <v>0.37907963158736502</v>
      </c>
      <c r="F3277">
        <v>0.71543494912379202</v>
      </c>
      <c r="G3277">
        <f t="shared" si="103"/>
        <v>0.336355317536427</v>
      </c>
      <c r="I3277">
        <f>D3277/G3277</f>
        <v>76301.162306771846</v>
      </c>
      <c r="K3277">
        <v>76301.162306771846</v>
      </c>
      <c r="M3277">
        <v>76301.162306771846</v>
      </c>
    </row>
    <row r="3278" spans="1:13" x14ac:dyDescent="0.35">
      <c r="A3278">
        <v>3277</v>
      </c>
      <c r="B3278">
        <v>21230.115138534002</v>
      </c>
      <c r="C3278">
        <v>39174.415578373999</v>
      </c>
      <c r="D3278">
        <f t="shared" si="102"/>
        <v>17944.300439839997</v>
      </c>
      <c r="E3278">
        <v>0.33568060073371703</v>
      </c>
      <c r="F3278">
        <v>0.61141963076039996</v>
      </c>
      <c r="G3278">
        <f t="shared" si="103"/>
        <v>0.27573903002668293</v>
      </c>
      <c r="I3278">
        <f>D3278/G3278</f>
        <v>65077.11453871274</v>
      </c>
      <c r="K3278">
        <v>65077.11453871274</v>
      </c>
      <c r="M3278">
        <v>65077.11453871274</v>
      </c>
    </row>
    <row r="3279" spans="1:13" x14ac:dyDescent="0.35">
      <c r="A3279">
        <v>3278</v>
      </c>
      <c r="B3279">
        <v>22688.793762642901</v>
      </c>
      <c r="C3279">
        <v>45719.9336413684</v>
      </c>
      <c r="D3279">
        <f t="shared" si="102"/>
        <v>23031.139878725498</v>
      </c>
      <c r="E3279">
        <v>0.245176480147412</v>
      </c>
      <c r="F3279">
        <v>0.50876310092076604</v>
      </c>
      <c r="G3279">
        <f t="shared" si="103"/>
        <v>0.26358662077335404</v>
      </c>
      <c r="I3279">
        <f>D3279/G3279</f>
        <v>87375.982176761972</v>
      </c>
      <c r="K3279">
        <v>87375.982176761972</v>
      </c>
      <c r="M3279">
        <v>87375.982176761972</v>
      </c>
    </row>
    <row r="3280" spans="1:13" x14ac:dyDescent="0.35">
      <c r="A3280">
        <v>3279</v>
      </c>
      <c r="B3280">
        <v>23217.913308010298</v>
      </c>
      <c r="C3280">
        <v>44464.200064619901</v>
      </c>
      <c r="D3280">
        <f t="shared" si="102"/>
        <v>21246.286756609603</v>
      </c>
      <c r="E3280">
        <v>0.376480112475713</v>
      </c>
      <c r="F3280">
        <v>0.61855616304543504</v>
      </c>
      <c r="G3280">
        <f t="shared" si="103"/>
        <v>0.24207605056972203</v>
      </c>
      <c r="I3280">
        <f>D3280/G3280</f>
        <v>87766.99184659867</v>
      </c>
      <c r="K3280">
        <v>87766.99184659867</v>
      </c>
      <c r="M3280">
        <v>87766.99184659867</v>
      </c>
    </row>
    <row r="3281" spans="1:13" x14ac:dyDescent="0.35">
      <c r="A3281">
        <v>3280</v>
      </c>
      <c r="B3281">
        <v>20769.129818117301</v>
      </c>
      <c r="C3281">
        <v>46660.615611778499</v>
      </c>
      <c r="D3281">
        <f t="shared" si="102"/>
        <v>25891.485793661199</v>
      </c>
      <c r="E3281">
        <v>0.39855920986472398</v>
      </c>
      <c r="F3281">
        <v>0.66410631057395797</v>
      </c>
      <c r="G3281">
        <f t="shared" si="103"/>
        <v>0.26554710070923399</v>
      </c>
      <c r="I3281">
        <f>D3281/G3281</f>
        <v>97502.42320292395</v>
      </c>
      <c r="K3281">
        <v>97502.42320292395</v>
      </c>
      <c r="M3281">
        <v>97502.42320292395</v>
      </c>
    </row>
    <row r="3282" spans="1:13" x14ac:dyDescent="0.35">
      <c r="A3282">
        <v>3281</v>
      </c>
      <c r="B3282">
        <v>23148.605903881598</v>
      </c>
      <c r="C3282">
        <v>47262.192595481501</v>
      </c>
      <c r="D3282">
        <f t="shared" si="102"/>
        <v>24113.586691599903</v>
      </c>
      <c r="E3282">
        <v>0.31220064501146999</v>
      </c>
      <c r="F3282">
        <v>0.58568224895328602</v>
      </c>
      <c r="G3282">
        <f t="shared" si="103"/>
        <v>0.27348160394181603</v>
      </c>
      <c r="I3282">
        <f>D3282/G3282</f>
        <v>88172.609579729309</v>
      </c>
      <c r="K3282">
        <v>88172.609579729309</v>
      </c>
      <c r="M3282">
        <v>88172.609579729309</v>
      </c>
    </row>
    <row r="3283" spans="1:13" x14ac:dyDescent="0.35">
      <c r="A3283">
        <v>3282</v>
      </c>
      <c r="B3283">
        <v>22278.9633568028</v>
      </c>
      <c r="C3283">
        <v>48816.516095393898</v>
      </c>
      <c r="D3283">
        <f t="shared" si="102"/>
        <v>26537.552738591097</v>
      </c>
      <c r="E3283">
        <v>0.345387872634286</v>
      </c>
      <c r="F3283">
        <v>0.67423283860469696</v>
      </c>
      <c r="G3283">
        <f t="shared" si="103"/>
        <v>0.32884496597041096</v>
      </c>
      <c r="I3283">
        <f>D3283/G3283</f>
        <v>80699.28229030245</v>
      </c>
      <c r="K3283">
        <v>80699.28229030245</v>
      </c>
      <c r="M3283">
        <v>80699.28229030245</v>
      </c>
    </row>
    <row r="3284" spans="1:13" x14ac:dyDescent="0.35">
      <c r="A3284">
        <v>3283</v>
      </c>
      <c r="B3284">
        <v>19732.231159330699</v>
      </c>
      <c r="C3284">
        <v>40954.977714188703</v>
      </c>
      <c r="D3284">
        <f t="shared" si="102"/>
        <v>21222.746554858004</v>
      </c>
      <c r="E3284">
        <v>0.32059518218726801</v>
      </c>
      <c r="F3284">
        <v>0.69484683952270698</v>
      </c>
      <c r="G3284">
        <f t="shared" si="103"/>
        <v>0.37425165733543897</v>
      </c>
      <c r="I3284">
        <f>D3284/G3284</f>
        <v>56707.154501218989</v>
      </c>
      <c r="K3284">
        <v>56707.154501218989</v>
      </c>
      <c r="M3284">
        <v>56707.154501218989</v>
      </c>
    </row>
    <row r="3285" spans="1:13" x14ac:dyDescent="0.35">
      <c r="A3285">
        <v>3284</v>
      </c>
      <c r="B3285">
        <v>21130.2343682272</v>
      </c>
      <c r="C3285">
        <v>45313.879840755202</v>
      </c>
      <c r="D3285">
        <f t="shared" si="102"/>
        <v>24183.645472528002</v>
      </c>
      <c r="E3285">
        <v>0.34026938707187898</v>
      </c>
      <c r="F3285">
        <v>0.58532657659215503</v>
      </c>
      <c r="G3285">
        <f t="shared" si="103"/>
        <v>0.24505718952027605</v>
      </c>
      <c r="I3285">
        <f>D3285/G3285</f>
        <v>98685.721157048712</v>
      </c>
      <c r="K3285">
        <v>98685.721157048712</v>
      </c>
      <c r="M3285">
        <v>98685.721157048712</v>
      </c>
    </row>
    <row r="3286" spans="1:13" x14ac:dyDescent="0.35">
      <c r="A3286">
        <v>3285</v>
      </c>
      <c r="B3286">
        <v>23334.521479032301</v>
      </c>
      <c r="C3286">
        <v>58534.762526004197</v>
      </c>
      <c r="D3286">
        <f t="shared" si="102"/>
        <v>35200.241046971896</v>
      </c>
      <c r="E3286">
        <v>0.397015313744295</v>
      </c>
      <c r="F3286">
        <v>0.76579318295683496</v>
      </c>
      <c r="G3286">
        <f t="shared" si="103"/>
        <v>0.36877786921253997</v>
      </c>
      <c r="I3286">
        <f>D3286/G3286</f>
        <v>95451.066849905605</v>
      </c>
      <c r="K3286">
        <v>95451.066849905605</v>
      </c>
      <c r="M3286">
        <v>95451.066849905605</v>
      </c>
    </row>
    <row r="3287" spans="1:13" x14ac:dyDescent="0.35">
      <c r="A3287">
        <v>3286</v>
      </c>
      <c r="B3287">
        <v>19123.2562692182</v>
      </c>
      <c r="C3287">
        <v>49045.544479297998</v>
      </c>
      <c r="D3287">
        <f t="shared" si="102"/>
        <v>29922.288210079798</v>
      </c>
      <c r="E3287">
        <v>0.36144860868245499</v>
      </c>
      <c r="F3287">
        <v>0.68603913757906498</v>
      </c>
      <c r="G3287">
        <f t="shared" si="103"/>
        <v>0.32459052889661</v>
      </c>
      <c r="I3287">
        <f>D3287/G3287</f>
        <v>92184.723663365963</v>
      </c>
      <c r="K3287">
        <v>92184.723663365963</v>
      </c>
      <c r="M3287">
        <v>92184.723663365963</v>
      </c>
    </row>
    <row r="3288" spans="1:13" x14ac:dyDescent="0.35">
      <c r="A3288">
        <v>3287</v>
      </c>
      <c r="B3288">
        <v>21117.149167212701</v>
      </c>
      <c r="C3288">
        <v>43326.365047672101</v>
      </c>
      <c r="D3288">
        <f t="shared" si="102"/>
        <v>22209.2158804594</v>
      </c>
      <c r="E3288">
        <v>0.28109560178536003</v>
      </c>
      <c r="F3288">
        <v>0.55946528371409798</v>
      </c>
      <c r="G3288">
        <f t="shared" si="103"/>
        <v>0.27836968192873796</v>
      </c>
      <c r="I3288">
        <f>D3288/G3288</f>
        <v>79783.170805737784</v>
      </c>
      <c r="K3288">
        <v>79783.170805737784</v>
      </c>
      <c r="M3288">
        <v>79783.170805737784</v>
      </c>
    </row>
    <row r="3289" spans="1:13" x14ac:dyDescent="0.35">
      <c r="A3289">
        <v>3288</v>
      </c>
      <c r="B3289">
        <v>20063.973658104798</v>
      </c>
      <c r="C3289">
        <v>45381.427947100798</v>
      </c>
      <c r="D3289">
        <f t="shared" si="102"/>
        <v>25317.454288995999</v>
      </c>
      <c r="E3289">
        <v>0.31343365840878301</v>
      </c>
      <c r="F3289">
        <v>0.66166510669865097</v>
      </c>
      <c r="G3289">
        <f t="shared" si="103"/>
        <v>0.34823144828986796</v>
      </c>
      <c r="I3289">
        <f>D3289/G3289</f>
        <v>72702.952054811962</v>
      </c>
      <c r="K3289">
        <v>72702.952054811962</v>
      </c>
      <c r="M3289">
        <v>72702.952054811962</v>
      </c>
    </row>
    <row r="3290" spans="1:13" x14ac:dyDescent="0.35">
      <c r="A3290">
        <v>3289</v>
      </c>
      <c r="B3290">
        <v>19237.027104841101</v>
      </c>
      <c r="C3290">
        <v>42796.302815576099</v>
      </c>
      <c r="D3290">
        <f t="shared" si="102"/>
        <v>23559.275710734997</v>
      </c>
      <c r="E3290">
        <v>0.28356648761055497</v>
      </c>
      <c r="F3290">
        <v>0.519569787919826</v>
      </c>
      <c r="G3290">
        <f t="shared" si="103"/>
        <v>0.23600330030927102</v>
      </c>
      <c r="I3290">
        <f>D3290/G3290</f>
        <v>99826.043448806406</v>
      </c>
      <c r="K3290">
        <v>99826.043448806406</v>
      </c>
      <c r="M3290">
        <v>99826.043448806406</v>
      </c>
    </row>
    <row r="3291" spans="1:13" x14ac:dyDescent="0.35">
      <c r="A3291">
        <v>3290</v>
      </c>
      <c r="B3291">
        <v>23961.720092777501</v>
      </c>
      <c r="C3291">
        <v>51116.423476524498</v>
      </c>
      <c r="D3291">
        <f t="shared" si="102"/>
        <v>27154.703383746997</v>
      </c>
      <c r="E3291">
        <v>0.34854350574014598</v>
      </c>
      <c r="F3291">
        <v>0.76143125918207799</v>
      </c>
      <c r="G3291">
        <f t="shared" si="103"/>
        <v>0.41288775344193201</v>
      </c>
      <c r="I3291">
        <f>D3291/G3291</f>
        <v>65767.761715814602</v>
      </c>
      <c r="K3291">
        <v>65767.761715814602</v>
      </c>
      <c r="M3291">
        <v>65767.761715814602</v>
      </c>
    </row>
    <row r="3292" spans="1:13" x14ac:dyDescent="0.35">
      <c r="A3292">
        <v>3291</v>
      </c>
      <c r="B3292">
        <v>22159.3266365741</v>
      </c>
      <c r="C3292">
        <v>47311.515086567</v>
      </c>
      <c r="D3292">
        <f t="shared" si="102"/>
        <v>25152.1884499929</v>
      </c>
      <c r="E3292">
        <v>0.32935830323696702</v>
      </c>
      <c r="F3292">
        <v>0.70605777421559501</v>
      </c>
      <c r="G3292">
        <f t="shared" si="103"/>
        <v>0.37669947097862799</v>
      </c>
      <c r="I3292">
        <f>D3292/G3292</f>
        <v>66769.906484471561</v>
      </c>
      <c r="K3292">
        <v>66769.906484471561</v>
      </c>
      <c r="M3292">
        <v>66769.906484471561</v>
      </c>
    </row>
    <row r="3293" spans="1:13" x14ac:dyDescent="0.35">
      <c r="A3293">
        <v>3292</v>
      </c>
      <c r="B3293">
        <v>23197.332474073999</v>
      </c>
      <c r="C3293">
        <v>50478.520331999498</v>
      </c>
      <c r="D3293">
        <f t="shared" si="102"/>
        <v>27281.187857925499</v>
      </c>
      <c r="E3293">
        <v>0.35513951709400499</v>
      </c>
      <c r="F3293">
        <v>0.65858480910705397</v>
      </c>
      <c r="G3293">
        <f t="shared" si="103"/>
        <v>0.30344529201304898</v>
      </c>
      <c r="I3293">
        <f>D3293/G3293</f>
        <v>89904.798578164569</v>
      </c>
      <c r="K3293">
        <v>89904.798578164569</v>
      </c>
      <c r="M3293">
        <v>89904.798578164569</v>
      </c>
    </row>
    <row r="3294" spans="1:13" x14ac:dyDescent="0.35">
      <c r="A3294">
        <v>3293</v>
      </c>
      <c r="B3294">
        <v>21782.436364987399</v>
      </c>
      <c r="C3294">
        <v>44206.619061798498</v>
      </c>
      <c r="D3294">
        <f t="shared" si="102"/>
        <v>22424.182696811098</v>
      </c>
      <c r="E3294">
        <v>0.303842786896664</v>
      </c>
      <c r="F3294">
        <v>0.60274139822926198</v>
      </c>
      <c r="G3294">
        <f t="shared" si="103"/>
        <v>0.29889861133259799</v>
      </c>
      <c r="I3294">
        <f>D3294/G3294</f>
        <v>75022.706183999951</v>
      </c>
      <c r="K3294">
        <v>75022.706183999951</v>
      </c>
      <c r="M3294">
        <v>75022.706183999951</v>
      </c>
    </row>
    <row r="3295" spans="1:13" x14ac:dyDescent="0.35">
      <c r="A3295">
        <v>3294</v>
      </c>
      <c r="B3295">
        <v>19727.786645914199</v>
      </c>
      <c r="C3295">
        <v>46682.870564605699</v>
      </c>
      <c r="D3295">
        <f t="shared" si="102"/>
        <v>26955.0839186915</v>
      </c>
      <c r="E3295">
        <v>0.34085473536741401</v>
      </c>
      <c r="F3295">
        <v>0.68564784069111195</v>
      </c>
      <c r="G3295">
        <f t="shared" si="103"/>
        <v>0.34479310532369795</v>
      </c>
      <c r="I3295">
        <f>D3295/G3295</f>
        <v>78177.560695088687</v>
      </c>
      <c r="K3295">
        <v>78177.560695088687</v>
      </c>
      <c r="M3295">
        <v>78177.560695088687</v>
      </c>
    </row>
    <row r="3296" spans="1:13" x14ac:dyDescent="0.35">
      <c r="A3296">
        <v>3295</v>
      </c>
      <c r="B3296">
        <v>17597.826756054801</v>
      </c>
      <c r="C3296">
        <v>35237.6913291132</v>
      </c>
      <c r="D3296">
        <f t="shared" si="102"/>
        <v>17639.864573058399</v>
      </c>
      <c r="E3296">
        <v>0.29209235825647401</v>
      </c>
      <c r="F3296">
        <v>0.56040509070017497</v>
      </c>
      <c r="G3296">
        <f t="shared" si="103"/>
        <v>0.26831273244370096</v>
      </c>
      <c r="I3296">
        <f>D3296/G3296</f>
        <v>65743.673110107455</v>
      </c>
      <c r="K3296">
        <v>65743.673110107455</v>
      </c>
      <c r="M3296">
        <v>65743.673110107455</v>
      </c>
    </row>
    <row r="3297" spans="1:13" x14ac:dyDescent="0.35">
      <c r="A3297">
        <v>3296</v>
      </c>
      <c r="B3297">
        <v>21482.622229378601</v>
      </c>
      <c r="C3297">
        <v>50232.275812273598</v>
      </c>
      <c r="D3297">
        <f t="shared" si="102"/>
        <v>28749.653582894996</v>
      </c>
      <c r="E3297">
        <v>0.30924069332029902</v>
      </c>
      <c r="F3297">
        <v>0.67345959922703802</v>
      </c>
      <c r="G3297">
        <f t="shared" si="103"/>
        <v>0.364218905906739</v>
      </c>
      <c r="I3297">
        <f>D3297/G3297</f>
        <v>78935.09402352816</v>
      </c>
      <c r="K3297">
        <v>78935.09402352816</v>
      </c>
      <c r="M3297">
        <v>78935.09402352816</v>
      </c>
    </row>
    <row r="3298" spans="1:13" x14ac:dyDescent="0.35">
      <c r="A3298">
        <v>3297</v>
      </c>
      <c r="B3298">
        <v>19230.049543378402</v>
      </c>
      <c r="C3298">
        <v>41138.533277513801</v>
      </c>
      <c r="D3298">
        <f t="shared" si="102"/>
        <v>21908.4837341354</v>
      </c>
      <c r="E3298">
        <v>0.346847511240858</v>
      </c>
      <c r="F3298">
        <v>0.61077688442587696</v>
      </c>
      <c r="G3298">
        <f t="shared" si="103"/>
        <v>0.26392937318501897</v>
      </c>
      <c r="I3298">
        <f>D3298/G3298</f>
        <v>83008.887831432017</v>
      </c>
      <c r="K3298">
        <v>83008.887831432017</v>
      </c>
      <c r="M3298">
        <v>83008.887831432017</v>
      </c>
    </row>
    <row r="3299" spans="1:13" x14ac:dyDescent="0.35">
      <c r="A3299">
        <v>3298</v>
      </c>
      <c r="B3299">
        <v>22187.655719082501</v>
      </c>
      <c r="C3299">
        <v>49122.950334227098</v>
      </c>
      <c r="D3299">
        <f t="shared" si="102"/>
        <v>26935.294615144598</v>
      </c>
      <c r="E3299">
        <v>0.30083700767002802</v>
      </c>
      <c r="F3299">
        <v>0.70891767971638298</v>
      </c>
      <c r="G3299">
        <f t="shared" si="103"/>
        <v>0.40808067204635495</v>
      </c>
      <c r="I3299">
        <f>D3299/G3299</f>
        <v>66004.828114194403</v>
      </c>
      <c r="K3299">
        <v>66004.828114194403</v>
      </c>
      <c r="M3299">
        <v>66004.828114194403</v>
      </c>
    </row>
    <row r="3300" spans="1:13" x14ac:dyDescent="0.35">
      <c r="A3300">
        <v>3299</v>
      </c>
      <c r="B3300">
        <v>21270.108300737</v>
      </c>
      <c r="C3300">
        <v>50521.371941077101</v>
      </c>
      <c r="D3300">
        <f t="shared" si="102"/>
        <v>29251.263640340101</v>
      </c>
      <c r="E3300">
        <v>0.39682102084891002</v>
      </c>
      <c r="F3300">
        <v>0.67813826845426595</v>
      </c>
      <c r="G3300">
        <f t="shared" si="103"/>
        <v>0.28131724760535592</v>
      </c>
      <c r="I3300">
        <f>D3300/G3300</f>
        <v>103979.63114360854</v>
      </c>
      <c r="K3300">
        <v>103979.63114360854</v>
      </c>
      <c r="M3300">
        <v>103979.63114360854</v>
      </c>
    </row>
    <row r="3301" spans="1:13" x14ac:dyDescent="0.35">
      <c r="A3301">
        <v>3300</v>
      </c>
      <c r="B3301">
        <v>20135.968363737898</v>
      </c>
      <c r="C3301">
        <v>34851.814112624801</v>
      </c>
      <c r="D3301">
        <f t="shared" si="102"/>
        <v>14715.845748886903</v>
      </c>
      <c r="E3301">
        <v>0.29318816586665403</v>
      </c>
      <c r="F3301">
        <v>0.54379671202591195</v>
      </c>
      <c r="G3301">
        <f t="shared" si="103"/>
        <v>0.25060854615925793</v>
      </c>
      <c r="I3301">
        <f>D3301/G3301</f>
        <v>58720.446586586899</v>
      </c>
      <c r="K3301">
        <v>58720.446586586899</v>
      </c>
      <c r="M3301">
        <v>58720.446586586899</v>
      </c>
    </row>
    <row r="3302" spans="1:13" x14ac:dyDescent="0.35">
      <c r="A3302">
        <v>3301</v>
      </c>
      <c r="B3302">
        <v>21488.181355609799</v>
      </c>
      <c r="C3302">
        <v>40907.604726712198</v>
      </c>
      <c r="D3302">
        <f t="shared" si="102"/>
        <v>19419.423371102399</v>
      </c>
      <c r="E3302">
        <v>0.29587563794946697</v>
      </c>
      <c r="F3302">
        <v>0.55599710155011695</v>
      </c>
      <c r="G3302">
        <f t="shared" si="103"/>
        <v>0.26012146360064997</v>
      </c>
      <c r="I3302">
        <f>D3302/G3302</f>
        <v>74655.21338491299</v>
      </c>
      <c r="K3302">
        <v>74655.21338491299</v>
      </c>
      <c r="M3302">
        <v>74655.21338491299</v>
      </c>
    </row>
    <row r="3303" spans="1:13" x14ac:dyDescent="0.35">
      <c r="A3303">
        <v>3302</v>
      </c>
      <c r="B3303">
        <v>19758.293660145901</v>
      </c>
      <c r="C3303">
        <v>40007.829022040103</v>
      </c>
      <c r="D3303">
        <f t="shared" si="102"/>
        <v>20249.535361894203</v>
      </c>
      <c r="E3303">
        <v>0.270024196559915</v>
      </c>
      <c r="F3303">
        <v>0.51429097953089398</v>
      </c>
      <c r="G3303">
        <f t="shared" si="103"/>
        <v>0.24426678297097898</v>
      </c>
      <c r="I3303">
        <f>D3303/G3303</f>
        <v>82899.259226335431</v>
      </c>
      <c r="K3303">
        <v>82899.259226335431</v>
      </c>
      <c r="M3303">
        <v>82899.259226335431</v>
      </c>
    </row>
    <row r="3304" spans="1:13" x14ac:dyDescent="0.35">
      <c r="A3304">
        <v>3303</v>
      </c>
      <c r="B3304">
        <v>19363.770050707</v>
      </c>
      <c r="C3304">
        <v>41209.839104268998</v>
      </c>
      <c r="D3304">
        <f t="shared" si="102"/>
        <v>21846.069053561998</v>
      </c>
      <c r="E3304">
        <v>0.38162894001668102</v>
      </c>
      <c r="F3304">
        <v>0.72021561763083997</v>
      </c>
      <c r="G3304">
        <f t="shared" si="103"/>
        <v>0.33858667761415895</v>
      </c>
      <c r="I3304">
        <f>D3304/G3304</f>
        <v>64521.348587899796</v>
      </c>
      <c r="K3304">
        <v>64521.348587899796</v>
      </c>
      <c r="M3304">
        <v>64521.348587899796</v>
      </c>
    </row>
    <row r="3305" spans="1:13" x14ac:dyDescent="0.35">
      <c r="A3305">
        <v>3304</v>
      </c>
      <c r="B3305">
        <v>20623.019159540301</v>
      </c>
      <c r="C3305">
        <v>48259.275844669799</v>
      </c>
      <c r="D3305">
        <f t="shared" si="102"/>
        <v>27636.256685129498</v>
      </c>
      <c r="E3305">
        <v>0.41246710779546802</v>
      </c>
      <c r="F3305">
        <v>0.80506187790301298</v>
      </c>
      <c r="G3305">
        <f t="shared" si="103"/>
        <v>0.39259477010754495</v>
      </c>
      <c r="I3305">
        <f>D3305/G3305</f>
        <v>70393.848286769062</v>
      </c>
      <c r="K3305">
        <v>70393.848286769062</v>
      </c>
      <c r="M3305">
        <v>70393.848286769062</v>
      </c>
    </row>
    <row r="3306" spans="1:13" x14ac:dyDescent="0.35">
      <c r="A3306">
        <v>3305</v>
      </c>
      <c r="B3306">
        <v>20523.746391549099</v>
      </c>
      <c r="C3306">
        <v>45822.043345606296</v>
      </c>
      <c r="D3306">
        <f t="shared" si="102"/>
        <v>25298.296954057198</v>
      </c>
      <c r="E3306">
        <v>0.34554042807354401</v>
      </c>
      <c r="F3306">
        <v>0.726009688014285</v>
      </c>
      <c r="G3306">
        <f t="shared" si="103"/>
        <v>0.38046925994074099</v>
      </c>
      <c r="I3306">
        <f>D3306/G3306</f>
        <v>66492.354620180005</v>
      </c>
      <c r="K3306">
        <v>66492.354620180005</v>
      </c>
      <c r="M3306">
        <v>66492.354620180005</v>
      </c>
    </row>
    <row r="3307" spans="1:13" x14ac:dyDescent="0.35">
      <c r="A3307">
        <v>3306</v>
      </c>
      <c r="B3307">
        <v>20868.989490483698</v>
      </c>
      <c r="C3307">
        <v>48263.607910235201</v>
      </c>
      <c r="D3307">
        <f t="shared" si="102"/>
        <v>27394.618419751503</v>
      </c>
      <c r="E3307">
        <v>0.41470828843006202</v>
      </c>
      <c r="F3307">
        <v>0.68095970499873404</v>
      </c>
      <c r="G3307">
        <f t="shared" si="103"/>
        <v>0.26625141656867202</v>
      </c>
      <c r="I3307">
        <f>D3307/G3307</f>
        <v>102890.03819322717</v>
      </c>
      <c r="K3307">
        <v>102890.03819322717</v>
      </c>
      <c r="M3307">
        <v>102890.03819322717</v>
      </c>
    </row>
    <row r="3308" spans="1:13" x14ac:dyDescent="0.35">
      <c r="A3308">
        <v>3307</v>
      </c>
      <c r="B3308">
        <v>25877.309058155599</v>
      </c>
      <c r="C3308">
        <v>57784.965277076401</v>
      </c>
      <c r="D3308">
        <f t="shared" si="102"/>
        <v>31907.656218920802</v>
      </c>
      <c r="E3308">
        <v>0.331364029443599</v>
      </c>
      <c r="F3308">
        <v>0.64227904245859502</v>
      </c>
      <c r="G3308">
        <f t="shared" si="103"/>
        <v>0.31091501301499602</v>
      </c>
      <c r="I3308">
        <f>D3308/G3308</f>
        <v>102625.00967549559</v>
      </c>
      <c r="K3308">
        <v>102625.00967549559</v>
      </c>
      <c r="M3308">
        <v>102625.00967549559</v>
      </c>
    </row>
    <row r="3309" spans="1:13" x14ac:dyDescent="0.35">
      <c r="A3309">
        <v>3308</v>
      </c>
      <c r="B3309">
        <v>19929.613701170099</v>
      </c>
      <c r="C3309">
        <v>43221.642764581004</v>
      </c>
      <c r="D3309">
        <f t="shared" si="102"/>
        <v>23292.029063410904</v>
      </c>
      <c r="E3309">
        <v>0.34527896022844701</v>
      </c>
      <c r="F3309">
        <v>0.60565159692662296</v>
      </c>
      <c r="G3309">
        <f t="shared" si="103"/>
        <v>0.26037263669817595</v>
      </c>
      <c r="I3309">
        <f>D3309/G3309</f>
        <v>89456.516471087671</v>
      </c>
      <c r="K3309">
        <v>89456.516471087671</v>
      </c>
      <c r="M3309">
        <v>89456.516471087671</v>
      </c>
    </row>
    <row r="3310" spans="1:13" x14ac:dyDescent="0.35">
      <c r="A3310">
        <v>3309</v>
      </c>
      <c r="B3310">
        <v>20400.587710960899</v>
      </c>
      <c r="C3310">
        <v>50010.843400618302</v>
      </c>
      <c r="D3310">
        <f t="shared" si="102"/>
        <v>29610.255689657402</v>
      </c>
      <c r="E3310">
        <v>0.34032812968503601</v>
      </c>
      <c r="F3310">
        <v>0.73615786995177701</v>
      </c>
      <c r="G3310">
        <f t="shared" si="103"/>
        <v>0.395829740266741</v>
      </c>
      <c r="I3310">
        <f>D3310/G3310</f>
        <v>74805.535505502179</v>
      </c>
      <c r="K3310">
        <v>74805.535505502179</v>
      </c>
      <c r="M3310">
        <v>74805.535505502179</v>
      </c>
    </row>
    <row r="3311" spans="1:13" x14ac:dyDescent="0.35">
      <c r="A3311">
        <v>3310</v>
      </c>
      <c r="B3311">
        <v>23140.725734460899</v>
      </c>
      <c r="C3311">
        <v>49569.716339263199</v>
      </c>
      <c r="D3311">
        <f t="shared" si="102"/>
        <v>26428.9906048023</v>
      </c>
      <c r="E3311">
        <v>0.39733688123361099</v>
      </c>
      <c r="F3311">
        <v>0.57669318165994699</v>
      </c>
      <c r="G3311">
        <f t="shared" si="103"/>
        <v>0.17935630042633599</v>
      </c>
      <c r="I3311">
        <f>D3311/G3311</f>
        <v>147354.68194861119</v>
      </c>
      <c r="K3311">
        <v>147354.68194861119</v>
      </c>
      <c r="M3311">
        <v>147354.68194861119</v>
      </c>
    </row>
    <row r="3312" spans="1:13" x14ac:dyDescent="0.35">
      <c r="A3312">
        <v>3311</v>
      </c>
      <c r="B3312">
        <v>20863.471673679</v>
      </c>
      <c r="C3312">
        <v>49569.238369218001</v>
      </c>
      <c r="D3312">
        <f t="shared" si="102"/>
        <v>28705.766695539001</v>
      </c>
      <c r="E3312">
        <v>0.35522645226822702</v>
      </c>
      <c r="F3312">
        <v>0.681796587995396</v>
      </c>
      <c r="G3312">
        <f t="shared" si="103"/>
        <v>0.32657013572716898</v>
      </c>
      <c r="I3312">
        <f>D3312/G3312</f>
        <v>87900.770937367823</v>
      </c>
      <c r="K3312">
        <v>87900.770937367823</v>
      </c>
      <c r="M3312">
        <v>87900.770937367823</v>
      </c>
    </row>
    <row r="3313" spans="1:13" x14ac:dyDescent="0.35">
      <c r="A3313">
        <v>3312</v>
      </c>
      <c r="B3313">
        <v>19909.619538595802</v>
      </c>
      <c r="C3313">
        <v>42120.466259695502</v>
      </c>
      <c r="D3313">
        <f t="shared" si="102"/>
        <v>22210.846721099701</v>
      </c>
      <c r="E3313">
        <v>0.36066416600222501</v>
      </c>
      <c r="F3313">
        <v>0.60307503870825896</v>
      </c>
      <c r="G3313">
        <f t="shared" si="103"/>
        <v>0.24241087270603395</v>
      </c>
      <c r="I3313">
        <f>D3313/G3313</f>
        <v>91624.795840054081</v>
      </c>
      <c r="K3313">
        <v>91624.795840054081</v>
      </c>
      <c r="M3313">
        <v>91624.795840054081</v>
      </c>
    </row>
    <row r="3314" spans="1:13" x14ac:dyDescent="0.35">
      <c r="A3314">
        <v>3313</v>
      </c>
      <c r="B3314">
        <v>20131.231961728201</v>
      </c>
      <c r="C3314">
        <v>45848.298408567098</v>
      </c>
      <c r="D3314">
        <f t="shared" si="102"/>
        <v>25717.066446838897</v>
      </c>
      <c r="E3314">
        <v>0.321180216045859</v>
      </c>
      <c r="F3314">
        <v>0.66472854678066395</v>
      </c>
      <c r="G3314">
        <f t="shared" si="103"/>
        <v>0.34354833073480495</v>
      </c>
      <c r="I3314">
        <f>D3314/G3314</f>
        <v>74857.200999444394</v>
      </c>
      <c r="K3314">
        <v>74857.200999444394</v>
      </c>
      <c r="M3314">
        <v>74857.200999444394</v>
      </c>
    </row>
    <row r="3315" spans="1:13" x14ac:dyDescent="0.35">
      <c r="A3315">
        <v>3314</v>
      </c>
      <c r="B3315">
        <v>20115.5067866268</v>
      </c>
      <c r="C3315">
        <v>41781.526090684398</v>
      </c>
      <c r="D3315">
        <f t="shared" si="102"/>
        <v>21666.019304057598</v>
      </c>
      <c r="E3315">
        <v>0.28114562154130202</v>
      </c>
      <c r="F3315">
        <v>0.52953637993562097</v>
      </c>
      <c r="G3315">
        <f t="shared" si="103"/>
        <v>0.24839075839431896</v>
      </c>
      <c r="I3315">
        <f>D3315/G3315</f>
        <v>87225.545121380535</v>
      </c>
      <c r="K3315">
        <v>87225.545121380535</v>
      </c>
      <c r="M3315">
        <v>87225.545121380535</v>
      </c>
    </row>
    <row r="3316" spans="1:13" x14ac:dyDescent="0.35">
      <c r="A3316">
        <v>3315</v>
      </c>
      <c r="B3316">
        <v>21232.0570122758</v>
      </c>
      <c r="C3316">
        <v>46827.471346138402</v>
      </c>
      <c r="D3316">
        <f t="shared" si="102"/>
        <v>25595.414333862602</v>
      </c>
      <c r="E3316">
        <v>0.30202350868764999</v>
      </c>
      <c r="F3316">
        <v>0.61062935558731801</v>
      </c>
      <c r="G3316">
        <f t="shared" si="103"/>
        <v>0.30860584689966802</v>
      </c>
      <c r="I3316">
        <f>D3316/G3316</f>
        <v>82938.85093558846</v>
      </c>
      <c r="K3316">
        <v>82938.85093558846</v>
      </c>
      <c r="M3316">
        <v>82938.85093558846</v>
      </c>
    </row>
    <row r="3317" spans="1:13" x14ac:dyDescent="0.35">
      <c r="A3317">
        <v>3316</v>
      </c>
      <c r="B3317">
        <v>20796.459374289301</v>
      </c>
      <c r="C3317">
        <v>46726.812084830199</v>
      </c>
      <c r="D3317">
        <f t="shared" si="102"/>
        <v>25930.352710540898</v>
      </c>
      <c r="E3317">
        <v>0.34486112474368302</v>
      </c>
      <c r="F3317">
        <v>0.66043759235251598</v>
      </c>
      <c r="G3317">
        <f t="shared" si="103"/>
        <v>0.31557646760883296</v>
      </c>
      <c r="I3317">
        <f>D3317/G3317</f>
        <v>82168.207620228495</v>
      </c>
      <c r="K3317">
        <v>82168.207620228495</v>
      </c>
      <c r="M3317">
        <v>82168.207620228495</v>
      </c>
    </row>
    <row r="3318" spans="1:13" x14ac:dyDescent="0.35">
      <c r="A3318">
        <v>3317</v>
      </c>
      <c r="B3318">
        <v>23841.1576398342</v>
      </c>
      <c r="C3318">
        <v>43429.480489009598</v>
      </c>
      <c r="D3318">
        <f t="shared" si="102"/>
        <v>19588.322849175398</v>
      </c>
      <c r="E3318">
        <v>0.299071838453632</v>
      </c>
      <c r="F3318">
        <v>0.66499192480733604</v>
      </c>
      <c r="G3318">
        <f t="shared" si="103"/>
        <v>0.36592008635370404</v>
      </c>
      <c r="I3318">
        <f>D3318/G3318</f>
        <v>53531.696071587117</v>
      </c>
      <c r="K3318">
        <v>53531.696071587117</v>
      </c>
      <c r="M3318">
        <v>53531.696071587117</v>
      </c>
    </row>
    <row r="3319" spans="1:13" x14ac:dyDescent="0.35">
      <c r="A3319">
        <v>3318</v>
      </c>
      <c r="B3319">
        <v>22585.292489963402</v>
      </c>
      <c r="C3319">
        <v>49940.276862540501</v>
      </c>
      <c r="D3319">
        <f t="shared" si="102"/>
        <v>27354.984372577099</v>
      </c>
      <c r="E3319">
        <v>0.35923910411897902</v>
      </c>
      <c r="F3319">
        <v>0.70090030330831998</v>
      </c>
      <c r="G3319">
        <f t="shared" si="103"/>
        <v>0.34166119918934096</v>
      </c>
      <c r="I3319">
        <f>D3319/G3319</f>
        <v>80064.650119715763</v>
      </c>
      <c r="K3319">
        <v>80064.650119715763</v>
      </c>
      <c r="M3319">
        <v>80064.650119715763</v>
      </c>
    </row>
    <row r="3320" spans="1:13" x14ac:dyDescent="0.35">
      <c r="A3320">
        <v>3319</v>
      </c>
      <c r="B3320">
        <v>21399.610473803601</v>
      </c>
      <c r="C3320">
        <v>44228.6293188196</v>
      </c>
      <c r="D3320">
        <f t="shared" si="102"/>
        <v>22829.018845015999</v>
      </c>
      <c r="E3320">
        <v>0.30119410456424001</v>
      </c>
      <c r="F3320">
        <v>0.672340944841746</v>
      </c>
      <c r="G3320">
        <f t="shared" si="103"/>
        <v>0.371146840277506</v>
      </c>
      <c r="I3320">
        <f>D3320/G3320</f>
        <v>61509.398350116011</v>
      </c>
      <c r="K3320">
        <v>61509.398350116011</v>
      </c>
      <c r="M3320">
        <v>61509.398350116011</v>
      </c>
    </row>
    <row r="3321" spans="1:13" x14ac:dyDescent="0.35">
      <c r="A3321">
        <v>3320</v>
      </c>
      <c r="B3321">
        <v>18265.885664496898</v>
      </c>
      <c r="C3321">
        <v>45025.9752195029</v>
      </c>
      <c r="D3321">
        <f t="shared" si="102"/>
        <v>26760.089555006001</v>
      </c>
      <c r="E3321">
        <v>0.28734930338803599</v>
      </c>
      <c r="F3321">
        <v>0.58983534783469005</v>
      </c>
      <c r="G3321">
        <f t="shared" si="103"/>
        <v>0.30248604444665406</v>
      </c>
      <c r="I3321">
        <f>D3321/G3321</f>
        <v>88467.187317547025</v>
      </c>
      <c r="K3321">
        <v>88467.187317547025</v>
      </c>
      <c r="M3321">
        <v>88467.187317547025</v>
      </c>
    </row>
    <row r="3322" spans="1:13" x14ac:dyDescent="0.35">
      <c r="A3322">
        <v>3321</v>
      </c>
      <c r="B3322">
        <v>22357.354243046098</v>
      </c>
      <c r="C3322">
        <v>44797.901130716004</v>
      </c>
      <c r="D3322">
        <f t="shared" si="102"/>
        <v>22440.546887669905</v>
      </c>
      <c r="E3322">
        <v>0.34052207990091299</v>
      </c>
      <c r="F3322">
        <v>0.60771801293106498</v>
      </c>
      <c r="G3322">
        <f t="shared" si="103"/>
        <v>0.26719593303015199</v>
      </c>
      <c r="I3322">
        <f>D3322/G3322</f>
        <v>83985.360979044461</v>
      </c>
      <c r="K3322">
        <v>83985.360979044461</v>
      </c>
      <c r="M3322">
        <v>83985.360979044461</v>
      </c>
    </row>
    <row r="3323" spans="1:13" x14ac:dyDescent="0.35">
      <c r="A3323">
        <v>3322</v>
      </c>
      <c r="B3323">
        <v>22738.570407075302</v>
      </c>
      <c r="C3323">
        <v>49139.5197905022</v>
      </c>
      <c r="D3323">
        <f t="shared" si="102"/>
        <v>26400.949383426898</v>
      </c>
      <c r="E3323">
        <v>0.35483884497122098</v>
      </c>
      <c r="F3323">
        <v>0.70627517870908596</v>
      </c>
      <c r="G3323">
        <f t="shared" si="103"/>
        <v>0.35143633373786498</v>
      </c>
      <c r="I3323">
        <f>D3323/G3323</f>
        <v>75122.993410007693</v>
      </c>
      <c r="K3323">
        <v>75122.993410007693</v>
      </c>
      <c r="M3323">
        <v>75122.993410007693</v>
      </c>
    </row>
    <row r="3324" spans="1:13" x14ac:dyDescent="0.35">
      <c r="A3324">
        <v>3323</v>
      </c>
      <c r="B3324">
        <v>23367.1488890623</v>
      </c>
      <c r="C3324">
        <v>52567.6066788385</v>
      </c>
      <c r="D3324">
        <f t="shared" si="102"/>
        <v>29200.457789776199</v>
      </c>
      <c r="E3324">
        <v>0.358943783282753</v>
      </c>
      <c r="F3324">
        <v>0.79583365902694403</v>
      </c>
      <c r="G3324">
        <f t="shared" si="103"/>
        <v>0.43688987574419103</v>
      </c>
      <c r="I3324">
        <f>D3324/G3324</f>
        <v>66837.112533305146</v>
      </c>
      <c r="K3324">
        <v>66837.112533305146</v>
      </c>
      <c r="M3324">
        <v>66837.112533305146</v>
      </c>
    </row>
    <row r="3325" spans="1:13" x14ac:dyDescent="0.35">
      <c r="A3325">
        <v>3324</v>
      </c>
      <c r="B3325">
        <v>20279.989331890301</v>
      </c>
      <c r="C3325">
        <v>46337.2617506069</v>
      </c>
      <c r="D3325">
        <f t="shared" si="102"/>
        <v>26057.272418716599</v>
      </c>
      <c r="E3325">
        <v>0.32446105028553601</v>
      </c>
      <c r="F3325">
        <v>0.53137045339622102</v>
      </c>
      <c r="G3325">
        <f t="shared" si="103"/>
        <v>0.20690940311068501</v>
      </c>
      <c r="I3325">
        <f>D3325/G3325</f>
        <v>125935.66085915104</v>
      </c>
      <c r="K3325">
        <v>125935.66085915104</v>
      </c>
      <c r="M3325">
        <v>125935.66085915104</v>
      </c>
    </row>
    <row r="3326" spans="1:13" x14ac:dyDescent="0.35">
      <c r="A3326">
        <v>3325</v>
      </c>
      <c r="B3326">
        <v>22854.805675619202</v>
      </c>
      <c r="C3326">
        <v>50274.904483878003</v>
      </c>
      <c r="D3326">
        <f t="shared" si="102"/>
        <v>27420.098808258801</v>
      </c>
      <c r="E3326">
        <v>0.34096303365463698</v>
      </c>
      <c r="F3326">
        <v>0.67841016227328299</v>
      </c>
      <c r="G3326">
        <f t="shared" si="103"/>
        <v>0.33744712861864601</v>
      </c>
      <c r="I3326">
        <f>D3326/G3326</f>
        <v>81257.466674865864</v>
      </c>
      <c r="K3326">
        <v>81257.466674865864</v>
      </c>
      <c r="M3326">
        <v>81257.466674865864</v>
      </c>
    </row>
    <row r="3327" spans="1:13" x14ac:dyDescent="0.35">
      <c r="A3327">
        <v>3326</v>
      </c>
      <c r="B3327">
        <v>21884.381713708099</v>
      </c>
      <c r="C3327">
        <v>51342.284607839501</v>
      </c>
      <c r="D3327">
        <f t="shared" si="102"/>
        <v>29457.902894131403</v>
      </c>
      <c r="E3327">
        <v>0.381798353387789</v>
      </c>
      <c r="F3327">
        <v>0.73321256677520896</v>
      </c>
      <c r="G3327">
        <f t="shared" si="103"/>
        <v>0.35141421338741996</v>
      </c>
      <c r="I3327">
        <f>D3327/G3327</f>
        <v>83826.725760961912</v>
      </c>
      <c r="K3327">
        <v>83826.725760961912</v>
      </c>
      <c r="M3327">
        <v>83826.725760961912</v>
      </c>
    </row>
    <row r="3328" spans="1:13" x14ac:dyDescent="0.35">
      <c r="A3328">
        <v>3327</v>
      </c>
      <c r="B3328">
        <v>21321.078780084099</v>
      </c>
      <c r="C3328">
        <v>52342.215111538302</v>
      </c>
      <c r="D3328">
        <f t="shared" si="102"/>
        <v>31021.136331454203</v>
      </c>
      <c r="E3328">
        <v>0.25752831983568603</v>
      </c>
      <c r="F3328">
        <v>0.56207245386989302</v>
      </c>
      <c r="G3328">
        <f t="shared" si="103"/>
        <v>0.30454413403420699</v>
      </c>
      <c r="I3328">
        <f>D3328/G3328</f>
        <v>101860.88932505871</v>
      </c>
      <c r="K3328">
        <v>101860.88932505871</v>
      </c>
      <c r="M3328">
        <v>101860.88932505871</v>
      </c>
    </row>
    <row r="3329" spans="1:13" x14ac:dyDescent="0.35">
      <c r="A3329">
        <v>3328</v>
      </c>
      <c r="B3329">
        <v>21863.9814287025</v>
      </c>
      <c r="C3329">
        <v>45184.5757624451</v>
      </c>
      <c r="D3329">
        <f t="shared" si="102"/>
        <v>23320.5943337426</v>
      </c>
      <c r="E3329">
        <v>0.32258147883990301</v>
      </c>
      <c r="F3329">
        <v>0.61116480478079604</v>
      </c>
      <c r="G3329">
        <f t="shared" si="103"/>
        <v>0.28858332594089303</v>
      </c>
      <c r="I3329">
        <f>D3329/G3329</f>
        <v>80810.609059648414</v>
      </c>
      <c r="K3329">
        <v>80810.609059648414</v>
      </c>
      <c r="M3329">
        <v>80810.609059648414</v>
      </c>
    </row>
    <row r="3330" spans="1:13" x14ac:dyDescent="0.35">
      <c r="A3330">
        <v>3329</v>
      </c>
      <c r="B3330">
        <v>21261.149062570599</v>
      </c>
      <c r="C3330">
        <v>44060.103014655499</v>
      </c>
      <c r="D3330">
        <f t="shared" si="102"/>
        <v>22798.953952084899</v>
      </c>
      <c r="E3330">
        <v>0.33618969920009401</v>
      </c>
      <c r="F3330">
        <v>0.63468436873157796</v>
      </c>
      <c r="G3330">
        <f t="shared" si="103"/>
        <v>0.29849466953148396</v>
      </c>
      <c r="I3330">
        <f>D3330/G3330</f>
        <v>76379.769152561566</v>
      </c>
      <c r="K3330">
        <v>76379.769152561566</v>
      </c>
      <c r="M3330">
        <v>76379.769152561566</v>
      </c>
    </row>
    <row r="3331" spans="1:13" x14ac:dyDescent="0.35">
      <c r="A3331">
        <v>3330</v>
      </c>
      <c r="B3331">
        <v>19173.275424290499</v>
      </c>
      <c r="C3331">
        <v>46977.054142199398</v>
      </c>
      <c r="D3331">
        <f t="shared" ref="D3331:D3394" si="104">C3331-B3331</f>
        <v>27803.778717908899</v>
      </c>
      <c r="E3331">
        <v>0.289834811863732</v>
      </c>
      <c r="F3331">
        <v>0.58838790369684002</v>
      </c>
      <c r="G3331">
        <f t="shared" ref="G3331:G3394" si="105">F3331-E3331</f>
        <v>0.29855309183310802</v>
      </c>
      <c r="I3331">
        <f>D3331/G3331</f>
        <v>93128.423313905208</v>
      </c>
      <c r="K3331">
        <v>93128.423313905208</v>
      </c>
      <c r="M3331">
        <v>93128.423313905208</v>
      </c>
    </row>
    <row r="3332" spans="1:13" x14ac:dyDescent="0.35">
      <c r="A3332">
        <v>3331</v>
      </c>
      <c r="B3332">
        <v>20547.515462986001</v>
      </c>
      <c r="C3332">
        <v>36381.192351389698</v>
      </c>
      <c r="D3332">
        <f t="shared" si="104"/>
        <v>15833.676888403697</v>
      </c>
      <c r="E3332">
        <v>0.34592657503670399</v>
      </c>
      <c r="F3332">
        <v>0.64392768253392796</v>
      </c>
      <c r="G3332">
        <f t="shared" si="105"/>
        <v>0.29800110749722397</v>
      </c>
      <c r="I3332">
        <f>D3332/G3332</f>
        <v>53132.946455748308</v>
      </c>
      <c r="K3332">
        <v>53132.946455748308</v>
      </c>
      <c r="M3332">
        <v>53132.946455748308</v>
      </c>
    </row>
    <row r="3333" spans="1:13" x14ac:dyDescent="0.35">
      <c r="A3333">
        <v>3332</v>
      </c>
      <c r="B3333">
        <v>19720.344946384401</v>
      </c>
      <c r="C3333">
        <v>42511.131207705701</v>
      </c>
      <c r="D3333">
        <f t="shared" si="104"/>
        <v>22790.7862613213</v>
      </c>
      <c r="E3333">
        <v>0.31180294088649102</v>
      </c>
      <c r="F3333">
        <v>0.59861376933896404</v>
      </c>
      <c r="G3333">
        <f t="shared" si="105"/>
        <v>0.28681082845247302</v>
      </c>
      <c r="I3333">
        <f>D3333/G3333</f>
        <v>79462.781737677404</v>
      </c>
      <c r="K3333">
        <v>79462.781737677404</v>
      </c>
      <c r="M3333">
        <v>79462.781737677404</v>
      </c>
    </row>
    <row r="3334" spans="1:13" x14ac:dyDescent="0.35">
      <c r="A3334">
        <v>3333</v>
      </c>
      <c r="B3334">
        <v>22584.263167634199</v>
      </c>
      <c r="C3334">
        <v>46117.251074630003</v>
      </c>
      <c r="D3334">
        <f t="shared" si="104"/>
        <v>23532.987906995804</v>
      </c>
      <c r="E3334">
        <v>0.36646686342339302</v>
      </c>
      <c r="F3334">
        <v>0.72123468004180802</v>
      </c>
      <c r="G3334">
        <f t="shared" si="105"/>
        <v>0.354767816618415</v>
      </c>
      <c r="I3334">
        <f>D3334/G3334</f>
        <v>66333.491384049834</v>
      </c>
      <c r="K3334">
        <v>66333.491384049834</v>
      </c>
      <c r="M3334">
        <v>66333.491384049834</v>
      </c>
    </row>
    <row r="3335" spans="1:13" x14ac:dyDescent="0.35">
      <c r="A3335">
        <v>3334</v>
      </c>
      <c r="B3335">
        <v>21461.5099941962</v>
      </c>
      <c r="C3335">
        <v>47959.826455888899</v>
      </c>
      <c r="D3335">
        <f t="shared" si="104"/>
        <v>26498.316461692699</v>
      </c>
      <c r="E3335">
        <v>0.34740148292807599</v>
      </c>
      <c r="F3335">
        <v>0.68493982141715604</v>
      </c>
      <c r="G3335">
        <f t="shared" si="105"/>
        <v>0.33753833848908005</v>
      </c>
      <c r="I3335">
        <f>D3335/G3335</f>
        <v>78504.612484338475</v>
      </c>
      <c r="K3335">
        <v>78504.612484338475</v>
      </c>
      <c r="M3335">
        <v>78504.612484338475</v>
      </c>
    </row>
    <row r="3336" spans="1:13" x14ac:dyDescent="0.35">
      <c r="A3336">
        <v>3335</v>
      </c>
      <c r="B3336">
        <v>21121.363295643299</v>
      </c>
      <c r="C3336">
        <v>47934.377825967204</v>
      </c>
      <c r="D3336">
        <f t="shared" si="104"/>
        <v>26813.014530323904</v>
      </c>
      <c r="E3336">
        <v>0.362448504722784</v>
      </c>
      <c r="F3336">
        <v>0.66495338702739704</v>
      </c>
      <c r="G3336">
        <f t="shared" si="105"/>
        <v>0.30250488230461303</v>
      </c>
      <c r="I3336">
        <f>D3336/G3336</f>
        <v>88636.633981080769</v>
      </c>
      <c r="K3336">
        <v>88636.633981080769</v>
      </c>
      <c r="M3336">
        <v>88636.633981080769</v>
      </c>
    </row>
    <row r="3337" spans="1:13" x14ac:dyDescent="0.35">
      <c r="A3337">
        <v>3336</v>
      </c>
      <c r="B3337">
        <v>23160.198343668799</v>
      </c>
      <c r="C3337">
        <v>50829.570002733097</v>
      </c>
      <c r="D3337">
        <f t="shared" si="104"/>
        <v>27669.371659064298</v>
      </c>
      <c r="E3337">
        <v>0.349035356716908</v>
      </c>
      <c r="F3337">
        <v>0.77138888183546495</v>
      </c>
      <c r="G3337">
        <f t="shared" si="105"/>
        <v>0.42235352511855695</v>
      </c>
      <c r="I3337">
        <f>D3337/G3337</f>
        <v>65512.349284399497</v>
      </c>
      <c r="K3337">
        <v>65512.349284399497</v>
      </c>
      <c r="M3337">
        <v>65512.349284399497</v>
      </c>
    </row>
    <row r="3338" spans="1:13" x14ac:dyDescent="0.35">
      <c r="A3338">
        <v>3337</v>
      </c>
      <c r="B3338">
        <v>21638.538431569999</v>
      </c>
      <c r="C3338">
        <v>42028.481914131997</v>
      </c>
      <c r="D3338">
        <f t="shared" si="104"/>
        <v>20389.943482561997</v>
      </c>
      <c r="E3338">
        <v>0.32363533229385</v>
      </c>
      <c r="F3338">
        <v>0.58916573172989495</v>
      </c>
      <c r="G3338">
        <f t="shared" si="105"/>
        <v>0.26553039943604495</v>
      </c>
      <c r="I3338">
        <f>D3338/G3338</f>
        <v>76789.488231358133</v>
      </c>
      <c r="K3338">
        <v>76789.488231358133</v>
      </c>
      <c r="M3338">
        <v>76789.488231358133</v>
      </c>
    </row>
    <row r="3339" spans="1:13" x14ac:dyDescent="0.35">
      <c r="A3339">
        <v>3338</v>
      </c>
      <c r="B3339">
        <v>20987.0880022415</v>
      </c>
      <c r="C3339">
        <v>43501.018682649497</v>
      </c>
      <c r="D3339">
        <f t="shared" si="104"/>
        <v>22513.930680407997</v>
      </c>
      <c r="E3339">
        <v>0.37744814014131001</v>
      </c>
      <c r="F3339">
        <v>0.67784351555936095</v>
      </c>
      <c r="G3339">
        <f t="shared" si="105"/>
        <v>0.30039537541805095</v>
      </c>
      <c r="I3339">
        <f>D3339/G3339</f>
        <v>74947.660725722075</v>
      </c>
      <c r="K3339">
        <v>74947.660725722075</v>
      </c>
      <c r="M3339">
        <v>74947.660725722075</v>
      </c>
    </row>
    <row r="3340" spans="1:13" x14ac:dyDescent="0.35">
      <c r="A3340">
        <v>3339</v>
      </c>
      <c r="B3340">
        <v>24101.7767133497</v>
      </c>
      <c r="C3340">
        <v>54031.261472156701</v>
      </c>
      <c r="D3340">
        <f t="shared" si="104"/>
        <v>29929.484758807001</v>
      </c>
      <c r="E3340">
        <v>0.32736536927743998</v>
      </c>
      <c r="F3340">
        <v>0.61323508333641097</v>
      </c>
      <c r="G3340">
        <f t="shared" si="105"/>
        <v>0.28586971405897099</v>
      </c>
      <c r="I3340">
        <f>D3340/G3340</f>
        <v>104696.2419832727</v>
      </c>
      <c r="K3340">
        <v>104696.2419832727</v>
      </c>
      <c r="M3340">
        <v>104696.2419832727</v>
      </c>
    </row>
    <row r="3341" spans="1:13" x14ac:dyDescent="0.35">
      <c r="A3341">
        <v>3340</v>
      </c>
      <c r="B3341">
        <v>22821.8559310817</v>
      </c>
      <c r="C3341">
        <v>48998.9627082968</v>
      </c>
      <c r="D3341">
        <f t="shared" si="104"/>
        <v>26177.1067772151</v>
      </c>
      <c r="E3341">
        <v>0.35361819015121498</v>
      </c>
      <c r="F3341">
        <v>0.66521789512839902</v>
      </c>
      <c r="G3341">
        <f t="shared" si="105"/>
        <v>0.31159970497718403</v>
      </c>
      <c r="I3341">
        <f>D3341/G3341</f>
        <v>84008.766244280749</v>
      </c>
      <c r="K3341">
        <v>84008.766244280749</v>
      </c>
      <c r="M3341">
        <v>84008.766244280749</v>
      </c>
    </row>
    <row r="3342" spans="1:13" x14ac:dyDescent="0.35">
      <c r="A3342">
        <v>3341</v>
      </c>
      <c r="B3342">
        <v>21148.949016736598</v>
      </c>
      <c r="C3342">
        <v>43346.267557183302</v>
      </c>
      <c r="D3342">
        <f t="shared" si="104"/>
        <v>22197.318540446704</v>
      </c>
      <c r="E3342">
        <v>0.34365231978419197</v>
      </c>
      <c r="F3342">
        <v>0.59724928108356301</v>
      </c>
      <c r="G3342">
        <f t="shared" si="105"/>
        <v>0.25359696129937104</v>
      </c>
      <c r="I3342">
        <f>D3342/G3342</f>
        <v>87529.907403909252</v>
      </c>
      <c r="K3342">
        <v>87529.907403909252</v>
      </c>
      <c r="M3342">
        <v>87529.907403909252</v>
      </c>
    </row>
    <row r="3343" spans="1:13" x14ac:dyDescent="0.35">
      <c r="A3343">
        <v>3342</v>
      </c>
      <c r="B3343">
        <v>19702.026067110899</v>
      </c>
      <c r="C3343">
        <v>43296.494018638899</v>
      </c>
      <c r="D3343">
        <f t="shared" si="104"/>
        <v>23594.467951528</v>
      </c>
      <c r="E3343">
        <v>0.30017685160096202</v>
      </c>
      <c r="F3343">
        <v>0.63616414547287004</v>
      </c>
      <c r="G3343">
        <f t="shared" si="105"/>
        <v>0.33598729387190801</v>
      </c>
      <c r="I3343">
        <f>D3343/G3343</f>
        <v>70224.286399720731</v>
      </c>
      <c r="K3343">
        <v>70224.286399720731</v>
      </c>
      <c r="M3343">
        <v>70224.286399720731</v>
      </c>
    </row>
    <row r="3344" spans="1:13" x14ac:dyDescent="0.35">
      <c r="A3344">
        <v>3343</v>
      </c>
      <c r="B3344">
        <v>20542.442974088201</v>
      </c>
      <c r="C3344">
        <v>48871.184500218398</v>
      </c>
      <c r="D3344">
        <f t="shared" si="104"/>
        <v>28328.741526130198</v>
      </c>
      <c r="E3344">
        <v>0.28416056699409797</v>
      </c>
      <c r="F3344">
        <v>0.60165277602817402</v>
      </c>
      <c r="G3344">
        <f t="shared" si="105"/>
        <v>0.31749220903407604</v>
      </c>
      <c r="I3344">
        <f>D3344/G3344</f>
        <v>89226.572243508839</v>
      </c>
      <c r="K3344">
        <v>89226.572243508839</v>
      </c>
      <c r="M3344">
        <v>89226.572243508839</v>
      </c>
    </row>
    <row r="3345" spans="1:13" x14ac:dyDescent="0.35">
      <c r="A3345">
        <v>3344</v>
      </c>
      <c r="B3345">
        <v>18531.272983037801</v>
      </c>
      <c r="C3345">
        <v>45185.903682236203</v>
      </c>
      <c r="D3345">
        <f t="shared" si="104"/>
        <v>26654.630699198402</v>
      </c>
      <c r="E3345">
        <v>0.30742416665303302</v>
      </c>
      <c r="F3345">
        <v>0.543734120480725</v>
      </c>
      <c r="G3345">
        <f t="shared" si="105"/>
        <v>0.23630995382769199</v>
      </c>
      <c r="I3345">
        <f>D3345/G3345</f>
        <v>112795.20928954995</v>
      </c>
      <c r="K3345">
        <v>112795.20928954995</v>
      </c>
      <c r="M3345">
        <v>112795.20928954995</v>
      </c>
    </row>
    <row r="3346" spans="1:13" x14ac:dyDescent="0.35">
      <c r="A3346">
        <v>3345</v>
      </c>
      <c r="B3346">
        <v>20367.548218314601</v>
      </c>
      <c r="C3346">
        <v>44442.115633451504</v>
      </c>
      <c r="D3346">
        <f t="shared" si="104"/>
        <v>24074.567415136902</v>
      </c>
      <c r="E3346">
        <v>0.34507817309689098</v>
      </c>
      <c r="F3346">
        <v>0.65574858635226896</v>
      </c>
      <c r="G3346">
        <f t="shared" si="105"/>
        <v>0.31067041325537798</v>
      </c>
      <c r="I3346">
        <f>D3346/G3346</f>
        <v>77492.308208142989</v>
      </c>
      <c r="K3346">
        <v>77492.308208142989</v>
      </c>
      <c r="M3346">
        <v>77492.308208142989</v>
      </c>
    </row>
    <row r="3347" spans="1:13" x14ac:dyDescent="0.35">
      <c r="A3347">
        <v>3346</v>
      </c>
      <c r="B3347">
        <v>22877.5917503321</v>
      </c>
      <c r="C3347">
        <v>48778.067651012403</v>
      </c>
      <c r="D3347">
        <f t="shared" si="104"/>
        <v>25900.475900680303</v>
      </c>
      <c r="E3347">
        <v>0.37027198744741802</v>
      </c>
      <c r="F3347">
        <v>0.62593962401534098</v>
      </c>
      <c r="G3347">
        <f t="shared" si="105"/>
        <v>0.25566763656792296</v>
      </c>
      <c r="I3347">
        <f>D3347/G3347</f>
        <v>101305.25806225518</v>
      </c>
      <c r="K3347">
        <v>101305.25806225518</v>
      </c>
      <c r="M3347">
        <v>101305.25806225518</v>
      </c>
    </row>
    <row r="3348" spans="1:13" x14ac:dyDescent="0.35">
      <c r="A3348">
        <v>3347</v>
      </c>
      <c r="B3348">
        <v>18884.383105208301</v>
      </c>
      <c r="C3348">
        <v>42058.487256442902</v>
      </c>
      <c r="D3348">
        <f t="shared" si="104"/>
        <v>23174.104151234602</v>
      </c>
      <c r="E3348">
        <v>0.32769302341651901</v>
      </c>
      <c r="F3348">
        <v>0.652836841243845</v>
      </c>
      <c r="G3348">
        <f t="shared" si="105"/>
        <v>0.32514381782732599</v>
      </c>
      <c r="I3348">
        <f>D3348/G3348</f>
        <v>71273.396203835146</v>
      </c>
      <c r="K3348">
        <v>71273.396203835146</v>
      </c>
      <c r="M3348">
        <v>71273.396203835146</v>
      </c>
    </row>
    <row r="3349" spans="1:13" x14ac:dyDescent="0.35">
      <c r="A3349">
        <v>3348</v>
      </c>
      <c r="B3349">
        <v>19747.618789392702</v>
      </c>
      <c r="C3349">
        <v>42582.3678011792</v>
      </c>
      <c r="D3349">
        <f t="shared" si="104"/>
        <v>22834.749011786498</v>
      </c>
      <c r="E3349">
        <v>0.355925917480722</v>
      </c>
      <c r="F3349">
        <v>0.65684216570176301</v>
      </c>
      <c r="G3349">
        <f t="shared" si="105"/>
        <v>0.30091624822104102</v>
      </c>
      <c r="I3349">
        <f>D3349/G3349</f>
        <v>75884.067898563619</v>
      </c>
      <c r="K3349">
        <v>75884.067898563619</v>
      </c>
      <c r="M3349">
        <v>75884.067898563619</v>
      </c>
    </row>
    <row r="3350" spans="1:13" x14ac:dyDescent="0.35">
      <c r="A3350">
        <v>3349</v>
      </c>
      <c r="B3350">
        <v>18141.867284620599</v>
      </c>
      <c r="C3350">
        <v>45942.256621869303</v>
      </c>
      <c r="D3350">
        <f t="shared" si="104"/>
        <v>27800.389337248704</v>
      </c>
      <c r="E3350">
        <v>0.33240203724459499</v>
      </c>
      <c r="F3350">
        <v>0.66277085311769102</v>
      </c>
      <c r="G3350">
        <f t="shared" si="105"/>
        <v>0.33036881587309602</v>
      </c>
      <c r="I3350">
        <f>D3350/G3350</f>
        <v>84149.556500295163</v>
      </c>
      <c r="K3350">
        <v>84149.556500295163</v>
      </c>
      <c r="M3350">
        <v>84149.556500295163</v>
      </c>
    </row>
    <row r="3351" spans="1:13" x14ac:dyDescent="0.35">
      <c r="A3351">
        <v>3350</v>
      </c>
      <c r="B3351">
        <v>21666.543501185501</v>
      </c>
      <c r="C3351">
        <v>45712.118921655303</v>
      </c>
      <c r="D3351">
        <f t="shared" si="104"/>
        <v>24045.575420469802</v>
      </c>
      <c r="E3351">
        <v>0.33561148342091501</v>
      </c>
      <c r="F3351">
        <v>0.58673315248847302</v>
      </c>
      <c r="G3351">
        <f t="shared" si="105"/>
        <v>0.25112166906755801</v>
      </c>
      <c r="I3351">
        <f>D3351/G3351</f>
        <v>95752.690358238033</v>
      </c>
      <c r="K3351">
        <v>95752.690358238033</v>
      </c>
      <c r="M3351">
        <v>95752.690358238033</v>
      </c>
    </row>
    <row r="3352" spans="1:13" x14ac:dyDescent="0.35">
      <c r="A3352">
        <v>3351</v>
      </c>
      <c r="B3352">
        <v>20848.3129675444</v>
      </c>
      <c r="C3352">
        <v>53691.350358795302</v>
      </c>
      <c r="D3352">
        <f t="shared" si="104"/>
        <v>32843.037391250902</v>
      </c>
      <c r="E3352">
        <v>0.28197088958739103</v>
      </c>
      <c r="F3352">
        <v>0.65737619891941201</v>
      </c>
      <c r="G3352">
        <f t="shared" si="105"/>
        <v>0.37540530933202099</v>
      </c>
      <c r="I3352">
        <f>D3352/G3352</f>
        <v>87486.875051634983</v>
      </c>
      <c r="K3352">
        <v>87486.875051634983</v>
      </c>
      <c r="M3352">
        <v>87486.875051634983</v>
      </c>
    </row>
    <row r="3353" spans="1:13" x14ac:dyDescent="0.35">
      <c r="A3353">
        <v>3352</v>
      </c>
      <c r="B3353">
        <v>18959.677826282201</v>
      </c>
      <c r="C3353">
        <v>36187.9269720429</v>
      </c>
      <c r="D3353">
        <f t="shared" si="104"/>
        <v>17228.249145760699</v>
      </c>
      <c r="E3353">
        <v>0.31562096484393498</v>
      </c>
      <c r="F3353">
        <v>0.572134285893938</v>
      </c>
      <c r="G3353">
        <f t="shared" si="105"/>
        <v>0.25651332105000302</v>
      </c>
      <c r="I3353">
        <f>D3353/G3353</f>
        <v>67163.175289451494</v>
      </c>
      <c r="K3353">
        <v>67163.175289451494</v>
      </c>
      <c r="M3353">
        <v>67163.175289451494</v>
      </c>
    </row>
    <row r="3354" spans="1:13" x14ac:dyDescent="0.35">
      <c r="A3354">
        <v>3353</v>
      </c>
      <c r="B3354">
        <v>21966.904906733602</v>
      </c>
      <c r="C3354">
        <v>50168.970913618097</v>
      </c>
      <c r="D3354">
        <f t="shared" si="104"/>
        <v>28202.066006884495</v>
      </c>
      <c r="E3354">
        <v>0.36113917285045199</v>
      </c>
      <c r="F3354">
        <v>0.70906252526161695</v>
      </c>
      <c r="G3354">
        <f t="shared" si="105"/>
        <v>0.34792335241116495</v>
      </c>
      <c r="I3354">
        <f>D3354/G3354</f>
        <v>81058.272781748135</v>
      </c>
      <c r="K3354">
        <v>81058.272781748135</v>
      </c>
      <c r="M3354">
        <v>81058.272781748135</v>
      </c>
    </row>
    <row r="3355" spans="1:13" x14ac:dyDescent="0.35">
      <c r="A3355">
        <v>3354</v>
      </c>
      <c r="B3355">
        <v>17392.614958305701</v>
      </c>
      <c r="C3355">
        <v>39325.439877906203</v>
      </c>
      <c r="D3355">
        <f t="shared" si="104"/>
        <v>21932.824919600502</v>
      </c>
      <c r="E3355">
        <v>0.33005102380011297</v>
      </c>
      <c r="F3355">
        <v>0.56629751603789302</v>
      </c>
      <c r="G3355">
        <f t="shared" si="105"/>
        <v>0.23624649223778005</v>
      </c>
      <c r="I3355">
        <f>D3355/G3355</f>
        <v>92838.732595975656</v>
      </c>
      <c r="K3355">
        <v>92838.732595975656</v>
      </c>
      <c r="M3355">
        <v>92838.732595975656</v>
      </c>
    </row>
    <row r="3356" spans="1:13" x14ac:dyDescent="0.35">
      <c r="A3356">
        <v>3355</v>
      </c>
      <c r="B3356">
        <v>21503.989806418002</v>
      </c>
      <c r="C3356">
        <v>43076.053496397799</v>
      </c>
      <c r="D3356">
        <f t="shared" si="104"/>
        <v>21572.063689979797</v>
      </c>
      <c r="E3356">
        <v>0.32577152014431698</v>
      </c>
      <c r="F3356">
        <v>0.59918060037896204</v>
      </c>
      <c r="G3356">
        <f t="shared" si="105"/>
        <v>0.27340908023464505</v>
      </c>
      <c r="I3356">
        <f>D3356/G3356</f>
        <v>78900.319153505174</v>
      </c>
      <c r="K3356">
        <v>78900.319153505174</v>
      </c>
      <c r="M3356">
        <v>78900.319153505174</v>
      </c>
    </row>
    <row r="3357" spans="1:13" x14ac:dyDescent="0.35">
      <c r="A3357">
        <v>3356</v>
      </c>
      <c r="B3357">
        <v>22830.955286547702</v>
      </c>
      <c r="C3357">
        <v>40821.1912934047</v>
      </c>
      <c r="D3357">
        <f t="shared" si="104"/>
        <v>17990.236006856998</v>
      </c>
      <c r="E3357">
        <v>0.32718153791548898</v>
      </c>
      <c r="F3357">
        <v>0.55618955097586098</v>
      </c>
      <c r="G3357">
        <f t="shared" si="105"/>
        <v>0.229008013060372</v>
      </c>
      <c r="I3357">
        <f>D3357/G3357</f>
        <v>78557.233724893027</v>
      </c>
      <c r="K3357">
        <v>78557.233724893027</v>
      </c>
      <c r="M3357">
        <v>78557.233724893027</v>
      </c>
    </row>
    <row r="3358" spans="1:13" x14ac:dyDescent="0.35">
      <c r="A3358">
        <v>3357</v>
      </c>
      <c r="B3358">
        <v>19467.6146535761</v>
      </c>
      <c r="C3358">
        <v>43421.081975322399</v>
      </c>
      <c r="D3358">
        <f t="shared" si="104"/>
        <v>23953.467321746299</v>
      </c>
      <c r="E3358">
        <v>0.306624881127606</v>
      </c>
      <c r="F3358">
        <v>0.58283162998965998</v>
      </c>
      <c r="G3358">
        <f t="shared" si="105"/>
        <v>0.27620674886205399</v>
      </c>
      <c r="I3358">
        <f>D3358/G3358</f>
        <v>86722.961768430163</v>
      </c>
      <c r="K3358">
        <v>86722.961768430163</v>
      </c>
      <c r="M3358">
        <v>86722.961768430163</v>
      </c>
    </row>
    <row r="3359" spans="1:13" x14ac:dyDescent="0.35">
      <c r="A3359">
        <v>3358</v>
      </c>
      <c r="B3359">
        <v>20868.0468003524</v>
      </c>
      <c r="C3359">
        <v>47207.411388686698</v>
      </c>
      <c r="D3359">
        <f t="shared" si="104"/>
        <v>26339.364588334298</v>
      </c>
      <c r="E3359">
        <v>0.32916695595643097</v>
      </c>
      <c r="F3359">
        <v>0.69383358602610801</v>
      </c>
      <c r="G3359">
        <f t="shared" si="105"/>
        <v>0.36466663006967703</v>
      </c>
      <c r="I3359">
        <f>D3359/G3359</f>
        <v>72228.612152698537</v>
      </c>
      <c r="K3359">
        <v>72228.612152698537</v>
      </c>
      <c r="M3359">
        <v>72228.612152698537</v>
      </c>
    </row>
    <row r="3360" spans="1:13" x14ac:dyDescent="0.35">
      <c r="A3360">
        <v>3359</v>
      </c>
      <c r="B3360">
        <v>20951.189912424801</v>
      </c>
      <c r="C3360">
        <v>44358.234967368597</v>
      </c>
      <c r="D3360">
        <f t="shared" si="104"/>
        <v>23407.045054943796</v>
      </c>
      <c r="E3360">
        <v>0.37871345399061301</v>
      </c>
      <c r="F3360">
        <v>0.70993365385007601</v>
      </c>
      <c r="G3360">
        <f t="shared" si="105"/>
        <v>0.33122019985946299</v>
      </c>
      <c r="I3360">
        <f>D3360/G3360</f>
        <v>70669.135109740964</v>
      </c>
      <c r="K3360">
        <v>70669.135109740964</v>
      </c>
      <c r="M3360">
        <v>70669.135109740964</v>
      </c>
    </row>
    <row r="3361" spans="1:13" x14ac:dyDescent="0.35">
      <c r="A3361">
        <v>3360</v>
      </c>
      <c r="B3361">
        <v>24933.502345680001</v>
      </c>
      <c r="C3361">
        <v>45479.5516243522</v>
      </c>
      <c r="D3361">
        <f t="shared" si="104"/>
        <v>20546.049278672199</v>
      </c>
      <c r="E3361">
        <v>0.37607159969883602</v>
      </c>
      <c r="F3361">
        <v>0.62060819731084604</v>
      </c>
      <c r="G3361">
        <f t="shared" si="105"/>
        <v>0.24453659761201002</v>
      </c>
      <c r="I3361">
        <f>D3361/G3361</f>
        <v>84020.344927147671</v>
      </c>
      <c r="K3361">
        <v>84020.344927147671</v>
      </c>
      <c r="M3361">
        <v>84020.344927147671</v>
      </c>
    </row>
    <row r="3362" spans="1:13" x14ac:dyDescent="0.35">
      <c r="A3362">
        <v>3361</v>
      </c>
      <c r="B3362">
        <v>21932.7044152905</v>
      </c>
      <c r="C3362">
        <v>45226.208374754198</v>
      </c>
      <c r="D3362">
        <f t="shared" si="104"/>
        <v>23293.503959463698</v>
      </c>
      <c r="E3362">
        <v>0.36375462092112598</v>
      </c>
      <c r="F3362">
        <v>0.60212291627314196</v>
      </c>
      <c r="G3362">
        <f t="shared" si="105"/>
        <v>0.23836829535201598</v>
      </c>
      <c r="I3362">
        <f>D3362/G3362</f>
        <v>97720.646636602702</v>
      </c>
      <c r="K3362">
        <v>97720.646636602702</v>
      </c>
      <c r="M3362">
        <v>97720.646636602702</v>
      </c>
    </row>
    <row r="3363" spans="1:13" x14ac:dyDescent="0.35">
      <c r="A3363">
        <v>3362</v>
      </c>
      <c r="B3363">
        <v>22160.596084470501</v>
      </c>
      <c r="C3363">
        <v>43057.008621336798</v>
      </c>
      <c r="D3363">
        <f t="shared" si="104"/>
        <v>20896.412536866297</v>
      </c>
      <c r="E3363">
        <v>0.35320489658179199</v>
      </c>
      <c r="F3363">
        <v>0.69026483132884098</v>
      </c>
      <c r="G3363">
        <f t="shared" si="105"/>
        <v>0.33705993474704898</v>
      </c>
      <c r="I3363">
        <f>D3363/G3363</f>
        <v>61996.13298017245</v>
      </c>
      <c r="K3363">
        <v>61996.13298017245</v>
      </c>
      <c r="M3363">
        <v>61996.13298017245</v>
      </c>
    </row>
    <row r="3364" spans="1:13" x14ac:dyDescent="0.35">
      <c r="A3364">
        <v>3363</v>
      </c>
      <c r="B3364">
        <v>22250.633018022902</v>
      </c>
      <c r="C3364">
        <v>44921.589534318897</v>
      </c>
      <c r="D3364">
        <f t="shared" si="104"/>
        <v>22670.956516295995</v>
      </c>
      <c r="E3364">
        <v>0.33991991250301901</v>
      </c>
      <c r="F3364">
        <v>0.57864802684900096</v>
      </c>
      <c r="G3364">
        <f t="shared" si="105"/>
        <v>0.23872811434598196</v>
      </c>
      <c r="I3364">
        <f>D3364/G3364</f>
        <v>94965.591205732955</v>
      </c>
      <c r="K3364">
        <v>94965.591205732955</v>
      </c>
      <c r="M3364">
        <v>94965.591205732955</v>
      </c>
    </row>
    <row r="3365" spans="1:13" x14ac:dyDescent="0.35">
      <c r="A3365">
        <v>3364</v>
      </c>
      <c r="B3365">
        <v>21926.513684081201</v>
      </c>
      <c r="C3365">
        <v>46581.981504076997</v>
      </c>
      <c r="D3365">
        <f t="shared" si="104"/>
        <v>24655.467819995796</v>
      </c>
      <c r="E3365">
        <v>0.34610959943881597</v>
      </c>
      <c r="F3365">
        <v>0.681157538297673</v>
      </c>
      <c r="G3365">
        <f t="shared" si="105"/>
        <v>0.33504793885885703</v>
      </c>
      <c r="I3365">
        <f>D3365/G3365</f>
        <v>73587.880898387521</v>
      </c>
      <c r="K3365">
        <v>73587.880898387521</v>
      </c>
      <c r="M3365">
        <v>73587.880898387521</v>
      </c>
    </row>
    <row r="3366" spans="1:13" x14ac:dyDescent="0.35">
      <c r="A3366">
        <v>3365</v>
      </c>
      <c r="B3366">
        <v>20015.165633602701</v>
      </c>
      <c r="C3366">
        <v>42001.115702662697</v>
      </c>
      <c r="D3366">
        <f t="shared" si="104"/>
        <v>21985.950069059996</v>
      </c>
      <c r="E3366">
        <v>0.35762494052187899</v>
      </c>
      <c r="F3366">
        <v>0.66621647547320295</v>
      </c>
      <c r="G3366">
        <f t="shared" si="105"/>
        <v>0.30859153495132396</v>
      </c>
      <c r="I3366">
        <f>D3366/G3366</f>
        <v>71246.121746430843</v>
      </c>
      <c r="K3366">
        <v>71246.121746430843</v>
      </c>
      <c r="M3366">
        <v>71246.121746430843</v>
      </c>
    </row>
    <row r="3367" spans="1:13" x14ac:dyDescent="0.35">
      <c r="A3367">
        <v>3366</v>
      </c>
      <c r="B3367">
        <v>23295.265168295598</v>
      </c>
      <c r="C3367">
        <v>56048.216384318701</v>
      </c>
      <c r="D3367">
        <f t="shared" si="104"/>
        <v>32752.951216023102</v>
      </c>
      <c r="E3367">
        <v>0.300738815240993</v>
      </c>
      <c r="F3367">
        <v>0.63538120548297095</v>
      </c>
      <c r="G3367">
        <f t="shared" si="105"/>
        <v>0.33464239024197795</v>
      </c>
      <c r="I3367">
        <f>D3367/G3367</f>
        <v>97874.483840315734</v>
      </c>
      <c r="K3367">
        <v>97874.483840315734</v>
      </c>
      <c r="M3367">
        <v>97874.483840315734</v>
      </c>
    </row>
    <row r="3368" spans="1:13" x14ac:dyDescent="0.35">
      <c r="A3368">
        <v>3367</v>
      </c>
      <c r="B3368">
        <v>27050.2136337257</v>
      </c>
      <c r="C3368">
        <v>50650.475116416303</v>
      </c>
      <c r="D3368">
        <f t="shared" si="104"/>
        <v>23600.261482690603</v>
      </c>
      <c r="E3368">
        <v>0.31117249433063299</v>
      </c>
      <c r="F3368">
        <v>0.74590497501909903</v>
      </c>
      <c r="G3368">
        <f t="shared" si="105"/>
        <v>0.43473248068846604</v>
      </c>
      <c r="I3368">
        <f>D3368/G3368</f>
        <v>54286.860382081279</v>
      </c>
      <c r="K3368">
        <v>54286.860382081279</v>
      </c>
      <c r="M3368">
        <v>54286.860382081279</v>
      </c>
    </row>
    <row r="3369" spans="1:13" x14ac:dyDescent="0.35">
      <c r="A3369">
        <v>3368</v>
      </c>
      <c r="B3369">
        <v>20251.8331276557</v>
      </c>
      <c r="C3369">
        <v>51613.745806573897</v>
      </c>
      <c r="D3369">
        <f t="shared" si="104"/>
        <v>31361.912678918197</v>
      </c>
      <c r="E3369">
        <v>0.33886438105206101</v>
      </c>
      <c r="F3369">
        <v>0.736622906872891</v>
      </c>
      <c r="G3369">
        <f t="shared" si="105"/>
        <v>0.39775852582082999</v>
      </c>
      <c r="I3369">
        <f>D3369/G3369</f>
        <v>78846.613316957897</v>
      </c>
      <c r="K3369">
        <v>78846.613316957897</v>
      </c>
      <c r="M3369">
        <v>78846.613316957897</v>
      </c>
    </row>
    <row r="3370" spans="1:13" x14ac:dyDescent="0.35">
      <c r="A3370">
        <v>3369</v>
      </c>
      <c r="B3370">
        <v>20169.5159207707</v>
      </c>
      <c r="C3370">
        <v>47640.860181655698</v>
      </c>
      <c r="D3370">
        <f t="shared" si="104"/>
        <v>27471.344260884998</v>
      </c>
      <c r="E3370">
        <v>0.272468019501106</v>
      </c>
      <c r="F3370">
        <v>0.60784137968977103</v>
      </c>
      <c r="G3370">
        <f t="shared" si="105"/>
        <v>0.33537336018866504</v>
      </c>
      <c r="I3370">
        <f>D3370/G3370</f>
        <v>81912.720334826037</v>
      </c>
      <c r="K3370">
        <v>81912.720334826037</v>
      </c>
      <c r="M3370">
        <v>81912.720334826037</v>
      </c>
    </row>
    <row r="3371" spans="1:13" x14ac:dyDescent="0.35">
      <c r="A3371">
        <v>3370</v>
      </c>
      <c r="B3371">
        <v>20225.757132455899</v>
      </c>
      <c r="C3371">
        <v>43896.675992563898</v>
      </c>
      <c r="D3371">
        <f t="shared" si="104"/>
        <v>23670.918860107999</v>
      </c>
      <c r="E3371">
        <v>0.28604071422688099</v>
      </c>
      <c r="F3371">
        <v>0.61319834667046302</v>
      </c>
      <c r="G3371">
        <f t="shared" si="105"/>
        <v>0.32715763244358204</v>
      </c>
      <c r="I3371">
        <f>D3371/G3371</f>
        <v>72353.252721958183</v>
      </c>
      <c r="K3371">
        <v>72353.252721958183</v>
      </c>
      <c r="M3371">
        <v>72353.252721958183</v>
      </c>
    </row>
    <row r="3372" spans="1:13" x14ac:dyDescent="0.35">
      <c r="A3372">
        <v>3371</v>
      </c>
      <c r="B3372">
        <v>20776.360726253599</v>
      </c>
      <c r="C3372">
        <v>44837.0411649093</v>
      </c>
      <c r="D3372">
        <f t="shared" si="104"/>
        <v>24060.680438655701</v>
      </c>
      <c r="E3372">
        <v>0.33177228776702</v>
      </c>
      <c r="F3372">
        <v>0.54809915084619698</v>
      </c>
      <c r="G3372">
        <f t="shared" si="105"/>
        <v>0.21632686307917698</v>
      </c>
      <c r="I3372">
        <f>D3372/G3372</f>
        <v>111223.72920393776</v>
      </c>
      <c r="K3372">
        <v>111223.72920393776</v>
      </c>
      <c r="M3372">
        <v>111223.72920393776</v>
      </c>
    </row>
    <row r="3373" spans="1:13" x14ac:dyDescent="0.35">
      <c r="A3373">
        <v>3372</v>
      </c>
      <c r="B3373">
        <v>22775.226779345099</v>
      </c>
      <c r="C3373">
        <v>47030.430176714202</v>
      </c>
      <c r="D3373">
        <f t="shared" si="104"/>
        <v>24255.203397369103</v>
      </c>
      <c r="E3373">
        <v>0.35171837408246398</v>
      </c>
      <c r="F3373">
        <v>0.61754705669694299</v>
      </c>
      <c r="G3373">
        <f t="shared" si="105"/>
        <v>0.26582868261447901</v>
      </c>
      <c r="I3373">
        <f>D3373/G3373</f>
        <v>91243.7407386376</v>
      </c>
      <c r="K3373">
        <v>91243.7407386376</v>
      </c>
      <c r="M3373">
        <v>91243.7407386376</v>
      </c>
    </row>
    <row r="3374" spans="1:13" x14ac:dyDescent="0.35">
      <c r="A3374">
        <v>3373</v>
      </c>
      <c r="B3374">
        <v>20142.430445952399</v>
      </c>
      <c r="C3374">
        <v>36261.234334034198</v>
      </c>
      <c r="D3374">
        <f t="shared" si="104"/>
        <v>16118.803888081799</v>
      </c>
      <c r="E3374">
        <v>0.31854921264748198</v>
      </c>
      <c r="F3374">
        <v>0.52333090164666096</v>
      </c>
      <c r="G3374">
        <f t="shared" si="105"/>
        <v>0.20478168899917898</v>
      </c>
      <c r="I3374">
        <f>D3374/G3374</f>
        <v>78712.134697484711</v>
      </c>
      <c r="K3374">
        <v>78712.134697484711</v>
      </c>
      <c r="M3374">
        <v>78712.134697484711</v>
      </c>
    </row>
    <row r="3375" spans="1:13" x14ac:dyDescent="0.35">
      <c r="A3375">
        <v>3374</v>
      </c>
      <c r="B3375">
        <v>21252.082807805698</v>
      </c>
      <c r="C3375">
        <v>42369.601866605801</v>
      </c>
      <c r="D3375">
        <f t="shared" si="104"/>
        <v>21117.519058800102</v>
      </c>
      <c r="E3375">
        <v>0.39323567179026198</v>
      </c>
      <c r="F3375">
        <v>0.66498421994059098</v>
      </c>
      <c r="G3375">
        <f t="shared" si="105"/>
        <v>0.27174854815032901</v>
      </c>
      <c r="I3375">
        <f>D3375/G3375</f>
        <v>77709.776933630827</v>
      </c>
      <c r="K3375">
        <v>77709.776933630827</v>
      </c>
      <c r="M3375">
        <v>77709.776933630827</v>
      </c>
    </row>
    <row r="3376" spans="1:13" x14ac:dyDescent="0.35">
      <c r="A3376">
        <v>3375</v>
      </c>
      <c r="B3376">
        <v>21313.720331091099</v>
      </c>
      <c r="C3376">
        <v>40190.579725261101</v>
      </c>
      <c r="D3376">
        <f t="shared" si="104"/>
        <v>18876.859394170002</v>
      </c>
      <c r="E3376">
        <v>0.26457790612123899</v>
      </c>
      <c r="F3376">
        <v>0.52813653447881104</v>
      </c>
      <c r="G3376">
        <f t="shared" si="105"/>
        <v>0.26355862835757204</v>
      </c>
      <c r="I3376">
        <f>D3376/G3376</f>
        <v>71622.999071613085</v>
      </c>
      <c r="K3376">
        <v>71622.999071613085</v>
      </c>
      <c r="M3376">
        <v>71622.999071613085</v>
      </c>
    </row>
    <row r="3377" spans="1:13" x14ac:dyDescent="0.35">
      <c r="A3377">
        <v>3376</v>
      </c>
      <c r="B3377">
        <v>21241.544874690098</v>
      </c>
      <c r="C3377">
        <v>42992.9033824504</v>
      </c>
      <c r="D3377">
        <f t="shared" si="104"/>
        <v>21751.358507760302</v>
      </c>
      <c r="E3377">
        <v>0.32797447385142797</v>
      </c>
      <c r="F3377">
        <v>0.64482842272929397</v>
      </c>
      <c r="G3377">
        <f t="shared" si="105"/>
        <v>0.316853948877866</v>
      </c>
      <c r="I3377">
        <f>D3377/G3377</f>
        <v>68647.900980222737</v>
      </c>
      <c r="K3377">
        <v>68647.900980222737</v>
      </c>
      <c r="M3377">
        <v>68647.900980222737</v>
      </c>
    </row>
    <row r="3378" spans="1:13" x14ac:dyDescent="0.35">
      <c r="A3378">
        <v>3377</v>
      </c>
      <c r="B3378">
        <v>20020.763414369601</v>
      </c>
      <c r="C3378">
        <v>45888.600445683704</v>
      </c>
      <c r="D3378">
        <f t="shared" si="104"/>
        <v>25867.837031314102</v>
      </c>
      <c r="E3378">
        <v>0.29794434822883298</v>
      </c>
      <c r="F3378">
        <v>0.59677327956659698</v>
      </c>
      <c r="G3378">
        <f t="shared" si="105"/>
        <v>0.298828931337764</v>
      </c>
      <c r="I3378">
        <f>D3378/G3378</f>
        <v>86564.031519678683</v>
      </c>
      <c r="K3378">
        <v>86564.031519678683</v>
      </c>
      <c r="M3378">
        <v>86564.031519678683</v>
      </c>
    </row>
    <row r="3379" spans="1:13" x14ac:dyDescent="0.35">
      <c r="A3379">
        <v>3378</v>
      </c>
      <c r="B3379">
        <v>19507.473452399201</v>
      </c>
      <c r="C3379">
        <v>46772.542667186601</v>
      </c>
      <c r="D3379">
        <f t="shared" si="104"/>
        <v>27265.0692147874</v>
      </c>
      <c r="E3379">
        <v>0.35352151443812502</v>
      </c>
      <c r="F3379">
        <v>0.69438527869206201</v>
      </c>
      <c r="G3379">
        <f t="shared" si="105"/>
        <v>0.340863764253937</v>
      </c>
      <c r="I3379">
        <f>D3379/G3379</f>
        <v>79988.171445749351</v>
      </c>
      <c r="K3379">
        <v>79988.171445749351</v>
      </c>
      <c r="M3379">
        <v>79988.171445749351</v>
      </c>
    </row>
    <row r="3380" spans="1:13" x14ac:dyDescent="0.35">
      <c r="A3380">
        <v>3379</v>
      </c>
      <c r="B3380">
        <v>22109.515123092799</v>
      </c>
      <c r="C3380">
        <v>41338.582688174502</v>
      </c>
      <c r="D3380">
        <f t="shared" si="104"/>
        <v>19229.067565081703</v>
      </c>
      <c r="E3380">
        <v>0.37670330471561397</v>
      </c>
      <c r="F3380">
        <v>0.61191187676257597</v>
      </c>
      <c r="G3380">
        <f t="shared" si="105"/>
        <v>0.23520857204696199</v>
      </c>
      <c r="I3380">
        <f>D3380/G3380</f>
        <v>81753.260086296548</v>
      </c>
      <c r="K3380">
        <v>81753.260086296548</v>
      </c>
      <c r="M3380">
        <v>81753.260086296548</v>
      </c>
    </row>
    <row r="3381" spans="1:13" x14ac:dyDescent="0.35">
      <c r="A3381">
        <v>3380</v>
      </c>
      <c r="B3381">
        <v>19873.424945832801</v>
      </c>
      <c r="C3381">
        <v>48695.061779537398</v>
      </c>
      <c r="D3381">
        <f t="shared" si="104"/>
        <v>28821.636833704597</v>
      </c>
      <c r="E3381">
        <v>0.32709353628683102</v>
      </c>
      <c r="F3381">
        <v>0.56809739312551599</v>
      </c>
      <c r="G3381">
        <f t="shared" si="105"/>
        <v>0.24100385683868497</v>
      </c>
      <c r="I3381">
        <f>D3381/G3381</f>
        <v>119589.94022654273</v>
      </c>
      <c r="K3381">
        <v>119589.94022654273</v>
      </c>
      <c r="M3381">
        <v>119589.94022654273</v>
      </c>
    </row>
    <row r="3382" spans="1:13" x14ac:dyDescent="0.35">
      <c r="A3382">
        <v>3381</v>
      </c>
      <c r="B3382">
        <v>22670.618362753699</v>
      </c>
      <c r="C3382">
        <v>45280.352100416203</v>
      </c>
      <c r="D3382">
        <f t="shared" si="104"/>
        <v>22609.733737662504</v>
      </c>
      <c r="E3382">
        <v>0.34470782687646701</v>
      </c>
      <c r="F3382">
        <v>0.73767951960266698</v>
      </c>
      <c r="G3382">
        <f t="shared" si="105"/>
        <v>0.39297169272619997</v>
      </c>
      <c r="I3382">
        <f>D3382/G3382</f>
        <v>57535.273293630496</v>
      </c>
      <c r="K3382">
        <v>57535.273293630496</v>
      </c>
      <c r="M3382">
        <v>57535.273293630496</v>
      </c>
    </row>
    <row r="3383" spans="1:13" x14ac:dyDescent="0.35">
      <c r="A3383">
        <v>3382</v>
      </c>
      <c r="B3383">
        <v>21492.784704493799</v>
      </c>
      <c r="C3383">
        <v>55193.215265249302</v>
      </c>
      <c r="D3383">
        <f t="shared" si="104"/>
        <v>33700.4305607555</v>
      </c>
      <c r="E3383">
        <v>0.293272225143339</v>
      </c>
      <c r="F3383">
        <v>0.65365121241994395</v>
      </c>
      <c r="G3383">
        <f t="shared" si="105"/>
        <v>0.36037898727660495</v>
      </c>
      <c r="I3383">
        <f>D3383/G3383</f>
        <v>93513.861103364223</v>
      </c>
      <c r="K3383">
        <v>93513.861103364223</v>
      </c>
      <c r="M3383">
        <v>93513.861103364223</v>
      </c>
    </row>
    <row r="3384" spans="1:13" x14ac:dyDescent="0.35">
      <c r="A3384">
        <v>3383</v>
      </c>
      <c r="B3384">
        <v>22633.494683838901</v>
      </c>
      <c r="C3384">
        <v>48612.405976349597</v>
      </c>
      <c r="D3384">
        <f t="shared" si="104"/>
        <v>25978.911292510697</v>
      </c>
      <c r="E3384">
        <v>0.33005762328535498</v>
      </c>
      <c r="F3384">
        <v>0.61918409369135097</v>
      </c>
      <c r="G3384">
        <f t="shared" si="105"/>
        <v>0.28912647040599598</v>
      </c>
      <c r="I3384">
        <f>D3384/G3384</f>
        <v>89853.105653144434</v>
      </c>
      <c r="K3384">
        <v>89853.105653144434</v>
      </c>
      <c r="M3384">
        <v>89853.105653144434</v>
      </c>
    </row>
    <row r="3385" spans="1:13" x14ac:dyDescent="0.35">
      <c r="A3385">
        <v>3384</v>
      </c>
      <c r="B3385">
        <v>21822.9044787774</v>
      </c>
      <c r="C3385">
        <v>45042.649773269797</v>
      </c>
      <c r="D3385">
        <f t="shared" si="104"/>
        <v>23219.745294492397</v>
      </c>
      <c r="E3385">
        <v>0.30120926575424101</v>
      </c>
      <c r="F3385">
        <v>0.654257600650757</v>
      </c>
      <c r="G3385">
        <f t="shared" si="105"/>
        <v>0.35304833489651599</v>
      </c>
      <c r="I3385">
        <f>D3385/G3385</f>
        <v>65769.30974989153</v>
      </c>
      <c r="K3385">
        <v>65769.30974989153</v>
      </c>
      <c r="M3385">
        <v>65769.30974989153</v>
      </c>
    </row>
    <row r="3386" spans="1:13" x14ac:dyDescent="0.35">
      <c r="A3386">
        <v>3385</v>
      </c>
      <c r="B3386">
        <v>17987.088830569901</v>
      </c>
      <c r="C3386">
        <v>40179.909747987098</v>
      </c>
      <c r="D3386">
        <f t="shared" si="104"/>
        <v>22192.820917417197</v>
      </c>
      <c r="E3386">
        <v>0.35365956788566599</v>
      </c>
      <c r="F3386">
        <v>0.64516859385925296</v>
      </c>
      <c r="G3386">
        <f t="shared" si="105"/>
        <v>0.29150902597358697</v>
      </c>
      <c r="I3386">
        <f>D3386/G3386</f>
        <v>76130.819082864502</v>
      </c>
      <c r="K3386">
        <v>76130.819082864502</v>
      </c>
      <c r="M3386">
        <v>76130.819082864502</v>
      </c>
    </row>
    <row r="3387" spans="1:13" x14ac:dyDescent="0.35">
      <c r="A3387">
        <v>3386</v>
      </c>
      <c r="B3387">
        <v>22117.655900850801</v>
      </c>
      <c r="C3387">
        <v>44576.203292019301</v>
      </c>
      <c r="D3387">
        <f t="shared" si="104"/>
        <v>22458.5473911685</v>
      </c>
      <c r="E3387">
        <v>0.27886895438089498</v>
      </c>
      <c r="F3387">
        <v>0.58062382452256101</v>
      </c>
      <c r="G3387">
        <f t="shared" si="105"/>
        <v>0.30175487014166602</v>
      </c>
      <c r="I3387">
        <f>D3387/G3387</f>
        <v>74426.462050553819</v>
      </c>
      <c r="K3387">
        <v>74426.462050553819</v>
      </c>
      <c r="M3387">
        <v>74426.462050553819</v>
      </c>
    </row>
    <row r="3388" spans="1:13" x14ac:dyDescent="0.35">
      <c r="A3388">
        <v>3387</v>
      </c>
      <c r="B3388">
        <v>20663.6569473913</v>
      </c>
      <c r="C3388">
        <v>36106.162109599703</v>
      </c>
      <c r="D3388">
        <f t="shared" si="104"/>
        <v>15442.505162208403</v>
      </c>
      <c r="E3388">
        <v>0.35963672491041199</v>
      </c>
      <c r="F3388">
        <v>0.64189961285187103</v>
      </c>
      <c r="G3388">
        <f t="shared" si="105"/>
        <v>0.28226288794145904</v>
      </c>
      <c r="I3388">
        <f>D3388/G3388</f>
        <v>54709.654800283766</v>
      </c>
      <c r="K3388">
        <v>54709.654800283766</v>
      </c>
      <c r="M3388">
        <v>54709.654800283766</v>
      </c>
    </row>
    <row r="3389" spans="1:13" x14ac:dyDescent="0.35">
      <c r="A3389">
        <v>3388</v>
      </c>
      <c r="B3389">
        <v>19038.137493177699</v>
      </c>
      <c r="C3389">
        <v>48127.752584394097</v>
      </c>
      <c r="D3389">
        <f t="shared" si="104"/>
        <v>29089.615091216398</v>
      </c>
      <c r="E3389">
        <v>0.309741034300064</v>
      </c>
      <c r="F3389">
        <v>0.581362668783037</v>
      </c>
      <c r="G3389">
        <f t="shared" si="105"/>
        <v>0.271621634482973</v>
      </c>
      <c r="I3389">
        <f>D3389/G3389</f>
        <v>107096.09028967065</v>
      </c>
      <c r="K3389">
        <v>107096.09028967065</v>
      </c>
      <c r="M3389">
        <v>107096.09028967065</v>
      </c>
    </row>
    <row r="3390" spans="1:13" x14ac:dyDescent="0.35">
      <c r="A3390">
        <v>3389</v>
      </c>
      <c r="B3390">
        <v>23002.994561953601</v>
      </c>
      <c r="C3390">
        <v>47216.113855456497</v>
      </c>
      <c r="D3390">
        <f t="shared" si="104"/>
        <v>24213.119293502896</v>
      </c>
      <c r="E3390">
        <v>0.37401906790563499</v>
      </c>
      <c r="F3390">
        <v>0.69278308930509702</v>
      </c>
      <c r="G3390">
        <f t="shared" si="105"/>
        <v>0.31876402139946203</v>
      </c>
      <c r="I3390">
        <f>D3390/G3390</f>
        <v>75959.385840348667</v>
      </c>
      <c r="K3390">
        <v>75959.385840348667</v>
      </c>
      <c r="M3390">
        <v>75959.385840348667</v>
      </c>
    </row>
    <row r="3391" spans="1:13" x14ac:dyDescent="0.35">
      <c r="A3391">
        <v>3390</v>
      </c>
      <c r="B3391">
        <v>21641.1340649536</v>
      </c>
      <c r="C3391">
        <v>45069.285183365901</v>
      </c>
      <c r="D3391">
        <f t="shared" si="104"/>
        <v>23428.151118412301</v>
      </c>
      <c r="E3391">
        <v>0.300936126690866</v>
      </c>
      <c r="F3391">
        <v>0.69631256319089696</v>
      </c>
      <c r="G3391">
        <f t="shared" si="105"/>
        <v>0.39537643650003096</v>
      </c>
      <c r="I3391">
        <f>D3391/G3391</f>
        <v>59255.304453153636</v>
      </c>
      <c r="K3391">
        <v>59255.304453153636</v>
      </c>
      <c r="M3391">
        <v>59255.304453153636</v>
      </c>
    </row>
    <row r="3392" spans="1:13" x14ac:dyDescent="0.35">
      <c r="A3392">
        <v>3391</v>
      </c>
      <c r="B3392">
        <v>22223.4298169455</v>
      </c>
      <c r="C3392">
        <v>51680.147122927403</v>
      </c>
      <c r="D3392">
        <f t="shared" si="104"/>
        <v>29456.717305981903</v>
      </c>
      <c r="E3392">
        <v>0.37265992416716998</v>
      </c>
      <c r="F3392">
        <v>0.72983202416179704</v>
      </c>
      <c r="G3392">
        <f t="shared" si="105"/>
        <v>0.35717209999462707</v>
      </c>
      <c r="I3392">
        <f>D3392/G3392</f>
        <v>82472.055646073757</v>
      </c>
      <c r="K3392">
        <v>82472.055646073757</v>
      </c>
      <c r="M3392">
        <v>82472.055646073757</v>
      </c>
    </row>
    <row r="3393" spans="1:13" x14ac:dyDescent="0.35">
      <c r="A3393">
        <v>3392</v>
      </c>
      <c r="B3393">
        <v>18768.2183127643</v>
      </c>
      <c r="C3393">
        <v>47043.122699045198</v>
      </c>
      <c r="D3393">
        <f t="shared" si="104"/>
        <v>28274.904386280898</v>
      </c>
      <c r="E3393">
        <v>0.346293443027196</v>
      </c>
      <c r="F3393">
        <v>0.61802327356150999</v>
      </c>
      <c r="G3393">
        <f t="shared" si="105"/>
        <v>0.27172983053431399</v>
      </c>
      <c r="I3393">
        <f>D3393/G3393</f>
        <v>104055.20928888353</v>
      </c>
      <c r="K3393">
        <v>104055.20928888353</v>
      </c>
      <c r="M3393">
        <v>104055.20928888353</v>
      </c>
    </row>
    <row r="3394" spans="1:13" x14ac:dyDescent="0.35">
      <c r="A3394">
        <v>3393</v>
      </c>
      <c r="B3394">
        <v>20170.497912898401</v>
      </c>
      <c r="C3394">
        <v>38061.167643085799</v>
      </c>
      <c r="D3394">
        <f t="shared" si="104"/>
        <v>17890.669730187397</v>
      </c>
      <c r="E3394">
        <v>0.35363165327194501</v>
      </c>
      <c r="F3394">
        <v>0.51302771421404003</v>
      </c>
      <c r="G3394">
        <f t="shared" si="105"/>
        <v>0.15939606094209502</v>
      </c>
      <c r="I3394">
        <f>D3394/G3394</f>
        <v>112240.35038536286</v>
      </c>
      <c r="K3394">
        <v>112240.35038536286</v>
      </c>
      <c r="M3394">
        <v>112240.35038536286</v>
      </c>
    </row>
    <row r="3395" spans="1:13" x14ac:dyDescent="0.35">
      <c r="A3395">
        <v>3394</v>
      </c>
      <c r="B3395">
        <v>18654.1534598771</v>
      </c>
      <c r="C3395">
        <v>48655.683647273101</v>
      </c>
      <c r="D3395">
        <f t="shared" ref="D3395:D3458" si="106">C3395-B3395</f>
        <v>30001.530187396002</v>
      </c>
      <c r="E3395">
        <v>0.31866126450432303</v>
      </c>
      <c r="F3395">
        <v>0.70475957123573396</v>
      </c>
      <c r="G3395">
        <f t="shared" ref="G3395:G3458" si="107">F3395-E3395</f>
        <v>0.38609830673141093</v>
      </c>
      <c r="I3395">
        <f>D3395/G3395</f>
        <v>77704.381667404072</v>
      </c>
      <c r="K3395">
        <v>77704.381667404072</v>
      </c>
      <c r="M3395">
        <v>77704.381667404072</v>
      </c>
    </row>
    <row r="3396" spans="1:13" x14ac:dyDescent="0.35">
      <c r="A3396">
        <v>3395</v>
      </c>
      <c r="B3396">
        <v>23713.1097748992</v>
      </c>
      <c r="C3396">
        <v>48766.703365141999</v>
      </c>
      <c r="D3396">
        <f t="shared" si="106"/>
        <v>25053.593590242799</v>
      </c>
      <c r="E3396">
        <v>0.35549661576089397</v>
      </c>
      <c r="F3396">
        <v>0.69167438926188596</v>
      </c>
      <c r="G3396">
        <f t="shared" si="107"/>
        <v>0.33617777350099198</v>
      </c>
      <c r="I3396">
        <f>D3396/G3396</f>
        <v>74524.836455819022</v>
      </c>
      <c r="K3396">
        <v>74524.836455819022</v>
      </c>
      <c r="M3396">
        <v>74524.836455819022</v>
      </c>
    </row>
    <row r="3397" spans="1:13" x14ac:dyDescent="0.35">
      <c r="A3397">
        <v>3396</v>
      </c>
      <c r="B3397">
        <v>21887.945398117699</v>
      </c>
      <c r="C3397">
        <v>44442.009234882797</v>
      </c>
      <c r="D3397">
        <f t="shared" si="106"/>
        <v>22554.063836765097</v>
      </c>
      <c r="E3397">
        <v>0.29591842150556003</v>
      </c>
      <c r="F3397">
        <v>0.52707103599642302</v>
      </c>
      <c r="G3397">
        <f t="shared" si="107"/>
        <v>0.231152614490863</v>
      </c>
      <c r="I3397">
        <f>D3397/G3397</f>
        <v>97572.177093660401</v>
      </c>
      <c r="K3397">
        <v>97572.177093660401</v>
      </c>
      <c r="M3397">
        <v>97572.177093660401</v>
      </c>
    </row>
    <row r="3398" spans="1:13" x14ac:dyDescent="0.35">
      <c r="A3398">
        <v>3397</v>
      </c>
      <c r="B3398">
        <v>20741.579058212501</v>
      </c>
      <c r="C3398">
        <v>41748.6293220511</v>
      </c>
      <c r="D3398">
        <f t="shared" si="106"/>
        <v>21007.050263838599</v>
      </c>
      <c r="E3398">
        <v>0.34589379523309099</v>
      </c>
      <c r="F3398">
        <v>0.67938506532024701</v>
      </c>
      <c r="G3398">
        <f t="shared" si="107"/>
        <v>0.33349127008715601</v>
      </c>
      <c r="I3398">
        <f>D3398/G3398</f>
        <v>62991.304864887548</v>
      </c>
      <c r="K3398">
        <v>62991.304864887548</v>
      </c>
      <c r="M3398">
        <v>62991.304864887548</v>
      </c>
    </row>
    <row r="3399" spans="1:13" x14ac:dyDescent="0.35">
      <c r="A3399">
        <v>3398</v>
      </c>
      <c r="B3399">
        <v>20978.1256205764</v>
      </c>
      <c r="C3399">
        <v>48232.053045578003</v>
      </c>
      <c r="D3399">
        <f t="shared" si="106"/>
        <v>27253.927425001602</v>
      </c>
      <c r="E3399">
        <v>0.30148114604924298</v>
      </c>
      <c r="F3399">
        <v>0.64653064972490604</v>
      </c>
      <c r="G3399">
        <f t="shared" si="107"/>
        <v>0.34504950367566306</v>
      </c>
      <c r="I3399">
        <f>D3399/G3399</f>
        <v>78985.557535012529</v>
      </c>
      <c r="K3399">
        <v>78985.557535012529</v>
      </c>
      <c r="M3399">
        <v>78985.557535012529</v>
      </c>
    </row>
    <row r="3400" spans="1:13" x14ac:dyDescent="0.35">
      <c r="A3400">
        <v>3399</v>
      </c>
      <c r="B3400">
        <v>21049.316419774401</v>
      </c>
      <c r="C3400">
        <v>47036.948716337603</v>
      </c>
      <c r="D3400">
        <f t="shared" si="106"/>
        <v>25987.632296563203</v>
      </c>
      <c r="E3400">
        <v>0.30158324664256198</v>
      </c>
      <c r="F3400">
        <v>0.61299629875146899</v>
      </c>
      <c r="G3400">
        <f t="shared" si="107"/>
        <v>0.31141305210890702</v>
      </c>
      <c r="I3400">
        <f>D3400/G3400</f>
        <v>83450.684293973769</v>
      </c>
      <c r="K3400">
        <v>83450.684293973769</v>
      </c>
      <c r="M3400">
        <v>83450.684293973769</v>
      </c>
    </row>
    <row r="3401" spans="1:13" x14ac:dyDescent="0.35">
      <c r="A3401">
        <v>3400</v>
      </c>
      <c r="B3401">
        <v>20689.840760704101</v>
      </c>
      <c r="C3401">
        <v>45633.194870094703</v>
      </c>
      <c r="D3401">
        <f t="shared" si="106"/>
        <v>24943.354109390602</v>
      </c>
      <c r="E3401">
        <v>0.30432589773917301</v>
      </c>
      <c r="F3401">
        <v>0.59493716145813402</v>
      </c>
      <c r="G3401">
        <f t="shared" si="107"/>
        <v>0.29061126371896101</v>
      </c>
      <c r="I3401">
        <f>D3401/G3401</f>
        <v>85830.651538380713</v>
      </c>
      <c r="K3401">
        <v>85830.651538380713</v>
      </c>
      <c r="M3401">
        <v>85830.651538380713</v>
      </c>
    </row>
    <row r="3402" spans="1:13" x14ac:dyDescent="0.35">
      <c r="A3402">
        <v>3401</v>
      </c>
      <c r="B3402">
        <v>23057.048851645999</v>
      </c>
      <c r="C3402">
        <v>51703.348824955901</v>
      </c>
      <c r="D3402">
        <f t="shared" si="106"/>
        <v>28646.299973309902</v>
      </c>
      <c r="E3402">
        <v>0.44010493690830699</v>
      </c>
      <c r="F3402">
        <v>0.76548879287049398</v>
      </c>
      <c r="G3402">
        <f t="shared" si="107"/>
        <v>0.325383855962187</v>
      </c>
      <c r="I3402">
        <f>D3402/G3402</f>
        <v>88038.479624628031</v>
      </c>
      <c r="K3402">
        <v>88038.479624628031</v>
      </c>
      <c r="M3402">
        <v>88038.479624628031</v>
      </c>
    </row>
    <row r="3403" spans="1:13" x14ac:dyDescent="0.35">
      <c r="A3403">
        <v>3402</v>
      </c>
      <c r="B3403">
        <v>21622.948160665499</v>
      </c>
      <c r="C3403">
        <v>43909.971425334697</v>
      </c>
      <c r="D3403">
        <f t="shared" si="106"/>
        <v>22287.023264669198</v>
      </c>
      <c r="E3403">
        <v>0.29463597870040498</v>
      </c>
      <c r="F3403">
        <v>0.51587238999496698</v>
      </c>
      <c r="G3403">
        <f t="shared" si="107"/>
        <v>0.22123641129456201</v>
      </c>
      <c r="I3403">
        <f>D3403/G3403</f>
        <v>100738.495685484</v>
      </c>
      <c r="K3403">
        <v>100738.495685484</v>
      </c>
      <c r="M3403">
        <v>100738.495685484</v>
      </c>
    </row>
    <row r="3404" spans="1:13" x14ac:dyDescent="0.35">
      <c r="A3404">
        <v>3403</v>
      </c>
      <c r="B3404">
        <v>22961.650285911899</v>
      </c>
      <c r="C3404">
        <v>40707.573074940097</v>
      </c>
      <c r="D3404">
        <f t="shared" si="106"/>
        <v>17745.922789028198</v>
      </c>
      <c r="E3404">
        <v>0.27981834932032501</v>
      </c>
      <c r="F3404">
        <v>0.51985166585227105</v>
      </c>
      <c r="G3404">
        <f t="shared" si="107"/>
        <v>0.24003331653194604</v>
      </c>
      <c r="I3404">
        <f>D3404/G3404</f>
        <v>73931.081924064463</v>
      </c>
      <c r="K3404">
        <v>73931.081924064463</v>
      </c>
      <c r="M3404">
        <v>73931.081924064463</v>
      </c>
    </row>
    <row r="3405" spans="1:13" x14ac:dyDescent="0.35">
      <c r="A3405">
        <v>3404</v>
      </c>
      <c r="B3405">
        <v>21011.0851426302</v>
      </c>
      <c r="C3405">
        <v>49086.5339021373</v>
      </c>
      <c r="D3405">
        <f t="shared" si="106"/>
        <v>28075.4487595071</v>
      </c>
      <c r="E3405">
        <v>0.34487033806886402</v>
      </c>
      <c r="F3405">
        <v>0.68346302042789697</v>
      </c>
      <c r="G3405">
        <f t="shared" si="107"/>
        <v>0.33859268235903295</v>
      </c>
      <c r="I3405">
        <f>D3405/G3405</f>
        <v>82918.061205282589</v>
      </c>
      <c r="K3405">
        <v>82918.061205282589</v>
      </c>
      <c r="M3405">
        <v>82918.061205282589</v>
      </c>
    </row>
    <row r="3406" spans="1:13" x14ac:dyDescent="0.35">
      <c r="A3406">
        <v>3405</v>
      </c>
      <c r="B3406">
        <v>21088.830566101598</v>
      </c>
      <c r="C3406">
        <v>46995.626325620302</v>
      </c>
      <c r="D3406">
        <f t="shared" si="106"/>
        <v>25906.795759518704</v>
      </c>
      <c r="E3406">
        <v>0.29827814478218001</v>
      </c>
      <c r="F3406">
        <v>0.54666074220803695</v>
      </c>
      <c r="G3406">
        <f t="shared" si="107"/>
        <v>0.24838259742585694</v>
      </c>
      <c r="I3406">
        <f>D3406/G3406</f>
        <v>104301.97617710303</v>
      </c>
      <c r="K3406">
        <v>104301.97617710303</v>
      </c>
      <c r="M3406">
        <v>104301.97617710303</v>
      </c>
    </row>
    <row r="3407" spans="1:13" x14ac:dyDescent="0.35">
      <c r="A3407">
        <v>3406</v>
      </c>
      <c r="B3407">
        <v>22217.141231887599</v>
      </c>
      <c r="C3407">
        <v>44983.647321190998</v>
      </c>
      <c r="D3407">
        <f t="shared" si="106"/>
        <v>22766.506089303399</v>
      </c>
      <c r="E3407">
        <v>0.36093901890473101</v>
      </c>
      <c r="F3407">
        <v>0.643833872616699</v>
      </c>
      <c r="G3407">
        <f t="shared" si="107"/>
        <v>0.28289485371196799</v>
      </c>
      <c r="I3407">
        <f>D3407/G3407</f>
        <v>80476.918510802352</v>
      </c>
      <c r="K3407">
        <v>80476.918510802352</v>
      </c>
      <c r="M3407">
        <v>80476.918510802352</v>
      </c>
    </row>
    <row r="3408" spans="1:13" x14ac:dyDescent="0.35">
      <c r="A3408">
        <v>3407</v>
      </c>
      <c r="B3408">
        <v>22208.729865666901</v>
      </c>
      <c r="C3408">
        <v>42782.036042459302</v>
      </c>
      <c r="D3408">
        <f t="shared" si="106"/>
        <v>20573.306176792401</v>
      </c>
      <c r="E3408">
        <v>0.33158153003149199</v>
      </c>
      <c r="F3408">
        <v>0.71426286938684103</v>
      </c>
      <c r="G3408">
        <f t="shared" si="107"/>
        <v>0.38268133935534904</v>
      </c>
      <c r="I3408">
        <f>D3408/G3408</f>
        <v>53760.933865888102</v>
      </c>
      <c r="K3408">
        <v>53760.933865888102</v>
      </c>
      <c r="M3408">
        <v>53760.933865888102</v>
      </c>
    </row>
    <row r="3409" spans="1:13" x14ac:dyDescent="0.35">
      <c r="A3409">
        <v>3408</v>
      </c>
      <c r="B3409">
        <v>21597.281821860699</v>
      </c>
      <c r="C3409">
        <v>44179.076493816297</v>
      </c>
      <c r="D3409">
        <f t="shared" si="106"/>
        <v>22581.794671955598</v>
      </c>
      <c r="E3409">
        <v>0.30175101782430802</v>
      </c>
      <c r="F3409">
        <v>0.67026419884486999</v>
      </c>
      <c r="G3409">
        <f t="shared" si="107"/>
        <v>0.36851318102056196</v>
      </c>
      <c r="I3409">
        <f>D3409/G3409</f>
        <v>61278.119304762673</v>
      </c>
      <c r="K3409">
        <v>61278.119304762673</v>
      </c>
      <c r="M3409">
        <v>61278.119304762673</v>
      </c>
    </row>
    <row r="3410" spans="1:13" x14ac:dyDescent="0.35">
      <c r="A3410">
        <v>3409</v>
      </c>
      <c r="B3410">
        <v>21128.663552238599</v>
      </c>
      <c r="C3410">
        <v>57551.354838472798</v>
      </c>
      <c r="D3410">
        <f t="shared" si="106"/>
        <v>36422.6912862342</v>
      </c>
      <c r="E3410">
        <v>0.36867180298423402</v>
      </c>
      <c r="F3410">
        <v>0.68827667221789002</v>
      </c>
      <c r="G3410">
        <f t="shared" si="107"/>
        <v>0.319604869233656</v>
      </c>
      <c r="I3410">
        <f>D3410/G3410</f>
        <v>113961.62822415069</v>
      </c>
      <c r="K3410">
        <v>113961.62822415069</v>
      </c>
      <c r="M3410">
        <v>113961.62822415069</v>
      </c>
    </row>
    <row r="3411" spans="1:13" x14ac:dyDescent="0.35">
      <c r="A3411">
        <v>3410</v>
      </c>
      <c r="B3411">
        <v>20983.060102234002</v>
      </c>
      <c r="C3411">
        <v>35317.571596578098</v>
      </c>
      <c r="D3411">
        <f t="shared" si="106"/>
        <v>14334.511494344097</v>
      </c>
      <c r="E3411">
        <v>0.26171877675780902</v>
      </c>
      <c r="F3411">
        <v>0.38911021705267401</v>
      </c>
      <c r="G3411">
        <f t="shared" si="107"/>
        <v>0.12739144029486499</v>
      </c>
      <c r="I3411">
        <f>D3411/G3411</f>
        <v>112523.34898769416</v>
      </c>
      <c r="K3411">
        <v>112523.34898769416</v>
      </c>
      <c r="M3411">
        <v>112523.34898769416</v>
      </c>
    </row>
    <row r="3412" spans="1:13" x14ac:dyDescent="0.35">
      <c r="A3412">
        <v>3411</v>
      </c>
      <c r="B3412">
        <v>19130.2480853247</v>
      </c>
      <c r="C3412">
        <v>48371.912250529997</v>
      </c>
      <c r="D3412">
        <f t="shared" si="106"/>
        <v>29241.664165205297</v>
      </c>
      <c r="E3412">
        <v>0.327944209330091</v>
      </c>
      <c r="F3412">
        <v>0.67801970641389198</v>
      </c>
      <c r="G3412">
        <f t="shared" si="107"/>
        <v>0.35007549708380098</v>
      </c>
      <c r="I3412">
        <f>D3412/G3412</f>
        <v>83529.594069834129</v>
      </c>
      <c r="K3412">
        <v>83529.594069834129</v>
      </c>
      <c r="M3412">
        <v>83529.594069834129</v>
      </c>
    </row>
    <row r="3413" spans="1:13" x14ac:dyDescent="0.35">
      <c r="A3413">
        <v>3412</v>
      </c>
      <c r="B3413">
        <v>23709.5460091442</v>
      </c>
      <c r="C3413">
        <v>52738.814145658202</v>
      </c>
      <c r="D3413">
        <f t="shared" si="106"/>
        <v>29029.268136514002</v>
      </c>
      <c r="E3413">
        <v>0.28220761678759598</v>
      </c>
      <c r="F3413">
        <v>0.562583598570219</v>
      </c>
      <c r="G3413">
        <f t="shared" si="107"/>
        <v>0.28037598178262302</v>
      </c>
      <c r="I3413">
        <f>D3413/G3413</f>
        <v>103536.92906199272</v>
      </c>
      <c r="K3413">
        <v>103536.92906199272</v>
      </c>
      <c r="M3413">
        <v>103536.92906199272</v>
      </c>
    </row>
    <row r="3414" spans="1:13" x14ac:dyDescent="0.35">
      <c r="A3414">
        <v>3413</v>
      </c>
      <c r="B3414">
        <v>19115.363145776399</v>
      </c>
      <c r="C3414">
        <v>41378.641463298904</v>
      </c>
      <c r="D3414">
        <f t="shared" si="106"/>
        <v>22263.278317522505</v>
      </c>
      <c r="E3414">
        <v>0.36340428417418202</v>
      </c>
      <c r="F3414">
        <v>0.61548945098186003</v>
      </c>
      <c r="G3414">
        <f t="shared" si="107"/>
        <v>0.25208516680767801</v>
      </c>
      <c r="I3414">
        <f>D3414/G3414</f>
        <v>88316.494776178995</v>
      </c>
      <c r="K3414">
        <v>88316.494776178995</v>
      </c>
      <c r="M3414">
        <v>88316.494776178995</v>
      </c>
    </row>
    <row r="3415" spans="1:13" x14ac:dyDescent="0.35">
      <c r="A3415">
        <v>3414</v>
      </c>
      <c r="B3415">
        <v>23627.940885307999</v>
      </c>
      <c r="C3415">
        <v>55003.275858642897</v>
      </c>
      <c r="D3415">
        <f t="shared" si="106"/>
        <v>31375.334973334899</v>
      </c>
      <c r="E3415">
        <v>0.30602464326927897</v>
      </c>
      <c r="F3415">
        <v>0.601646135941176</v>
      </c>
      <c r="G3415">
        <f t="shared" si="107"/>
        <v>0.29562149267189702</v>
      </c>
      <c r="I3415">
        <f>D3415/G3415</f>
        <v>106133.47050566992</v>
      </c>
      <c r="K3415">
        <v>106133.47050566992</v>
      </c>
      <c r="M3415">
        <v>106133.47050566992</v>
      </c>
    </row>
    <row r="3416" spans="1:13" x14ac:dyDescent="0.35">
      <c r="A3416">
        <v>3415</v>
      </c>
      <c r="B3416">
        <v>21236.9547278153</v>
      </c>
      <c r="C3416">
        <v>46879.497323810101</v>
      </c>
      <c r="D3416">
        <f t="shared" si="106"/>
        <v>25642.542595994801</v>
      </c>
      <c r="E3416">
        <v>0.32748696054906201</v>
      </c>
      <c r="F3416">
        <v>0.67948994588118605</v>
      </c>
      <c r="G3416">
        <f t="shared" si="107"/>
        <v>0.35200298533212404</v>
      </c>
      <c r="I3416">
        <f>D3416/G3416</f>
        <v>72847.514551049593</v>
      </c>
      <c r="K3416">
        <v>72847.514551049593</v>
      </c>
      <c r="M3416">
        <v>72847.514551049593</v>
      </c>
    </row>
    <row r="3417" spans="1:13" x14ac:dyDescent="0.35">
      <c r="A3417">
        <v>3416</v>
      </c>
      <c r="B3417">
        <v>20875.656592868199</v>
      </c>
      <c r="C3417">
        <v>53397.0541330325</v>
      </c>
      <c r="D3417">
        <f t="shared" si="106"/>
        <v>32521.3975401643</v>
      </c>
      <c r="E3417">
        <v>0.33252157850977299</v>
      </c>
      <c r="F3417">
        <v>0.75834977009919602</v>
      </c>
      <c r="G3417">
        <f t="shared" si="107"/>
        <v>0.42582819158942303</v>
      </c>
      <c r="I3417">
        <f>D3417/G3417</f>
        <v>76372.110119756777</v>
      </c>
      <c r="K3417">
        <v>76372.110119756777</v>
      </c>
      <c r="M3417">
        <v>76372.110119756777</v>
      </c>
    </row>
    <row r="3418" spans="1:13" x14ac:dyDescent="0.35">
      <c r="A3418">
        <v>3417</v>
      </c>
      <c r="B3418">
        <v>22503.459134578799</v>
      </c>
      <c r="C3418">
        <v>51265.478904456097</v>
      </c>
      <c r="D3418">
        <f t="shared" si="106"/>
        <v>28762.019769877297</v>
      </c>
      <c r="E3418">
        <v>0.349122445974133</v>
      </c>
      <c r="F3418">
        <v>0.69898838886901704</v>
      </c>
      <c r="G3418">
        <f t="shared" si="107"/>
        <v>0.34986594289488404</v>
      </c>
      <c r="I3418">
        <f>D3418/G3418</f>
        <v>82208.686938467581</v>
      </c>
      <c r="K3418">
        <v>82208.686938467581</v>
      </c>
      <c r="M3418">
        <v>82208.686938467581</v>
      </c>
    </row>
    <row r="3419" spans="1:13" x14ac:dyDescent="0.35">
      <c r="A3419">
        <v>3418</v>
      </c>
      <c r="B3419">
        <v>21861.134833157001</v>
      </c>
      <c r="C3419">
        <v>47964.496845995804</v>
      </c>
      <c r="D3419">
        <f t="shared" si="106"/>
        <v>26103.362012838803</v>
      </c>
      <c r="E3419">
        <v>0.35882320136712498</v>
      </c>
      <c r="F3419">
        <v>0.66136697503500697</v>
      </c>
      <c r="G3419">
        <f t="shared" si="107"/>
        <v>0.30254377366788199</v>
      </c>
      <c r="I3419">
        <f>D3419/G3419</f>
        <v>86279.620619440742</v>
      </c>
      <c r="K3419">
        <v>86279.620619440742</v>
      </c>
      <c r="M3419">
        <v>86279.620619440742</v>
      </c>
    </row>
    <row r="3420" spans="1:13" x14ac:dyDescent="0.35">
      <c r="A3420">
        <v>3419</v>
      </c>
      <c r="B3420">
        <v>19112.073535040501</v>
      </c>
      <c r="C3420">
        <v>44115.726547975901</v>
      </c>
      <c r="D3420">
        <f t="shared" si="106"/>
        <v>25003.6530129354</v>
      </c>
      <c r="E3420">
        <v>0.378516226941848</v>
      </c>
      <c r="F3420">
        <v>0.76704478304850199</v>
      </c>
      <c r="G3420">
        <f t="shared" si="107"/>
        <v>0.38852855610665399</v>
      </c>
      <c r="I3420">
        <f>D3420/G3420</f>
        <v>64354.736916870817</v>
      </c>
      <c r="K3420">
        <v>64354.736916870817</v>
      </c>
      <c r="M3420">
        <v>64354.736916870817</v>
      </c>
    </row>
    <row r="3421" spans="1:13" x14ac:dyDescent="0.35">
      <c r="A3421">
        <v>3420</v>
      </c>
      <c r="B3421">
        <v>20617.763551309701</v>
      </c>
      <c r="C3421">
        <v>41968.2230943631</v>
      </c>
      <c r="D3421">
        <f t="shared" si="106"/>
        <v>21350.459543053399</v>
      </c>
      <c r="E3421">
        <v>0.32229740152698799</v>
      </c>
      <c r="F3421">
        <v>0.68139697027963497</v>
      </c>
      <c r="G3421">
        <f t="shared" si="107"/>
        <v>0.35909956875264698</v>
      </c>
      <c r="I3421">
        <f>D3421/G3421</f>
        <v>59455.542141739264</v>
      </c>
      <c r="K3421">
        <v>59455.542141739264</v>
      </c>
      <c r="M3421">
        <v>59455.542141739264</v>
      </c>
    </row>
    <row r="3422" spans="1:13" x14ac:dyDescent="0.35">
      <c r="A3422">
        <v>3421</v>
      </c>
      <c r="B3422">
        <v>20778.243594338801</v>
      </c>
      <c r="C3422">
        <v>46187.2820501022</v>
      </c>
      <c r="D3422">
        <f t="shared" si="106"/>
        <v>25409.038455763399</v>
      </c>
      <c r="E3422">
        <v>0.32615727429279001</v>
      </c>
      <c r="F3422">
        <v>0.70157629381251696</v>
      </c>
      <c r="G3422">
        <f t="shared" si="107"/>
        <v>0.37541901951972695</v>
      </c>
      <c r="I3422">
        <f>D3422/G3422</f>
        <v>67681.809217522197</v>
      </c>
      <c r="K3422">
        <v>67681.809217522197</v>
      </c>
      <c r="M3422">
        <v>67681.809217522197</v>
      </c>
    </row>
    <row r="3423" spans="1:13" x14ac:dyDescent="0.35">
      <c r="A3423">
        <v>3422</v>
      </c>
      <c r="B3423">
        <v>21621.035015870999</v>
      </c>
      <c r="C3423">
        <v>47594.383654777201</v>
      </c>
      <c r="D3423">
        <f t="shared" si="106"/>
        <v>25973.348638906202</v>
      </c>
      <c r="E3423">
        <v>0.360418908649704</v>
      </c>
      <c r="F3423">
        <v>0.66066592129531498</v>
      </c>
      <c r="G3423">
        <f t="shared" si="107"/>
        <v>0.30024701264561099</v>
      </c>
      <c r="I3423">
        <f>D3423/G3423</f>
        <v>86506.601381453846</v>
      </c>
      <c r="K3423">
        <v>86506.601381453846</v>
      </c>
      <c r="M3423">
        <v>86506.601381453846</v>
      </c>
    </row>
    <row r="3424" spans="1:13" x14ac:dyDescent="0.35">
      <c r="A3424">
        <v>3423</v>
      </c>
      <c r="B3424">
        <v>21946.1875178917</v>
      </c>
      <c r="C3424">
        <v>49612.839047494897</v>
      </c>
      <c r="D3424">
        <f t="shared" si="106"/>
        <v>27666.651529603198</v>
      </c>
      <c r="E3424">
        <v>0.31517219062812102</v>
      </c>
      <c r="F3424">
        <v>0.61825148277528297</v>
      </c>
      <c r="G3424">
        <f t="shared" si="107"/>
        <v>0.30307929214716195</v>
      </c>
      <c r="I3424">
        <f>D3424/G3424</f>
        <v>91285.192510511377</v>
      </c>
      <c r="K3424">
        <v>91285.192510511377</v>
      </c>
      <c r="M3424">
        <v>91285.192510511377</v>
      </c>
    </row>
    <row r="3425" spans="1:13" x14ac:dyDescent="0.35">
      <c r="A3425">
        <v>3424</v>
      </c>
      <c r="B3425">
        <v>19532.9910622926</v>
      </c>
      <c r="C3425">
        <v>48220.133855625099</v>
      </c>
      <c r="D3425">
        <f t="shared" si="106"/>
        <v>28687.142793332499</v>
      </c>
      <c r="E3425">
        <v>0.35651710023006999</v>
      </c>
      <c r="F3425">
        <v>0.73950108497978795</v>
      </c>
      <c r="G3425">
        <f t="shared" si="107"/>
        <v>0.38298398474971795</v>
      </c>
      <c r="I3425">
        <f>D3425/G3425</f>
        <v>74904.288261765556</v>
      </c>
      <c r="K3425">
        <v>74904.288261765556</v>
      </c>
      <c r="M3425">
        <v>74904.288261765556</v>
      </c>
    </row>
    <row r="3426" spans="1:13" x14ac:dyDescent="0.35">
      <c r="A3426">
        <v>3425</v>
      </c>
      <c r="B3426">
        <v>18192.797161552699</v>
      </c>
      <c r="C3426">
        <v>39101.634970319901</v>
      </c>
      <c r="D3426">
        <f t="shared" si="106"/>
        <v>20908.837808767203</v>
      </c>
      <c r="E3426">
        <v>0.37849888786463398</v>
      </c>
      <c r="F3426">
        <v>0.63829536700885303</v>
      </c>
      <c r="G3426">
        <f t="shared" si="107"/>
        <v>0.25979647914421905</v>
      </c>
      <c r="I3426">
        <f>D3426/G3426</f>
        <v>80481.605746320463</v>
      </c>
      <c r="K3426">
        <v>80481.605746320463</v>
      </c>
      <c r="M3426">
        <v>80481.605746320463</v>
      </c>
    </row>
    <row r="3427" spans="1:13" x14ac:dyDescent="0.35">
      <c r="A3427">
        <v>3426</v>
      </c>
      <c r="B3427">
        <v>23056.049306695299</v>
      </c>
      <c r="C3427">
        <v>46677.1219949078</v>
      </c>
      <c r="D3427">
        <f t="shared" si="106"/>
        <v>23621.072688212502</v>
      </c>
      <c r="E3427">
        <v>0.29031700879571998</v>
      </c>
      <c r="F3427">
        <v>0.67497882883594995</v>
      </c>
      <c r="G3427">
        <f t="shared" si="107"/>
        <v>0.38466182004022997</v>
      </c>
      <c r="I3427">
        <f>D3427/G3427</f>
        <v>61407.375147713086</v>
      </c>
      <c r="K3427">
        <v>61407.375147713086</v>
      </c>
      <c r="M3427">
        <v>61407.375147713086</v>
      </c>
    </row>
    <row r="3428" spans="1:13" x14ac:dyDescent="0.35">
      <c r="A3428">
        <v>3427</v>
      </c>
      <c r="B3428">
        <v>21658.885101317999</v>
      </c>
      <c r="C3428">
        <v>45661.495344403498</v>
      </c>
      <c r="D3428">
        <f t="shared" si="106"/>
        <v>24002.610243085499</v>
      </c>
      <c r="E3428">
        <v>0.36325472571442002</v>
      </c>
      <c r="F3428">
        <v>0.69560759578911902</v>
      </c>
      <c r="G3428">
        <f t="shared" si="107"/>
        <v>0.33235287007469899</v>
      </c>
      <c r="I3428">
        <f>D3428/G3428</f>
        <v>72220.258659691186</v>
      </c>
      <c r="K3428">
        <v>72220.258659691186</v>
      </c>
      <c r="M3428">
        <v>72220.258659691186</v>
      </c>
    </row>
    <row r="3429" spans="1:13" x14ac:dyDescent="0.35">
      <c r="A3429">
        <v>3428</v>
      </c>
      <c r="B3429">
        <v>19356.281962942001</v>
      </c>
      <c r="C3429">
        <v>47571.821021707998</v>
      </c>
      <c r="D3429">
        <f t="shared" si="106"/>
        <v>28215.539058765997</v>
      </c>
      <c r="E3429">
        <v>0.37042935479677103</v>
      </c>
      <c r="F3429">
        <v>0.59167961682984405</v>
      </c>
      <c r="G3429">
        <f t="shared" si="107"/>
        <v>0.22125026203307302</v>
      </c>
      <c r="I3429">
        <f>D3429/G3429</f>
        <v>127527.70911768805</v>
      </c>
      <c r="K3429">
        <v>127527.70911768805</v>
      </c>
      <c r="M3429">
        <v>127527.70911768805</v>
      </c>
    </row>
    <row r="3430" spans="1:13" x14ac:dyDescent="0.35">
      <c r="A3430">
        <v>3429</v>
      </c>
      <c r="B3430">
        <v>20227.837319648799</v>
      </c>
      <c r="C3430">
        <v>51728.865204983696</v>
      </c>
      <c r="D3430">
        <f t="shared" si="106"/>
        <v>31501.027885334897</v>
      </c>
      <c r="E3430">
        <v>0.370326341612846</v>
      </c>
      <c r="F3430">
        <v>0.80485947333762897</v>
      </c>
      <c r="G3430">
        <f t="shared" si="107"/>
        <v>0.43453313172478297</v>
      </c>
      <c r="I3430">
        <f>D3430/G3430</f>
        <v>72493.960955977163</v>
      </c>
      <c r="K3430">
        <v>72493.960955977163</v>
      </c>
      <c r="M3430">
        <v>72493.960955977163</v>
      </c>
    </row>
    <row r="3431" spans="1:13" x14ac:dyDescent="0.35">
      <c r="A3431">
        <v>3430</v>
      </c>
      <c r="B3431">
        <v>22484.414768165901</v>
      </c>
      <c r="C3431">
        <v>44915.979987319799</v>
      </c>
      <c r="D3431">
        <f t="shared" si="106"/>
        <v>22431.565219153897</v>
      </c>
      <c r="E3431">
        <v>0.35863863083952302</v>
      </c>
      <c r="F3431">
        <v>0.56408906018668603</v>
      </c>
      <c r="G3431">
        <f t="shared" si="107"/>
        <v>0.20545042934716301</v>
      </c>
      <c r="I3431">
        <f>D3431/G3431</f>
        <v>109182.3720711229</v>
      </c>
      <c r="K3431">
        <v>109182.3720711229</v>
      </c>
      <c r="M3431">
        <v>109182.3720711229</v>
      </c>
    </row>
    <row r="3432" spans="1:13" x14ac:dyDescent="0.35">
      <c r="A3432">
        <v>3431</v>
      </c>
      <c r="B3432">
        <v>19590.8281539456</v>
      </c>
      <c r="C3432">
        <v>53469.364708913803</v>
      </c>
      <c r="D3432">
        <f t="shared" si="106"/>
        <v>33878.536554968203</v>
      </c>
      <c r="E3432">
        <v>0.28063014772564099</v>
      </c>
      <c r="F3432">
        <v>0.61250751079657595</v>
      </c>
      <c r="G3432">
        <f t="shared" si="107"/>
        <v>0.33187736307093496</v>
      </c>
      <c r="I3432">
        <f>D3432/G3432</f>
        <v>102081.49251724365</v>
      </c>
      <c r="K3432">
        <v>102081.49251724365</v>
      </c>
      <c r="M3432">
        <v>102081.49251724365</v>
      </c>
    </row>
    <row r="3433" spans="1:13" x14ac:dyDescent="0.35">
      <c r="A3433">
        <v>3432</v>
      </c>
      <c r="B3433">
        <v>20841.864347077499</v>
      </c>
      <c r="C3433">
        <v>44657.3433872694</v>
      </c>
      <c r="D3433">
        <f t="shared" si="106"/>
        <v>23815.479040191902</v>
      </c>
      <c r="E3433">
        <v>0.30619837825644702</v>
      </c>
      <c r="F3433">
        <v>0.523558234702035</v>
      </c>
      <c r="G3433">
        <f t="shared" si="107"/>
        <v>0.21735985644558797</v>
      </c>
      <c r="I3433">
        <f>D3433/G3433</f>
        <v>109567.05359323637</v>
      </c>
      <c r="K3433">
        <v>109567.05359323637</v>
      </c>
      <c r="M3433">
        <v>109567.05359323637</v>
      </c>
    </row>
    <row r="3434" spans="1:13" x14ac:dyDescent="0.35">
      <c r="A3434">
        <v>3433</v>
      </c>
      <c r="B3434">
        <v>23159.736534387899</v>
      </c>
      <c r="C3434">
        <v>44645.349783921498</v>
      </c>
      <c r="D3434">
        <f t="shared" si="106"/>
        <v>21485.613249533599</v>
      </c>
      <c r="E3434">
        <v>0.41652565241567402</v>
      </c>
      <c r="F3434">
        <v>0.74236183429140301</v>
      </c>
      <c r="G3434">
        <f t="shared" si="107"/>
        <v>0.32583618187572899</v>
      </c>
      <c r="I3434">
        <f>D3434/G3434</f>
        <v>65939.924553032048</v>
      </c>
      <c r="K3434">
        <v>65939.924553032048</v>
      </c>
      <c r="M3434">
        <v>65939.924553032048</v>
      </c>
    </row>
    <row r="3435" spans="1:13" x14ac:dyDescent="0.35">
      <c r="A3435">
        <v>3434</v>
      </c>
      <c r="B3435">
        <v>22398.086214900501</v>
      </c>
      <c r="C3435">
        <v>50082.584781042002</v>
      </c>
      <c r="D3435">
        <f t="shared" si="106"/>
        <v>27684.498566141501</v>
      </c>
      <c r="E3435">
        <v>0.35411776321861699</v>
      </c>
      <c r="F3435">
        <v>0.63977608171613098</v>
      </c>
      <c r="G3435">
        <f t="shared" si="107"/>
        <v>0.285658318497514</v>
      </c>
      <c r="I3435">
        <f>D3435/G3435</f>
        <v>96914.729148286409</v>
      </c>
      <c r="K3435">
        <v>96914.729148286409</v>
      </c>
      <c r="M3435">
        <v>96914.729148286409</v>
      </c>
    </row>
    <row r="3436" spans="1:13" x14ac:dyDescent="0.35">
      <c r="A3436">
        <v>3435</v>
      </c>
      <c r="B3436">
        <v>21008.9917057612</v>
      </c>
      <c r="C3436">
        <v>45118.834821510303</v>
      </c>
      <c r="D3436">
        <f t="shared" si="106"/>
        <v>24109.843115749103</v>
      </c>
      <c r="E3436">
        <v>0.27661585559254998</v>
      </c>
      <c r="F3436">
        <v>0.66086945925107299</v>
      </c>
      <c r="G3436">
        <f t="shared" si="107"/>
        <v>0.38425360365852301</v>
      </c>
      <c r="I3436">
        <f>D3436/G3436</f>
        <v>62744.611595562143</v>
      </c>
      <c r="K3436">
        <v>62744.611595562143</v>
      </c>
      <c r="M3436">
        <v>62744.611595562143</v>
      </c>
    </row>
    <row r="3437" spans="1:13" x14ac:dyDescent="0.35">
      <c r="A3437">
        <v>3436</v>
      </c>
      <c r="B3437">
        <v>18373.378807417499</v>
      </c>
      <c r="C3437">
        <v>43651.020192904602</v>
      </c>
      <c r="D3437">
        <f t="shared" si="106"/>
        <v>25277.641385487103</v>
      </c>
      <c r="E3437">
        <v>0.36988003962183102</v>
      </c>
      <c r="F3437">
        <v>0.73969185865840503</v>
      </c>
      <c r="G3437">
        <f t="shared" si="107"/>
        <v>0.36981181903657401</v>
      </c>
      <c r="I3437">
        <f>D3437/G3437</f>
        <v>68352.713689194366</v>
      </c>
      <c r="K3437">
        <v>68352.713689194366</v>
      </c>
      <c r="M3437">
        <v>68352.713689194366</v>
      </c>
    </row>
    <row r="3438" spans="1:13" x14ac:dyDescent="0.35">
      <c r="A3438">
        <v>3437</v>
      </c>
      <c r="B3438">
        <v>24137.288696909902</v>
      </c>
      <c r="C3438">
        <v>52020.5203954834</v>
      </c>
      <c r="D3438">
        <f t="shared" si="106"/>
        <v>27883.231698573498</v>
      </c>
      <c r="E3438">
        <v>0.371679769141463</v>
      </c>
      <c r="F3438">
        <v>0.71134196052385501</v>
      </c>
      <c r="G3438">
        <f t="shared" si="107"/>
        <v>0.33966219138239201</v>
      </c>
      <c r="I3438">
        <f>D3438/G3438</f>
        <v>82091.066965950682</v>
      </c>
      <c r="K3438">
        <v>82091.066965950682</v>
      </c>
      <c r="M3438">
        <v>82091.066965950682</v>
      </c>
    </row>
    <row r="3439" spans="1:13" x14ac:dyDescent="0.35">
      <c r="A3439">
        <v>3438</v>
      </c>
      <c r="B3439">
        <v>20206.2744837598</v>
      </c>
      <c r="C3439">
        <v>47868.226297497204</v>
      </c>
      <c r="D3439">
        <f t="shared" si="106"/>
        <v>27661.951813737403</v>
      </c>
      <c r="E3439">
        <v>0.32822718680061203</v>
      </c>
      <c r="F3439">
        <v>0.68393579741569499</v>
      </c>
      <c r="G3439">
        <f t="shared" si="107"/>
        <v>0.35570861061508297</v>
      </c>
      <c r="I3439">
        <f>D3439/G3439</f>
        <v>77765.76385346704</v>
      </c>
      <c r="K3439">
        <v>77765.76385346704</v>
      </c>
      <c r="M3439">
        <v>77765.76385346704</v>
      </c>
    </row>
    <row r="3440" spans="1:13" x14ac:dyDescent="0.35">
      <c r="A3440">
        <v>3439</v>
      </c>
      <c r="B3440">
        <v>21582.900959230799</v>
      </c>
      <c r="C3440">
        <v>48823.023633939702</v>
      </c>
      <c r="D3440">
        <f t="shared" si="106"/>
        <v>27240.122674708902</v>
      </c>
      <c r="E3440">
        <v>0.285814603858561</v>
      </c>
      <c r="F3440">
        <v>0.58503027448210498</v>
      </c>
      <c r="G3440">
        <f t="shared" si="107"/>
        <v>0.29921567062354398</v>
      </c>
      <c r="I3440">
        <f>D3440/G3440</f>
        <v>91038.422613168761</v>
      </c>
      <c r="K3440">
        <v>91038.422613168761</v>
      </c>
      <c r="M3440">
        <v>91038.422613168761</v>
      </c>
    </row>
    <row r="3441" spans="1:13" x14ac:dyDescent="0.35">
      <c r="A3441">
        <v>3440</v>
      </c>
      <c r="B3441">
        <v>23161.281352248599</v>
      </c>
      <c r="C3441">
        <v>50511.203452879803</v>
      </c>
      <c r="D3441">
        <f t="shared" si="106"/>
        <v>27349.922100631204</v>
      </c>
      <c r="E3441">
        <v>0.33074765807800699</v>
      </c>
      <c r="F3441">
        <v>0.64852450895908398</v>
      </c>
      <c r="G3441">
        <f t="shared" si="107"/>
        <v>0.31777685088107699</v>
      </c>
      <c r="I3441">
        <f>D3441/G3441</f>
        <v>86066.439467821663</v>
      </c>
      <c r="K3441">
        <v>86066.439467821663</v>
      </c>
      <c r="M3441">
        <v>86066.439467821663</v>
      </c>
    </row>
    <row r="3442" spans="1:13" x14ac:dyDescent="0.35">
      <c r="A3442">
        <v>3441</v>
      </c>
      <c r="B3442">
        <v>23166.201420855701</v>
      </c>
      <c r="C3442">
        <v>43769.351541407399</v>
      </c>
      <c r="D3442">
        <f t="shared" si="106"/>
        <v>20603.150120551698</v>
      </c>
      <c r="E3442">
        <v>0.32945772523016698</v>
      </c>
      <c r="F3442">
        <v>0.60566892201645495</v>
      </c>
      <c r="G3442">
        <f t="shared" si="107"/>
        <v>0.27621119678628797</v>
      </c>
      <c r="I3442">
        <f>D3442/G3442</f>
        <v>74592.016400019114</v>
      </c>
      <c r="K3442">
        <v>74592.016400019114</v>
      </c>
      <c r="M3442">
        <v>74592.016400019114</v>
      </c>
    </row>
    <row r="3443" spans="1:13" x14ac:dyDescent="0.35">
      <c r="A3443">
        <v>3442</v>
      </c>
      <c r="B3443">
        <v>22343.105723937198</v>
      </c>
      <c r="C3443">
        <v>44765.0918883298</v>
      </c>
      <c r="D3443">
        <f t="shared" si="106"/>
        <v>22421.986164392601</v>
      </c>
      <c r="E3443">
        <v>0.30817468316365998</v>
      </c>
      <c r="F3443">
        <v>0.665019493893241</v>
      </c>
      <c r="G3443">
        <f t="shared" si="107"/>
        <v>0.35684481072958102</v>
      </c>
      <c r="I3443">
        <f>D3443/G3443</f>
        <v>62833.998114054426</v>
      </c>
      <c r="K3443">
        <v>62833.998114054426</v>
      </c>
      <c r="M3443">
        <v>62833.998114054426</v>
      </c>
    </row>
    <row r="3444" spans="1:13" x14ac:dyDescent="0.35">
      <c r="A3444">
        <v>3443</v>
      </c>
      <c r="B3444">
        <v>22175.935653279499</v>
      </c>
      <c r="C3444">
        <v>44278.2260751086</v>
      </c>
      <c r="D3444">
        <f t="shared" si="106"/>
        <v>22102.290421829101</v>
      </c>
      <c r="E3444">
        <v>0.35111452546594801</v>
      </c>
      <c r="F3444">
        <v>0.67061693559339997</v>
      </c>
      <c r="G3444">
        <f t="shared" si="107"/>
        <v>0.31950241012745195</v>
      </c>
      <c r="I3444">
        <f>D3444/G3444</f>
        <v>69177.225965251186</v>
      </c>
      <c r="K3444">
        <v>69177.225965251186</v>
      </c>
      <c r="M3444">
        <v>69177.225965251186</v>
      </c>
    </row>
    <row r="3445" spans="1:13" x14ac:dyDescent="0.35">
      <c r="A3445">
        <v>3444</v>
      </c>
      <c r="B3445">
        <v>18238.231922451901</v>
      </c>
      <c r="C3445">
        <v>40145.931946082499</v>
      </c>
      <c r="D3445">
        <f t="shared" si="106"/>
        <v>21907.700023630598</v>
      </c>
      <c r="E3445">
        <v>0.30575975899858399</v>
      </c>
      <c r="F3445">
        <v>0.48190290914797501</v>
      </c>
      <c r="G3445">
        <f t="shared" si="107"/>
        <v>0.17614315014939103</v>
      </c>
      <c r="I3445">
        <f>D3445/G3445</f>
        <v>124374.40800309395</v>
      </c>
      <c r="K3445">
        <v>124374.40800309395</v>
      </c>
      <c r="M3445">
        <v>124374.40800309395</v>
      </c>
    </row>
    <row r="3446" spans="1:13" x14ac:dyDescent="0.35">
      <c r="A3446">
        <v>3445</v>
      </c>
      <c r="B3446">
        <v>23508.954430707301</v>
      </c>
      <c r="C3446">
        <v>46301.791953033098</v>
      </c>
      <c r="D3446">
        <f t="shared" si="106"/>
        <v>22792.837522325797</v>
      </c>
      <c r="E3446">
        <v>0.33531670824482201</v>
      </c>
      <c r="F3446">
        <v>0.67402270881316595</v>
      </c>
      <c r="G3446">
        <f t="shared" si="107"/>
        <v>0.33870600056834393</v>
      </c>
      <c r="I3446">
        <f>D3446/G3446</f>
        <v>67293.869857870057</v>
      </c>
      <c r="K3446">
        <v>67293.869857870057</v>
      </c>
      <c r="M3446">
        <v>67293.869857870057</v>
      </c>
    </row>
    <row r="3447" spans="1:13" x14ac:dyDescent="0.35">
      <c r="A3447">
        <v>3446</v>
      </c>
      <c r="B3447">
        <v>24096.3188818169</v>
      </c>
      <c r="C3447">
        <v>52434.556776344798</v>
      </c>
      <c r="D3447">
        <f t="shared" si="106"/>
        <v>28338.237894527898</v>
      </c>
      <c r="E3447">
        <v>0.32487193475974102</v>
      </c>
      <c r="F3447">
        <v>0.70233541801641997</v>
      </c>
      <c r="G3447">
        <f t="shared" si="107"/>
        <v>0.37746348325667894</v>
      </c>
      <c r="I3447">
        <f>D3447/G3447</f>
        <v>75075.442132921802</v>
      </c>
      <c r="K3447">
        <v>75075.442132921802</v>
      </c>
      <c r="M3447">
        <v>75075.442132921802</v>
      </c>
    </row>
    <row r="3448" spans="1:13" x14ac:dyDescent="0.35">
      <c r="A3448">
        <v>3447</v>
      </c>
      <c r="B3448">
        <v>26117.9783537004</v>
      </c>
      <c r="C3448">
        <v>49744.0694888203</v>
      </c>
      <c r="D3448">
        <f t="shared" si="106"/>
        <v>23626.091135119899</v>
      </c>
      <c r="E3448">
        <v>0.34122368260304797</v>
      </c>
      <c r="F3448">
        <v>0.74707671067311798</v>
      </c>
      <c r="G3448">
        <f t="shared" si="107"/>
        <v>0.40585302807007001</v>
      </c>
      <c r="I3448">
        <f>D3448/G3448</f>
        <v>58213.4159438645</v>
      </c>
      <c r="K3448">
        <v>58213.4159438645</v>
      </c>
      <c r="M3448">
        <v>58213.4159438645</v>
      </c>
    </row>
    <row r="3449" spans="1:13" x14ac:dyDescent="0.35">
      <c r="A3449">
        <v>3448</v>
      </c>
      <c r="B3449">
        <v>20355.709128073799</v>
      </c>
      <c r="C3449">
        <v>43882.228134750301</v>
      </c>
      <c r="D3449">
        <f t="shared" si="106"/>
        <v>23526.519006676503</v>
      </c>
      <c r="E3449">
        <v>0.37509306574518197</v>
      </c>
      <c r="F3449">
        <v>0.68757271142987897</v>
      </c>
      <c r="G3449">
        <f t="shared" si="107"/>
        <v>0.31247964568469699</v>
      </c>
      <c r="I3449">
        <f>D3449/G3449</f>
        <v>75289.764730518131</v>
      </c>
      <c r="K3449">
        <v>75289.764730518131</v>
      </c>
      <c r="M3449">
        <v>75289.764730518131</v>
      </c>
    </row>
    <row r="3450" spans="1:13" x14ac:dyDescent="0.35">
      <c r="A3450">
        <v>3449</v>
      </c>
      <c r="B3450">
        <v>21007.158984505801</v>
      </c>
      <c r="C3450">
        <v>38014.145991926001</v>
      </c>
      <c r="D3450">
        <f t="shared" si="106"/>
        <v>17006.987007420201</v>
      </c>
      <c r="E3450">
        <v>0.333693311644158</v>
      </c>
      <c r="F3450">
        <v>0.66040992057202297</v>
      </c>
      <c r="G3450">
        <f t="shared" si="107"/>
        <v>0.32671660892786497</v>
      </c>
      <c r="I3450">
        <f>D3450/G3450</f>
        <v>52054.246838657462</v>
      </c>
      <c r="K3450">
        <v>52054.246838657462</v>
      </c>
      <c r="M3450">
        <v>52054.246838657462</v>
      </c>
    </row>
    <row r="3451" spans="1:13" x14ac:dyDescent="0.35">
      <c r="A3451">
        <v>3450</v>
      </c>
      <c r="B3451">
        <v>22565.1071151709</v>
      </c>
      <c r="C3451">
        <v>51030.733019340303</v>
      </c>
      <c r="D3451">
        <f t="shared" si="106"/>
        <v>28465.625904169403</v>
      </c>
      <c r="E3451">
        <v>0.39845197949032501</v>
      </c>
      <c r="F3451">
        <v>0.69719727917489505</v>
      </c>
      <c r="G3451">
        <f t="shared" si="107"/>
        <v>0.29874529968457003</v>
      </c>
      <c r="I3451">
        <f>D3451/G3451</f>
        <v>95283.928932856215</v>
      </c>
      <c r="K3451">
        <v>95283.928932856215</v>
      </c>
      <c r="M3451">
        <v>95283.928932856215</v>
      </c>
    </row>
    <row r="3452" spans="1:13" x14ac:dyDescent="0.35">
      <c r="A3452">
        <v>3451</v>
      </c>
      <c r="B3452">
        <v>21920.193095622701</v>
      </c>
      <c r="C3452">
        <v>45597.755581588099</v>
      </c>
      <c r="D3452">
        <f t="shared" si="106"/>
        <v>23677.562485965398</v>
      </c>
      <c r="E3452">
        <v>0.29280590748775898</v>
      </c>
      <c r="F3452">
        <v>0.53769938205282297</v>
      </c>
      <c r="G3452">
        <f t="shared" si="107"/>
        <v>0.244893474565064</v>
      </c>
      <c r="I3452">
        <f>D3452/G3452</f>
        <v>96685.150668131319</v>
      </c>
      <c r="K3452">
        <v>96685.150668131319</v>
      </c>
      <c r="M3452">
        <v>96685.150668131319</v>
      </c>
    </row>
    <row r="3453" spans="1:13" x14ac:dyDescent="0.35">
      <c r="A3453">
        <v>3452</v>
      </c>
      <c r="B3453">
        <v>19120.643476889902</v>
      </c>
      <c r="C3453">
        <v>44321.189569929396</v>
      </c>
      <c r="D3453">
        <f t="shared" si="106"/>
        <v>25200.546093039495</v>
      </c>
      <c r="E3453">
        <v>0.30976447473726598</v>
      </c>
      <c r="F3453">
        <v>0.60813523810557002</v>
      </c>
      <c r="G3453">
        <f t="shared" si="107"/>
        <v>0.29837076336830404</v>
      </c>
      <c r="I3453">
        <f>D3453/G3453</f>
        <v>84460.507485890455</v>
      </c>
      <c r="K3453">
        <v>84460.507485890455</v>
      </c>
      <c r="M3453">
        <v>84460.507485890455</v>
      </c>
    </row>
    <row r="3454" spans="1:13" x14ac:dyDescent="0.35">
      <c r="A3454">
        <v>3453</v>
      </c>
      <c r="B3454">
        <v>19302.625823340299</v>
      </c>
      <c r="C3454">
        <v>42757.832128336202</v>
      </c>
      <c r="D3454">
        <f t="shared" si="106"/>
        <v>23455.206304995903</v>
      </c>
      <c r="E3454">
        <v>0.32826610647565102</v>
      </c>
      <c r="F3454">
        <v>0.61393374577561699</v>
      </c>
      <c r="G3454">
        <f t="shared" si="107"/>
        <v>0.28566763929996597</v>
      </c>
      <c r="I3454">
        <f>D3454/G3454</f>
        <v>82106.626996580133</v>
      </c>
      <c r="K3454">
        <v>82106.626996580133</v>
      </c>
      <c r="M3454">
        <v>82106.626996580133</v>
      </c>
    </row>
    <row r="3455" spans="1:13" x14ac:dyDescent="0.35">
      <c r="A3455">
        <v>3454</v>
      </c>
      <c r="B3455">
        <v>19721.051537050502</v>
      </c>
      <c r="C3455">
        <v>47226.112764952901</v>
      </c>
      <c r="D3455">
        <f t="shared" si="106"/>
        <v>27505.061227902399</v>
      </c>
      <c r="E3455">
        <v>0.37278788170819099</v>
      </c>
      <c r="F3455">
        <v>0.72624536311272603</v>
      </c>
      <c r="G3455">
        <f t="shared" si="107"/>
        <v>0.35345748140453503</v>
      </c>
      <c r="I3455">
        <f>D3455/G3455</f>
        <v>77817.17087612761</v>
      </c>
      <c r="K3455">
        <v>77817.17087612761</v>
      </c>
      <c r="M3455">
        <v>77817.17087612761</v>
      </c>
    </row>
    <row r="3456" spans="1:13" x14ac:dyDescent="0.35">
      <c r="A3456">
        <v>3455</v>
      </c>
      <c r="B3456">
        <v>21739.987225921199</v>
      </c>
      <c r="C3456">
        <v>46914.318662406098</v>
      </c>
      <c r="D3456">
        <f t="shared" si="106"/>
        <v>25174.331436484899</v>
      </c>
      <c r="E3456">
        <v>0.37982230194525501</v>
      </c>
      <c r="F3456">
        <v>0.71145806341523499</v>
      </c>
      <c r="G3456">
        <f t="shared" si="107"/>
        <v>0.33163576146997997</v>
      </c>
      <c r="I3456">
        <f>D3456/G3456</f>
        <v>75909.580212035449</v>
      </c>
      <c r="K3456">
        <v>75909.580212035449</v>
      </c>
      <c r="M3456">
        <v>75909.580212035449</v>
      </c>
    </row>
    <row r="3457" spans="1:13" x14ac:dyDescent="0.35">
      <c r="A3457">
        <v>3456</v>
      </c>
      <c r="B3457">
        <v>23026.141341943301</v>
      </c>
      <c r="C3457">
        <v>44763.717305910199</v>
      </c>
      <c r="D3457">
        <f t="shared" si="106"/>
        <v>21737.575963966898</v>
      </c>
      <c r="E3457">
        <v>0.37922003024802797</v>
      </c>
      <c r="F3457">
        <v>0.61354917186718405</v>
      </c>
      <c r="G3457">
        <f t="shared" si="107"/>
        <v>0.23432914161915608</v>
      </c>
      <c r="I3457">
        <f>D3457/G3457</f>
        <v>92765.141432114062</v>
      </c>
      <c r="K3457">
        <v>92765.141432114062</v>
      </c>
      <c r="M3457">
        <v>92765.141432114062</v>
      </c>
    </row>
    <row r="3458" spans="1:13" x14ac:dyDescent="0.35">
      <c r="A3458">
        <v>3457</v>
      </c>
      <c r="B3458">
        <v>19003.722858914</v>
      </c>
      <c r="C3458">
        <v>45164.0730726291</v>
      </c>
      <c r="D3458">
        <f t="shared" si="106"/>
        <v>26160.350213715101</v>
      </c>
      <c r="E3458">
        <v>0.42509631638784101</v>
      </c>
      <c r="F3458">
        <v>0.66477656062909796</v>
      </c>
      <c r="G3458">
        <f t="shared" si="107"/>
        <v>0.23968024424125695</v>
      </c>
      <c r="I3458">
        <f>D3458/G3458</f>
        <v>109146.87731785962</v>
      </c>
      <c r="K3458">
        <v>109146.87731785962</v>
      </c>
      <c r="M3458">
        <v>109146.87731785962</v>
      </c>
    </row>
    <row r="3459" spans="1:13" x14ac:dyDescent="0.35">
      <c r="A3459">
        <v>3458</v>
      </c>
      <c r="B3459">
        <v>18588.019603627399</v>
      </c>
      <c r="C3459">
        <v>43226.472854990498</v>
      </c>
      <c r="D3459">
        <f t="shared" ref="D3459:D3522" si="108">C3459-B3459</f>
        <v>24638.453251363098</v>
      </c>
      <c r="E3459">
        <v>0.40763312407372498</v>
      </c>
      <c r="F3459">
        <v>0.68397748687593496</v>
      </c>
      <c r="G3459">
        <f t="shared" ref="G3459:G3522" si="109">F3459-E3459</f>
        <v>0.27634436280220998</v>
      </c>
      <c r="I3459">
        <f>D3459/G3459</f>
        <v>89158.515851462347</v>
      </c>
      <c r="K3459">
        <v>89158.515851462347</v>
      </c>
      <c r="M3459">
        <v>89158.515851462347</v>
      </c>
    </row>
    <row r="3460" spans="1:13" x14ac:dyDescent="0.35">
      <c r="A3460">
        <v>3459</v>
      </c>
      <c r="B3460">
        <v>22473.8554814692</v>
      </c>
      <c r="C3460">
        <v>45368.354883047199</v>
      </c>
      <c r="D3460">
        <f t="shared" si="108"/>
        <v>22894.499401577999</v>
      </c>
      <c r="E3460">
        <v>0.34643450626387501</v>
      </c>
      <c r="F3460">
        <v>0.59694364890685203</v>
      </c>
      <c r="G3460">
        <f t="shared" si="109"/>
        <v>0.25050914264297702</v>
      </c>
      <c r="I3460">
        <f>D3460/G3460</f>
        <v>91391.87161007931</v>
      </c>
      <c r="K3460">
        <v>91391.87161007931</v>
      </c>
      <c r="M3460">
        <v>91391.87161007931</v>
      </c>
    </row>
    <row r="3461" spans="1:13" x14ac:dyDescent="0.35">
      <c r="A3461">
        <v>3460</v>
      </c>
      <c r="B3461">
        <v>21403.628303387301</v>
      </c>
      <c r="C3461">
        <v>43869.202060594303</v>
      </c>
      <c r="D3461">
        <f t="shared" si="108"/>
        <v>22465.573757207003</v>
      </c>
      <c r="E3461">
        <v>0.34520737455903699</v>
      </c>
      <c r="F3461">
        <v>0.65209171148817502</v>
      </c>
      <c r="G3461">
        <f t="shared" si="109"/>
        <v>0.30688433692913802</v>
      </c>
      <c r="I3461">
        <f>D3461/G3461</f>
        <v>73205.344990919097</v>
      </c>
      <c r="K3461">
        <v>73205.344990919097</v>
      </c>
      <c r="M3461">
        <v>73205.344990919097</v>
      </c>
    </row>
    <row r="3462" spans="1:13" x14ac:dyDescent="0.35">
      <c r="A3462">
        <v>3461</v>
      </c>
      <c r="B3462">
        <v>20849.500175745699</v>
      </c>
      <c r="C3462">
        <v>47833.2117322958</v>
      </c>
      <c r="D3462">
        <f t="shared" si="108"/>
        <v>26983.711556550101</v>
      </c>
      <c r="E3462">
        <v>0.32118985155034402</v>
      </c>
      <c r="F3462">
        <v>0.67374531233448198</v>
      </c>
      <c r="G3462">
        <f t="shared" si="109"/>
        <v>0.35255546078413796</v>
      </c>
      <c r="I3462">
        <f>D3462/G3462</f>
        <v>76537.494261283442</v>
      </c>
      <c r="K3462">
        <v>76537.494261283442</v>
      </c>
      <c r="M3462">
        <v>76537.494261283442</v>
      </c>
    </row>
    <row r="3463" spans="1:13" x14ac:dyDescent="0.35">
      <c r="A3463">
        <v>3462</v>
      </c>
      <c r="B3463">
        <v>21851.4784270454</v>
      </c>
      <c r="C3463">
        <v>57995.878137208398</v>
      </c>
      <c r="D3463">
        <f t="shared" si="108"/>
        <v>36144.399710162994</v>
      </c>
      <c r="E3463">
        <v>0.39130038466195299</v>
      </c>
      <c r="F3463">
        <v>0.74417776842848105</v>
      </c>
      <c r="G3463">
        <f t="shared" si="109"/>
        <v>0.35287738376652805</v>
      </c>
      <c r="I3463">
        <f>D3463/G3463</f>
        <v>102427.64589888531</v>
      </c>
      <c r="K3463">
        <v>102427.64589888531</v>
      </c>
      <c r="M3463">
        <v>102427.64589888531</v>
      </c>
    </row>
    <row r="3464" spans="1:13" x14ac:dyDescent="0.35">
      <c r="A3464">
        <v>3463</v>
      </c>
      <c r="B3464">
        <v>22148.055848124401</v>
      </c>
      <c r="C3464">
        <v>45077.4549838944</v>
      </c>
      <c r="D3464">
        <f t="shared" si="108"/>
        <v>22929.39913577</v>
      </c>
      <c r="E3464">
        <v>0.373802128333454</v>
      </c>
      <c r="F3464">
        <v>0.59566260075405497</v>
      </c>
      <c r="G3464">
        <f t="shared" si="109"/>
        <v>0.22186047242060097</v>
      </c>
      <c r="I3464">
        <f>D3464/G3464</f>
        <v>103350.53777538463</v>
      </c>
      <c r="K3464">
        <v>103350.53777538463</v>
      </c>
      <c r="M3464">
        <v>103350.53777538463</v>
      </c>
    </row>
    <row r="3465" spans="1:13" x14ac:dyDescent="0.35">
      <c r="A3465">
        <v>3464</v>
      </c>
      <c r="B3465">
        <v>20010.8113545339</v>
      </c>
      <c r="C3465">
        <v>40531.272834651303</v>
      </c>
      <c r="D3465">
        <f t="shared" si="108"/>
        <v>20520.461480117403</v>
      </c>
      <c r="E3465">
        <v>0.32689077430165903</v>
      </c>
      <c r="F3465">
        <v>0.59576988141721099</v>
      </c>
      <c r="G3465">
        <f t="shared" si="109"/>
        <v>0.26887910711555196</v>
      </c>
      <c r="I3465">
        <f>D3465/G3465</f>
        <v>76318.542188920037</v>
      </c>
      <c r="K3465">
        <v>76318.542188920037</v>
      </c>
      <c r="M3465">
        <v>76318.542188920037</v>
      </c>
    </row>
    <row r="3466" spans="1:13" x14ac:dyDescent="0.35">
      <c r="A3466">
        <v>3465</v>
      </c>
      <c r="B3466">
        <v>21845.088223036699</v>
      </c>
      <c r="C3466">
        <v>48864.515985990103</v>
      </c>
      <c r="D3466">
        <f t="shared" si="108"/>
        <v>27019.427762953404</v>
      </c>
      <c r="E3466">
        <v>0.35527979714771601</v>
      </c>
      <c r="F3466">
        <v>0.64775404362409394</v>
      </c>
      <c r="G3466">
        <f t="shared" si="109"/>
        <v>0.29247424647637793</v>
      </c>
      <c r="I3466">
        <f>D3466/G3466</f>
        <v>92382.245918994668</v>
      </c>
      <c r="K3466">
        <v>92382.245918994668</v>
      </c>
      <c r="M3466">
        <v>92382.245918994668</v>
      </c>
    </row>
    <row r="3467" spans="1:13" x14ac:dyDescent="0.35">
      <c r="A3467">
        <v>3466</v>
      </c>
      <c r="B3467">
        <v>19889.548773220798</v>
      </c>
      <c r="C3467">
        <v>48338.699992699498</v>
      </c>
      <c r="D3467">
        <f t="shared" si="108"/>
        <v>28449.151219478699</v>
      </c>
      <c r="E3467">
        <v>0.30000453241025699</v>
      </c>
      <c r="F3467">
        <v>0.55721624879139497</v>
      </c>
      <c r="G3467">
        <f t="shared" si="109"/>
        <v>0.25721171638113799</v>
      </c>
      <c r="I3467">
        <f>D3467/G3467</f>
        <v>110605.96935375434</v>
      </c>
      <c r="K3467">
        <v>110605.96935375434</v>
      </c>
      <c r="M3467">
        <v>110605.96935375434</v>
      </c>
    </row>
    <row r="3468" spans="1:13" x14ac:dyDescent="0.35">
      <c r="A3468">
        <v>3467</v>
      </c>
      <c r="B3468">
        <v>21424.370457913101</v>
      </c>
      <c r="C3468">
        <v>48005.725495184197</v>
      </c>
      <c r="D3468">
        <f t="shared" si="108"/>
        <v>26581.355037271096</v>
      </c>
      <c r="E3468">
        <v>0.31407533569601798</v>
      </c>
      <c r="F3468">
        <v>0.73322428989301303</v>
      </c>
      <c r="G3468">
        <f t="shared" si="109"/>
        <v>0.41914895419699505</v>
      </c>
      <c r="I3468">
        <f>D3468/G3468</f>
        <v>63417.443300546023</v>
      </c>
      <c r="K3468">
        <v>63417.443300546023</v>
      </c>
      <c r="M3468">
        <v>63417.443300546023</v>
      </c>
    </row>
    <row r="3469" spans="1:13" x14ac:dyDescent="0.35">
      <c r="A3469">
        <v>3468</v>
      </c>
      <c r="B3469">
        <v>25454.0931805523</v>
      </c>
      <c r="C3469">
        <v>52813.990024446503</v>
      </c>
      <c r="D3469">
        <f t="shared" si="108"/>
        <v>27359.896843894203</v>
      </c>
      <c r="E3469">
        <v>0.32205098020657902</v>
      </c>
      <c r="F3469">
        <v>0.66479109888622501</v>
      </c>
      <c r="G3469">
        <f t="shared" si="109"/>
        <v>0.34274011867964599</v>
      </c>
      <c r="I3469">
        <f>D3469/G3469</f>
        <v>79826.945702458266</v>
      </c>
      <c r="K3469">
        <v>79826.945702458266</v>
      </c>
      <c r="M3469">
        <v>79826.945702458266</v>
      </c>
    </row>
    <row r="3470" spans="1:13" x14ac:dyDescent="0.35">
      <c r="A3470">
        <v>3469</v>
      </c>
      <c r="B3470">
        <v>21747.3166856233</v>
      </c>
      <c r="C3470">
        <v>51387.543736896703</v>
      </c>
      <c r="D3470">
        <f t="shared" si="108"/>
        <v>29640.227051273403</v>
      </c>
      <c r="E3470">
        <v>0.34075557423316699</v>
      </c>
      <c r="F3470">
        <v>0.66038716795501895</v>
      </c>
      <c r="G3470">
        <f t="shared" si="109"/>
        <v>0.31963159372185196</v>
      </c>
      <c r="I3470">
        <f>D3470/G3470</f>
        <v>92732.469610206172</v>
      </c>
      <c r="K3470">
        <v>92732.469610206172</v>
      </c>
      <c r="M3470">
        <v>92732.469610206172</v>
      </c>
    </row>
    <row r="3471" spans="1:13" x14ac:dyDescent="0.35">
      <c r="A3471">
        <v>3470</v>
      </c>
      <c r="B3471">
        <v>22383.994991065501</v>
      </c>
      <c r="C3471">
        <v>44636.369255992402</v>
      </c>
      <c r="D3471">
        <f t="shared" si="108"/>
        <v>22252.374264926901</v>
      </c>
      <c r="E3471">
        <v>0.304926240331229</v>
      </c>
      <c r="F3471">
        <v>0.64497525917945497</v>
      </c>
      <c r="G3471">
        <f t="shared" si="109"/>
        <v>0.34004901884822597</v>
      </c>
      <c r="I3471">
        <f>D3471/G3471</f>
        <v>65438.725099979776</v>
      </c>
      <c r="K3471">
        <v>65438.725099979776</v>
      </c>
      <c r="M3471">
        <v>65438.725099979776</v>
      </c>
    </row>
    <row r="3472" spans="1:13" x14ac:dyDescent="0.35">
      <c r="A3472">
        <v>3471</v>
      </c>
      <c r="B3472">
        <v>20458.342449371201</v>
      </c>
      <c r="C3472">
        <v>50071.242891718102</v>
      </c>
      <c r="D3472">
        <f t="shared" si="108"/>
        <v>29612.900442346901</v>
      </c>
      <c r="E3472">
        <v>0.32318877081994402</v>
      </c>
      <c r="F3472">
        <v>0.68935107776022198</v>
      </c>
      <c r="G3472">
        <f t="shared" si="109"/>
        <v>0.36616230694027796</v>
      </c>
      <c r="I3472">
        <f>D3472/G3472</f>
        <v>80873.699671050097</v>
      </c>
      <c r="K3472">
        <v>80873.699671050097</v>
      </c>
      <c r="M3472">
        <v>80873.699671050097</v>
      </c>
    </row>
    <row r="3473" spans="1:13" x14ac:dyDescent="0.35">
      <c r="A3473">
        <v>3472</v>
      </c>
      <c r="B3473">
        <v>20367.716191196301</v>
      </c>
      <c r="C3473">
        <v>52372.574600337401</v>
      </c>
      <c r="D3473">
        <f t="shared" si="108"/>
        <v>32004.858409141099</v>
      </c>
      <c r="E3473">
        <v>0.33827789577474099</v>
      </c>
      <c r="F3473">
        <v>0.66468472451444505</v>
      </c>
      <c r="G3473">
        <f t="shared" si="109"/>
        <v>0.32640682873970406</v>
      </c>
      <c r="I3473">
        <f>D3473/G3473</f>
        <v>98052.049133640059</v>
      </c>
      <c r="K3473">
        <v>98052.049133640059</v>
      </c>
      <c r="M3473">
        <v>98052.049133640059</v>
      </c>
    </row>
    <row r="3474" spans="1:13" x14ac:dyDescent="0.35">
      <c r="A3474">
        <v>3473</v>
      </c>
      <c r="B3474">
        <v>22572.006725273299</v>
      </c>
      <c r="C3474">
        <v>48662.782385562103</v>
      </c>
      <c r="D3474">
        <f t="shared" si="108"/>
        <v>26090.775660288804</v>
      </c>
      <c r="E3474">
        <v>0.32130956461483601</v>
      </c>
      <c r="F3474">
        <v>0.70037063967024105</v>
      </c>
      <c r="G3474">
        <f t="shared" si="109"/>
        <v>0.37906107505540504</v>
      </c>
      <c r="I3474">
        <f>D3474/G3474</f>
        <v>68830.004918007675</v>
      </c>
      <c r="K3474">
        <v>68830.004918007675</v>
      </c>
      <c r="M3474">
        <v>68830.004918007675</v>
      </c>
    </row>
    <row r="3475" spans="1:13" x14ac:dyDescent="0.35">
      <c r="A3475">
        <v>3474</v>
      </c>
      <c r="B3475">
        <v>21329.195188090602</v>
      </c>
      <c r="C3475">
        <v>43737.331540120198</v>
      </c>
      <c r="D3475">
        <f t="shared" si="108"/>
        <v>22408.136352029596</v>
      </c>
      <c r="E3475">
        <v>0.30558585611653499</v>
      </c>
      <c r="F3475">
        <v>0.60871676029043797</v>
      </c>
      <c r="G3475">
        <f t="shared" si="109"/>
        <v>0.30313090417390298</v>
      </c>
      <c r="I3475">
        <f>D3475/G3475</f>
        <v>73922.308954597014</v>
      </c>
      <c r="K3475">
        <v>73922.308954597014</v>
      </c>
      <c r="M3475">
        <v>73922.308954597014</v>
      </c>
    </row>
    <row r="3476" spans="1:13" x14ac:dyDescent="0.35">
      <c r="A3476">
        <v>3475</v>
      </c>
      <c r="B3476">
        <v>21997.303557506901</v>
      </c>
      <c r="C3476">
        <v>43530.519236554203</v>
      </c>
      <c r="D3476">
        <f t="shared" si="108"/>
        <v>21533.215679047302</v>
      </c>
      <c r="E3476">
        <v>0.33260280932907799</v>
      </c>
      <c r="F3476">
        <v>0.69076812743739502</v>
      </c>
      <c r="G3476">
        <f t="shared" si="109"/>
        <v>0.35816531810831703</v>
      </c>
      <c r="I3476">
        <f>D3476/G3476</f>
        <v>60120.884380366457</v>
      </c>
      <c r="K3476">
        <v>60120.884380366457</v>
      </c>
      <c r="M3476">
        <v>60120.884380366457</v>
      </c>
    </row>
    <row r="3477" spans="1:13" x14ac:dyDescent="0.35">
      <c r="A3477">
        <v>3476</v>
      </c>
      <c r="B3477">
        <v>24800.385707526799</v>
      </c>
      <c r="C3477">
        <v>45612.8635039617</v>
      </c>
      <c r="D3477">
        <f t="shared" si="108"/>
        <v>20812.477796434901</v>
      </c>
      <c r="E3477">
        <v>0.314246733362052</v>
      </c>
      <c r="F3477">
        <v>0.69520456259564001</v>
      </c>
      <c r="G3477">
        <f t="shared" si="109"/>
        <v>0.38095782923358801</v>
      </c>
      <c r="I3477">
        <f>D3477/G3477</f>
        <v>54631.972883469803</v>
      </c>
      <c r="K3477">
        <v>54631.972883469803</v>
      </c>
      <c r="M3477">
        <v>54631.972883469803</v>
      </c>
    </row>
    <row r="3478" spans="1:13" x14ac:dyDescent="0.35">
      <c r="A3478">
        <v>3477</v>
      </c>
      <c r="B3478">
        <v>20933.108382348</v>
      </c>
      <c r="C3478">
        <v>44889.112132451803</v>
      </c>
      <c r="D3478">
        <f t="shared" si="108"/>
        <v>23956.003750103802</v>
      </c>
      <c r="E3478">
        <v>0.34397248333073799</v>
      </c>
      <c r="F3478">
        <v>0.68415088948703895</v>
      </c>
      <c r="G3478">
        <f t="shared" si="109"/>
        <v>0.34017840615630096</v>
      </c>
      <c r="I3478">
        <f>D3478/G3478</f>
        <v>70421.88250801785</v>
      </c>
      <c r="K3478">
        <v>70421.88250801785</v>
      </c>
      <c r="M3478">
        <v>70421.88250801785</v>
      </c>
    </row>
    <row r="3479" spans="1:13" x14ac:dyDescent="0.35">
      <c r="A3479">
        <v>3478</v>
      </c>
      <c r="B3479">
        <v>20982.715119483499</v>
      </c>
      <c r="C3479">
        <v>48635.571384083298</v>
      </c>
      <c r="D3479">
        <f t="shared" si="108"/>
        <v>27652.856264599799</v>
      </c>
      <c r="E3479">
        <v>0.36362965219747201</v>
      </c>
      <c r="F3479">
        <v>0.72703273268042201</v>
      </c>
      <c r="G3479">
        <f t="shared" si="109"/>
        <v>0.36340308048295</v>
      </c>
      <c r="I3479">
        <f>D3479/G3479</f>
        <v>76094.171320314941</v>
      </c>
      <c r="K3479">
        <v>76094.171320314941</v>
      </c>
      <c r="M3479">
        <v>76094.171320314941</v>
      </c>
    </row>
    <row r="3480" spans="1:13" x14ac:dyDescent="0.35">
      <c r="A3480">
        <v>3479</v>
      </c>
      <c r="B3480">
        <v>22333.3764690194</v>
      </c>
      <c r="C3480">
        <v>45411.7479340227</v>
      </c>
      <c r="D3480">
        <f t="shared" si="108"/>
        <v>23078.3714650033</v>
      </c>
      <c r="E3480">
        <v>0.29606514983855697</v>
      </c>
      <c r="F3480">
        <v>0.66109812292402104</v>
      </c>
      <c r="G3480">
        <f t="shared" si="109"/>
        <v>0.36503297308546406</v>
      </c>
      <c r="I3480">
        <f>D3480/G3480</f>
        <v>63222.703609298413</v>
      </c>
      <c r="K3480">
        <v>63222.703609298413</v>
      </c>
      <c r="M3480">
        <v>63222.703609298413</v>
      </c>
    </row>
    <row r="3481" spans="1:13" x14ac:dyDescent="0.35">
      <c r="A3481">
        <v>3480</v>
      </c>
      <c r="B3481">
        <v>20455.168254754899</v>
      </c>
      <c r="C3481">
        <v>45525.493369081902</v>
      </c>
      <c r="D3481">
        <f t="shared" si="108"/>
        <v>25070.325114327003</v>
      </c>
      <c r="E3481">
        <v>0.30900520655147101</v>
      </c>
      <c r="F3481">
        <v>0.64163750809882802</v>
      </c>
      <c r="G3481">
        <f t="shared" si="109"/>
        <v>0.33263230154735701</v>
      </c>
      <c r="I3481">
        <f>D3481/G3481</f>
        <v>75369.484556080395</v>
      </c>
      <c r="K3481">
        <v>75369.484556080395</v>
      </c>
      <c r="M3481">
        <v>75369.484556080395</v>
      </c>
    </row>
    <row r="3482" spans="1:13" x14ac:dyDescent="0.35">
      <c r="A3482">
        <v>3481</v>
      </c>
      <c r="B3482">
        <v>24218.3994196024</v>
      </c>
      <c r="C3482">
        <v>55736.152195454197</v>
      </c>
      <c r="D3482">
        <f t="shared" si="108"/>
        <v>31517.752775851797</v>
      </c>
      <c r="E3482">
        <v>0.37977187814415098</v>
      </c>
      <c r="F3482">
        <v>0.69343929523554604</v>
      </c>
      <c r="G3482">
        <f t="shared" si="109"/>
        <v>0.31366741709139506</v>
      </c>
      <c r="I3482">
        <f>D3482/G3482</f>
        <v>100481.43689297601</v>
      </c>
      <c r="K3482">
        <v>100481.43689297601</v>
      </c>
      <c r="M3482">
        <v>100481.43689297601</v>
      </c>
    </row>
    <row r="3483" spans="1:13" x14ac:dyDescent="0.35">
      <c r="A3483">
        <v>3482</v>
      </c>
      <c r="B3483">
        <v>23107.847663155801</v>
      </c>
      <c r="C3483">
        <v>43954.605871301901</v>
      </c>
      <c r="D3483">
        <f t="shared" si="108"/>
        <v>20846.758208146101</v>
      </c>
      <c r="E3483">
        <v>0.37448984293360699</v>
      </c>
      <c r="F3483">
        <v>0.64070075811643901</v>
      </c>
      <c r="G3483">
        <f t="shared" si="109"/>
        <v>0.26621091518283202</v>
      </c>
      <c r="I3483">
        <f>D3483/G3483</f>
        <v>78309.178997520357</v>
      </c>
      <c r="K3483">
        <v>78309.178997520357</v>
      </c>
      <c r="M3483">
        <v>78309.178997520357</v>
      </c>
    </row>
    <row r="3484" spans="1:13" x14ac:dyDescent="0.35">
      <c r="A3484">
        <v>3483</v>
      </c>
      <c r="B3484">
        <v>20548.346327679501</v>
      </c>
      <c r="C3484">
        <v>53075.926007464797</v>
      </c>
      <c r="D3484">
        <f t="shared" si="108"/>
        <v>32527.579679785296</v>
      </c>
      <c r="E3484">
        <v>0.35019856658419302</v>
      </c>
      <c r="F3484">
        <v>0.74974853841235101</v>
      </c>
      <c r="G3484">
        <f t="shared" si="109"/>
        <v>0.39954997182815799</v>
      </c>
      <c r="I3484">
        <f>D3484/G3484</f>
        <v>81410.541792692326</v>
      </c>
      <c r="K3484">
        <v>81410.541792692326</v>
      </c>
      <c r="M3484">
        <v>81410.541792692326</v>
      </c>
    </row>
    <row r="3485" spans="1:13" x14ac:dyDescent="0.35">
      <c r="A3485">
        <v>3484</v>
      </c>
      <c r="B3485">
        <v>22267.370284838998</v>
      </c>
      <c r="C3485">
        <v>44122.821847362597</v>
      </c>
      <c r="D3485">
        <f t="shared" si="108"/>
        <v>21855.451562523598</v>
      </c>
      <c r="E3485">
        <v>0.35963500385115699</v>
      </c>
      <c r="F3485">
        <v>0.64703939477027395</v>
      </c>
      <c r="G3485">
        <f t="shared" si="109"/>
        <v>0.28740439091911696</v>
      </c>
      <c r="I3485">
        <f>D3485/G3485</f>
        <v>76044.250725015154</v>
      </c>
      <c r="K3485">
        <v>76044.250725015154</v>
      </c>
      <c r="M3485">
        <v>76044.250725015154</v>
      </c>
    </row>
    <row r="3486" spans="1:13" x14ac:dyDescent="0.35">
      <c r="A3486">
        <v>3485</v>
      </c>
      <c r="B3486">
        <v>20741.058903561901</v>
      </c>
      <c r="C3486">
        <v>48356.298325142598</v>
      </c>
      <c r="D3486">
        <f t="shared" si="108"/>
        <v>27615.239421580696</v>
      </c>
      <c r="E3486">
        <v>0.253482023778621</v>
      </c>
      <c r="F3486">
        <v>0.44984606619745698</v>
      </c>
      <c r="G3486">
        <f t="shared" si="109"/>
        <v>0.19636404241883598</v>
      </c>
      <c r="I3486">
        <f>D3486/G3486</f>
        <v>140632.87290999331</v>
      </c>
      <c r="K3486">
        <v>140632.87290999331</v>
      </c>
      <c r="M3486">
        <v>140632.87290999331</v>
      </c>
    </row>
    <row r="3487" spans="1:13" x14ac:dyDescent="0.35">
      <c r="A3487">
        <v>3486</v>
      </c>
      <c r="B3487">
        <v>20845.615441084901</v>
      </c>
      <c r="C3487">
        <v>43988.5070326024</v>
      </c>
      <c r="D3487">
        <f t="shared" si="108"/>
        <v>23142.891591517498</v>
      </c>
      <c r="E3487">
        <v>0.30530222007478203</v>
      </c>
      <c r="F3487">
        <v>0.47269555334317398</v>
      </c>
      <c r="G3487">
        <f t="shared" si="109"/>
        <v>0.16739333326839195</v>
      </c>
      <c r="I3487">
        <f>D3487/G3487</f>
        <v>138254.55972258517</v>
      </c>
      <c r="K3487">
        <v>138254.55972258517</v>
      </c>
      <c r="M3487">
        <v>138254.55972258517</v>
      </c>
    </row>
    <row r="3488" spans="1:13" x14ac:dyDescent="0.35">
      <c r="A3488">
        <v>3487</v>
      </c>
      <c r="B3488">
        <v>21917.887552061398</v>
      </c>
      <c r="C3488">
        <v>48968.3847823838</v>
      </c>
      <c r="D3488">
        <f t="shared" si="108"/>
        <v>27050.497230322402</v>
      </c>
      <c r="E3488">
        <v>0.346242526586166</v>
      </c>
      <c r="F3488">
        <v>0.71005269929435899</v>
      </c>
      <c r="G3488">
        <f t="shared" si="109"/>
        <v>0.36381017270819299</v>
      </c>
      <c r="I3488">
        <f>D3488/G3488</f>
        <v>74353.328355167308</v>
      </c>
      <c r="K3488">
        <v>74353.328355167308</v>
      </c>
      <c r="M3488">
        <v>74353.328355167308</v>
      </c>
    </row>
    <row r="3489" spans="1:13" x14ac:dyDescent="0.35">
      <c r="A3489">
        <v>3488</v>
      </c>
      <c r="B3489">
        <v>20034.172605749001</v>
      </c>
      <c r="C3489">
        <v>47831.743963989102</v>
      </c>
      <c r="D3489">
        <f t="shared" si="108"/>
        <v>27797.5713582401</v>
      </c>
      <c r="E3489">
        <v>0.32112940042724603</v>
      </c>
      <c r="F3489">
        <v>0.58726659968837103</v>
      </c>
      <c r="G3489">
        <f t="shared" si="109"/>
        <v>0.266137199261125</v>
      </c>
      <c r="I3489">
        <f>D3489/G3489</f>
        <v>104448.27493268254</v>
      </c>
      <c r="K3489">
        <v>104448.27493268254</v>
      </c>
      <c r="M3489">
        <v>104448.27493268254</v>
      </c>
    </row>
    <row r="3490" spans="1:13" x14ac:dyDescent="0.35">
      <c r="A3490">
        <v>3489</v>
      </c>
      <c r="B3490">
        <v>19343.422242904198</v>
      </c>
      <c r="C3490">
        <v>39975.963470531198</v>
      </c>
      <c r="D3490">
        <f t="shared" si="108"/>
        <v>20632.541227627</v>
      </c>
      <c r="E3490">
        <v>0.36915129410125302</v>
      </c>
      <c r="F3490">
        <v>0.668774156876774</v>
      </c>
      <c r="G3490">
        <f t="shared" si="109"/>
        <v>0.29962286277552097</v>
      </c>
      <c r="I3490">
        <f>D3490/G3490</f>
        <v>68861.705133246156</v>
      </c>
      <c r="K3490">
        <v>68861.705133246156</v>
      </c>
      <c r="M3490">
        <v>68861.705133246156</v>
      </c>
    </row>
    <row r="3491" spans="1:13" x14ac:dyDescent="0.35">
      <c r="A3491">
        <v>3490</v>
      </c>
      <c r="B3491">
        <v>21690.456524955302</v>
      </c>
      <c r="C3491">
        <v>46736.156712522301</v>
      </c>
      <c r="D3491">
        <f t="shared" si="108"/>
        <v>25045.700187566999</v>
      </c>
      <c r="E3491">
        <v>0.37671542263525498</v>
      </c>
      <c r="F3491">
        <v>0.73875112874537596</v>
      </c>
      <c r="G3491">
        <f t="shared" si="109"/>
        <v>0.36203570611012098</v>
      </c>
      <c r="I3491">
        <f>D3491/G3491</f>
        <v>69180.193458456299</v>
      </c>
      <c r="K3491">
        <v>69180.193458456299</v>
      </c>
      <c r="M3491">
        <v>69180.193458456299</v>
      </c>
    </row>
    <row r="3492" spans="1:13" x14ac:dyDescent="0.35">
      <c r="A3492">
        <v>3491</v>
      </c>
      <c r="B3492">
        <v>19627.855644654701</v>
      </c>
      <c r="C3492">
        <v>46992.809834928703</v>
      </c>
      <c r="D3492">
        <f t="shared" si="108"/>
        <v>27364.954190274002</v>
      </c>
      <c r="E3492">
        <v>0.401651031689085</v>
      </c>
      <c r="F3492">
        <v>0.71144960585880301</v>
      </c>
      <c r="G3492">
        <f t="shared" si="109"/>
        <v>0.30979857416971801</v>
      </c>
      <c r="I3492">
        <f>D3492/G3492</f>
        <v>88331.440077198567</v>
      </c>
      <c r="K3492">
        <v>88331.440077198567</v>
      </c>
      <c r="M3492">
        <v>88331.440077198567</v>
      </c>
    </row>
    <row r="3493" spans="1:13" x14ac:dyDescent="0.35">
      <c r="A3493">
        <v>3492</v>
      </c>
      <c r="B3493">
        <v>21794.254444447601</v>
      </c>
      <c r="C3493">
        <v>45591.570482412499</v>
      </c>
      <c r="D3493">
        <f t="shared" si="108"/>
        <v>23797.316037964898</v>
      </c>
      <c r="E3493">
        <v>0.31376941696074601</v>
      </c>
      <c r="F3493">
        <v>0.60888478282912994</v>
      </c>
      <c r="G3493">
        <f t="shared" si="109"/>
        <v>0.29511536586838394</v>
      </c>
      <c r="I3493">
        <f>D3493/G3493</f>
        <v>80637.333023784551</v>
      </c>
      <c r="K3493">
        <v>80637.333023784551</v>
      </c>
      <c r="M3493">
        <v>80637.333023784551</v>
      </c>
    </row>
    <row r="3494" spans="1:13" x14ac:dyDescent="0.35">
      <c r="A3494">
        <v>3493</v>
      </c>
      <c r="B3494">
        <v>21609.642156408299</v>
      </c>
      <c r="C3494">
        <v>47397.426515822401</v>
      </c>
      <c r="D3494">
        <f t="shared" si="108"/>
        <v>25787.784359414101</v>
      </c>
      <c r="E3494">
        <v>0.34576411704955901</v>
      </c>
      <c r="F3494">
        <v>0.63513878547946401</v>
      </c>
      <c r="G3494">
        <f t="shared" si="109"/>
        <v>0.289374668429905</v>
      </c>
      <c r="I3494">
        <f>D3494/G3494</f>
        <v>89115.555619757564</v>
      </c>
      <c r="K3494">
        <v>89115.555619757564</v>
      </c>
      <c r="M3494">
        <v>89115.555619757564</v>
      </c>
    </row>
    <row r="3495" spans="1:13" x14ac:dyDescent="0.35">
      <c r="A3495">
        <v>3494</v>
      </c>
      <c r="B3495">
        <v>20121.591147312502</v>
      </c>
      <c r="C3495">
        <v>41841.6348787608</v>
      </c>
      <c r="D3495">
        <f t="shared" si="108"/>
        <v>21720.043731448299</v>
      </c>
      <c r="E3495">
        <v>0.29804045592158701</v>
      </c>
      <c r="F3495">
        <v>0.56457394268296901</v>
      </c>
      <c r="G3495">
        <f t="shared" si="109"/>
        <v>0.266533486761382</v>
      </c>
      <c r="I3495">
        <f>D3495/G3495</f>
        <v>81490.862538010042</v>
      </c>
      <c r="K3495">
        <v>81490.862538010042</v>
      </c>
      <c r="M3495">
        <v>81490.862538010042</v>
      </c>
    </row>
    <row r="3496" spans="1:13" x14ac:dyDescent="0.35">
      <c r="A3496">
        <v>3495</v>
      </c>
      <c r="B3496">
        <v>23765.984685744301</v>
      </c>
      <c r="C3496">
        <v>54074.5572491481</v>
      </c>
      <c r="D3496">
        <f t="shared" si="108"/>
        <v>30308.572563403799</v>
      </c>
      <c r="E3496">
        <v>0.386600230081936</v>
      </c>
      <c r="F3496">
        <v>0.76345281289604505</v>
      </c>
      <c r="G3496">
        <f t="shared" si="109"/>
        <v>0.37685258281410905</v>
      </c>
      <c r="I3496">
        <f>D3496/G3496</f>
        <v>80425.540239309383</v>
      </c>
      <c r="K3496">
        <v>80425.540239309383</v>
      </c>
      <c r="M3496">
        <v>80425.540239309383</v>
      </c>
    </row>
    <row r="3497" spans="1:13" x14ac:dyDescent="0.35">
      <c r="A3497">
        <v>3496</v>
      </c>
      <c r="B3497">
        <v>23546.738587023901</v>
      </c>
      <c r="C3497">
        <v>50647.348458143701</v>
      </c>
      <c r="D3497">
        <f t="shared" si="108"/>
        <v>27100.609871119799</v>
      </c>
      <c r="E3497">
        <v>0.30029915852183398</v>
      </c>
      <c r="F3497">
        <v>0.632240485758085</v>
      </c>
      <c r="G3497">
        <f t="shared" si="109"/>
        <v>0.33194132723625103</v>
      </c>
      <c r="I3497">
        <f>D3497/G3497</f>
        <v>81642.77131973872</v>
      </c>
      <c r="K3497">
        <v>81642.77131973872</v>
      </c>
      <c r="M3497">
        <v>81642.77131973872</v>
      </c>
    </row>
    <row r="3498" spans="1:13" x14ac:dyDescent="0.35">
      <c r="A3498">
        <v>3497</v>
      </c>
      <c r="B3498">
        <v>20051.819342345301</v>
      </c>
      <c r="C3498">
        <v>37349.965288317602</v>
      </c>
      <c r="D3498">
        <f t="shared" si="108"/>
        <v>17298.145945972301</v>
      </c>
      <c r="E3498">
        <v>0.30387548588136798</v>
      </c>
      <c r="F3498">
        <v>0.63593153449093998</v>
      </c>
      <c r="G3498">
        <f t="shared" si="109"/>
        <v>0.332056048609572</v>
      </c>
      <c r="I3498">
        <f>D3498/G3498</f>
        <v>52094.054658559398</v>
      </c>
      <c r="K3498">
        <v>52094.054658559398</v>
      </c>
      <c r="M3498">
        <v>52094.054658559398</v>
      </c>
    </row>
    <row r="3499" spans="1:13" x14ac:dyDescent="0.35">
      <c r="A3499">
        <v>3498</v>
      </c>
      <c r="B3499">
        <v>20527.5182260314</v>
      </c>
      <c r="C3499">
        <v>46563.575484263798</v>
      </c>
      <c r="D3499">
        <f t="shared" si="108"/>
        <v>26036.057258232398</v>
      </c>
      <c r="E3499">
        <v>0.37961488021830703</v>
      </c>
      <c r="F3499">
        <v>0.683424464399085</v>
      </c>
      <c r="G3499">
        <f t="shared" si="109"/>
        <v>0.30380958418077797</v>
      </c>
      <c r="I3499">
        <f>D3499/G3499</f>
        <v>85698.60403989091</v>
      </c>
      <c r="K3499">
        <v>85698.60403989091</v>
      </c>
      <c r="M3499">
        <v>85698.60403989091</v>
      </c>
    </row>
    <row r="3500" spans="1:13" x14ac:dyDescent="0.35">
      <c r="A3500">
        <v>3499</v>
      </c>
      <c r="B3500">
        <v>21327.186052831799</v>
      </c>
      <c r="C3500">
        <v>45216.938593982697</v>
      </c>
      <c r="D3500">
        <f t="shared" si="108"/>
        <v>23889.752541150898</v>
      </c>
      <c r="E3500">
        <v>0.36594841607426498</v>
      </c>
      <c r="F3500">
        <v>0.71290100500318798</v>
      </c>
      <c r="G3500">
        <f t="shared" si="109"/>
        <v>0.346952588928923</v>
      </c>
      <c r="I3500">
        <f>D3500/G3500</f>
        <v>68855.956990841107</v>
      </c>
      <c r="K3500">
        <v>68855.956990841107</v>
      </c>
      <c r="M3500">
        <v>68855.956990841107</v>
      </c>
    </row>
    <row r="3501" spans="1:13" x14ac:dyDescent="0.35">
      <c r="A3501">
        <v>3500</v>
      </c>
      <c r="B3501">
        <v>22323.195072434501</v>
      </c>
      <c r="C3501">
        <v>46798.235009978598</v>
      </c>
      <c r="D3501">
        <f t="shared" si="108"/>
        <v>24475.039937544097</v>
      </c>
      <c r="E3501">
        <v>0.31770506417616601</v>
      </c>
      <c r="F3501">
        <v>0.67746850123772395</v>
      </c>
      <c r="G3501">
        <f t="shared" si="109"/>
        <v>0.35976343706155794</v>
      </c>
      <c r="I3501">
        <f>D3501/G3501</f>
        <v>68030.926481715403</v>
      </c>
      <c r="K3501">
        <v>68030.926481715403</v>
      </c>
      <c r="M3501">
        <v>68030.926481715403</v>
      </c>
    </row>
    <row r="3502" spans="1:13" x14ac:dyDescent="0.35">
      <c r="A3502">
        <v>3501</v>
      </c>
      <c r="B3502">
        <v>20493.581015157801</v>
      </c>
      <c r="C3502">
        <v>49583.665996093798</v>
      </c>
      <c r="D3502">
        <f t="shared" si="108"/>
        <v>29090.084980935997</v>
      </c>
      <c r="E3502">
        <v>0.24909361504076</v>
      </c>
      <c r="F3502">
        <v>0.47597192377946002</v>
      </c>
      <c r="G3502">
        <f t="shared" si="109"/>
        <v>0.22687830873870002</v>
      </c>
      <c r="I3502">
        <f>D3502/G3502</f>
        <v>128218.89030581407</v>
      </c>
      <c r="K3502">
        <v>128218.89030581407</v>
      </c>
      <c r="M3502">
        <v>128218.89030581407</v>
      </c>
    </row>
    <row r="3503" spans="1:13" x14ac:dyDescent="0.35">
      <c r="A3503">
        <v>3502</v>
      </c>
      <c r="B3503">
        <v>23760.972599829802</v>
      </c>
      <c r="C3503">
        <v>48427.449640892402</v>
      </c>
      <c r="D3503">
        <f t="shared" si="108"/>
        <v>24666.477041062601</v>
      </c>
      <c r="E3503">
        <v>0.35212646805303399</v>
      </c>
      <c r="F3503">
        <v>0.72381844224112402</v>
      </c>
      <c r="G3503">
        <f t="shared" si="109"/>
        <v>0.37169197418809002</v>
      </c>
      <c r="I3503">
        <f>D3503/G3503</f>
        <v>66362.684034120262</v>
      </c>
      <c r="K3503">
        <v>66362.684034120262</v>
      </c>
      <c r="M3503">
        <v>66362.684034120262</v>
      </c>
    </row>
    <row r="3504" spans="1:13" x14ac:dyDescent="0.35">
      <c r="A3504">
        <v>3503</v>
      </c>
      <c r="B3504">
        <v>24517.072950502199</v>
      </c>
      <c r="C3504">
        <v>43538.274681609902</v>
      </c>
      <c r="D3504">
        <f t="shared" si="108"/>
        <v>19021.201731107703</v>
      </c>
      <c r="E3504">
        <v>0.31136046390191902</v>
      </c>
      <c r="F3504">
        <v>0.64568155687826001</v>
      </c>
      <c r="G3504">
        <f t="shared" si="109"/>
        <v>0.33432109297634099</v>
      </c>
      <c r="I3504">
        <f>D3504/G3504</f>
        <v>56895.009410769613</v>
      </c>
      <c r="K3504">
        <v>56895.009410769613</v>
      </c>
      <c r="M3504">
        <v>56895.009410769613</v>
      </c>
    </row>
    <row r="3505" spans="1:13" x14ac:dyDescent="0.35">
      <c r="A3505">
        <v>3504</v>
      </c>
      <c r="B3505">
        <v>21601.4201462942</v>
      </c>
      <c r="C3505">
        <v>46808.650686623601</v>
      </c>
      <c r="D3505">
        <f t="shared" si="108"/>
        <v>25207.230540329401</v>
      </c>
      <c r="E3505">
        <v>0.34578050593523502</v>
      </c>
      <c r="F3505">
        <v>0.66992073725773804</v>
      </c>
      <c r="G3505">
        <f t="shared" si="109"/>
        <v>0.32414023132250303</v>
      </c>
      <c r="I3505">
        <f>D3505/G3505</f>
        <v>77766.435957310983</v>
      </c>
      <c r="K3505">
        <v>77766.435957310983</v>
      </c>
      <c r="M3505">
        <v>77766.435957310983</v>
      </c>
    </row>
    <row r="3506" spans="1:13" x14ac:dyDescent="0.35">
      <c r="A3506">
        <v>3505</v>
      </c>
      <c r="B3506">
        <v>18845.9741733435</v>
      </c>
      <c r="C3506">
        <v>42164.386868079302</v>
      </c>
      <c r="D3506">
        <f t="shared" si="108"/>
        <v>23318.412694735802</v>
      </c>
      <c r="E3506">
        <v>0.371974984497564</v>
      </c>
      <c r="F3506">
        <v>0.67928016437719096</v>
      </c>
      <c r="G3506">
        <f t="shared" si="109"/>
        <v>0.30730517987962697</v>
      </c>
      <c r="I3506">
        <f>D3506/G3506</f>
        <v>75880.311239367147</v>
      </c>
      <c r="K3506">
        <v>75880.311239367147</v>
      </c>
      <c r="M3506">
        <v>75880.311239367147</v>
      </c>
    </row>
    <row r="3507" spans="1:13" x14ac:dyDescent="0.35">
      <c r="A3507">
        <v>3506</v>
      </c>
      <c r="B3507">
        <v>22528.547795129802</v>
      </c>
      <c r="C3507">
        <v>49470.633667870898</v>
      </c>
      <c r="D3507">
        <f t="shared" si="108"/>
        <v>26942.085872741096</v>
      </c>
      <c r="E3507">
        <v>0.41517428996950201</v>
      </c>
      <c r="F3507">
        <v>0.62949615487556299</v>
      </c>
      <c r="G3507">
        <f t="shared" si="109"/>
        <v>0.21432186490606098</v>
      </c>
      <c r="I3507">
        <f>D3507/G3507</f>
        <v>125708.52668042073</v>
      </c>
      <c r="K3507">
        <v>125708.52668042073</v>
      </c>
      <c r="M3507">
        <v>125708.52668042073</v>
      </c>
    </row>
    <row r="3508" spans="1:13" x14ac:dyDescent="0.35">
      <c r="A3508">
        <v>3507</v>
      </c>
      <c r="B3508">
        <v>19760.8720026929</v>
      </c>
      <c r="C3508">
        <v>47375.227196210399</v>
      </c>
      <c r="D3508">
        <f t="shared" si="108"/>
        <v>27614.355193517498</v>
      </c>
      <c r="E3508">
        <v>0.32273658087503998</v>
      </c>
      <c r="F3508">
        <v>0.67305955822253305</v>
      </c>
      <c r="G3508">
        <f t="shared" si="109"/>
        <v>0.35032297734749307</v>
      </c>
      <c r="I3508">
        <f>D3508/G3508</f>
        <v>78825.418197237494</v>
      </c>
      <c r="K3508">
        <v>78825.418197237494</v>
      </c>
      <c r="M3508">
        <v>78825.418197237494</v>
      </c>
    </row>
    <row r="3509" spans="1:13" x14ac:dyDescent="0.35">
      <c r="A3509">
        <v>3508</v>
      </c>
      <c r="B3509">
        <v>19408.6808830591</v>
      </c>
      <c r="C3509">
        <v>50081.467389623402</v>
      </c>
      <c r="D3509">
        <f t="shared" si="108"/>
        <v>30672.786506564302</v>
      </c>
      <c r="E3509">
        <v>0.41434359619780298</v>
      </c>
      <c r="F3509">
        <v>0.70954759430188097</v>
      </c>
      <c r="G3509">
        <f t="shared" si="109"/>
        <v>0.29520399810407799</v>
      </c>
      <c r="I3509">
        <f>D3509/G3509</f>
        <v>103903.69610018024</v>
      </c>
      <c r="K3509">
        <v>103903.69610018024</v>
      </c>
      <c r="M3509">
        <v>103903.69610018024</v>
      </c>
    </row>
    <row r="3510" spans="1:13" x14ac:dyDescent="0.35">
      <c r="A3510">
        <v>3509</v>
      </c>
      <c r="B3510">
        <v>20898.5900626685</v>
      </c>
      <c r="C3510">
        <v>40149.681215905199</v>
      </c>
      <c r="D3510">
        <f t="shared" si="108"/>
        <v>19251.091153236699</v>
      </c>
      <c r="E3510">
        <v>0.29756784111079698</v>
      </c>
      <c r="F3510">
        <v>0.498190121189239</v>
      </c>
      <c r="G3510">
        <f t="shared" si="109"/>
        <v>0.20062228007844202</v>
      </c>
      <c r="I3510">
        <f>D3510/G3510</f>
        <v>95956.895444063572</v>
      </c>
      <c r="K3510">
        <v>95956.895444063572</v>
      </c>
      <c r="M3510">
        <v>95956.895444063572</v>
      </c>
    </row>
    <row r="3511" spans="1:13" x14ac:dyDescent="0.35">
      <c r="A3511">
        <v>3510</v>
      </c>
      <c r="B3511">
        <v>24067.6607592521</v>
      </c>
      <c r="C3511">
        <v>48638.053348706497</v>
      </c>
      <c r="D3511">
        <f t="shared" si="108"/>
        <v>24570.392589454397</v>
      </c>
      <c r="E3511">
        <v>0.30476979662026799</v>
      </c>
      <c r="F3511">
        <v>0.69322129567592305</v>
      </c>
      <c r="G3511">
        <f t="shared" si="109"/>
        <v>0.38845149905565507</v>
      </c>
      <c r="I3511">
        <f>D3511/G3511</f>
        <v>63252.15026634276</v>
      </c>
      <c r="K3511">
        <v>63252.15026634276</v>
      </c>
      <c r="M3511">
        <v>63252.15026634276</v>
      </c>
    </row>
    <row r="3512" spans="1:13" x14ac:dyDescent="0.35">
      <c r="A3512">
        <v>3511</v>
      </c>
      <c r="B3512">
        <v>22197.002654013901</v>
      </c>
      <c r="C3512">
        <v>45887.9197804094</v>
      </c>
      <c r="D3512">
        <f t="shared" si="108"/>
        <v>23690.9171263955</v>
      </c>
      <c r="E3512">
        <v>0.30504866261038599</v>
      </c>
      <c r="F3512">
        <v>0.58459458422072497</v>
      </c>
      <c r="G3512">
        <f t="shared" si="109"/>
        <v>0.27954592161033898</v>
      </c>
      <c r="I3512">
        <f>D3512/G3512</f>
        <v>84747.854627685942</v>
      </c>
      <c r="K3512">
        <v>84747.854627685942</v>
      </c>
      <c r="M3512">
        <v>84747.854627685942</v>
      </c>
    </row>
    <row r="3513" spans="1:13" x14ac:dyDescent="0.35">
      <c r="A3513">
        <v>3512</v>
      </c>
      <c r="B3513">
        <v>19283.6973859358</v>
      </c>
      <c r="C3513">
        <v>46861.121528131502</v>
      </c>
      <c r="D3513">
        <f t="shared" si="108"/>
        <v>27577.424142195701</v>
      </c>
      <c r="E3513">
        <v>0.386279516220353</v>
      </c>
      <c r="F3513">
        <v>0.75011642087963004</v>
      </c>
      <c r="G3513">
        <f t="shared" si="109"/>
        <v>0.36383690465927704</v>
      </c>
      <c r="I3513">
        <f>D3513/G3513</f>
        <v>75796.115756924599</v>
      </c>
      <c r="K3513">
        <v>75796.115756924599</v>
      </c>
      <c r="M3513">
        <v>75796.115756924599</v>
      </c>
    </row>
    <row r="3514" spans="1:13" x14ac:dyDescent="0.35">
      <c r="A3514">
        <v>3513</v>
      </c>
      <c r="B3514">
        <v>20920.793434274401</v>
      </c>
      <c r="C3514">
        <v>46988.7254535381</v>
      </c>
      <c r="D3514">
        <f t="shared" si="108"/>
        <v>26067.932019263699</v>
      </c>
      <c r="E3514">
        <v>0.32517297922145699</v>
      </c>
      <c r="F3514">
        <v>0.60613287689747797</v>
      </c>
      <c r="G3514">
        <f t="shared" si="109"/>
        <v>0.28095989767602098</v>
      </c>
      <c r="I3514">
        <f>D3514/G3514</f>
        <v>92781.682492364154</v>
      </c>
      <c r="K3514">
        <v>92781.682492364154</v>
      </c>
      <c r="M3514">
        <v>92781.682492364154</v>
      </c>
    </row>
    <row r="3515" spans="1:13" x14ac:dyDescent="0.35">
      <c r="A3515">
        <v>3514</v>
      </c>
      <c r="B3515">
        <v>23842.8794083631</v>
      </c>
      <c r="C3515">
        <v>58462.8524563069</v>
      </c>
      <c r="D3515">
        <f t="shared" si="108"/>
        <v>34619.9730479438</v>
      </c>
      <c r="E3515">
        <v>0.39884177794507703</v>
      </c>
      <c r="F3515">
        <v>0.85478667346438997</v>
      </c>
      <c r="G3515">
        <f t="shared" si="109"/>
        <v>0.45594489551931294</v>
      </c>
      <c r="I3515">
        <f>D3515/G3515</f>
        <v>75930.169167728658</v>
      </c>
      <c r="K3515">
        <v>75930.169167728658</v>
      </c>
      <c r="M3515">
        <v>75930.169167728658</v>
      </c>
    </row>
    <row r="3516" spans="1:13" x14ac:dyDescent="0.35">
      <c r="A3516">
        <v>3515</v>
      </c>
      <c r="B3516">
        <v>20167.221569747901</v>
      </c>
      <c r="C3516">
        <v>46989.326784470803</v>
      </c>
      <c r="D3516">
        <f t="shared" si="108"/>
        <v>26822.105214722902</v>
      </c>
      <c r="E3516">
        <v>0.32092114628718998</v>
      </c>
      <c r="F3516">
        <v>0.66645427632552701</v>
      </c>
      <c r="G3516">
        <f t="shared" si="109"/>
        <v>0.34553313003833702</v>
      </c>
      <c r="I3516">
        <f>D3516/G3516</f>
        <v>77625.277818503193</v>
      </c>
      <c r="K3516">
        <v>77625.277818503193</v>
      </c>
      <c r="M3516">
        <v>77625.277818503193</v>
      </c>
    </row>
    <row r="3517" spans="1:13" x14ac:dyDescent="0.35">
      <c r="A3517">
        <v>3516</v>
      </c>
      <c r="B3517">
        <v>22063.2615327973</v>
      </c>
      <c r="C3517">
        <v>45972.9849130527</v>
      </c>
      <c r="D3517">
        <f t="shared" si="108"/>
        <v>23909.7233802554</v>
      </c>
      <c r="E3517">
        <v>0.355108210664136</v>
      </c>
      <c r="F3517">
        <v>0.69239902530081399</v>
      </c>
      <c r="G3517">
        <f t="shared" si="109"/>
        <v>0.33729081463667798</v>
      </c>
      <c r="I3517">
        <f>D3517/G3517</f>
        <v>70887.56154243456</v>
      </c>
      <c r="K3517">
        <v>70887.56154243456</v>
      </c>
      <c r="M3517">
        <v>70887.56154243456</v>
      </c>
    </row>
    <row r="3518" spans="1:13" x14ac:dyDescent="0.35">
      <c r="A3518">
        <v>3517</v>
      </c>
      <c r="B3518">
        <v>21809.923644152401</v>
      </c>
      <c r="C3518">
        <v>42593.939350788198</v>
      </c>
      <c r="D3518">
        <f t="shared" si="108"/>
        <v>20784.015706635797</v>
      </c>
      <c r="E3518">
        <v>0.35250975294390002</v>
      </c>
      <c r="F3518">
        <v>0.63848802402509497</v>
      </c>
      <c r="G3518">
        <f t="shared" si="109"/>
        <v>0.28597827108119495</v>
      </c>
      <c r="I3518">
        <f>D3518/G3518</f>
        <v>72676.905234995284</v>
      </c>
      <c r="K3518">
        <v>72676.905234995284</v>
      </c>
      <c r="M3518">
        <v>72676.905234995284</v>
      </c>
    </row>
    <row r="3519" spans="1:13" x14ac:dyDescent="0.35">
      <c r="A3519">
        <v>3518</v>
      </c>
      <c r="B3519">
        <v>19992.237305620602</v>
      </c>
      <c r="C3519">
        <v>46005.534099138902</v>
      </c>
      <c r="D3519">
        <f t="shared" si="108"/>
        <v>26013.296793518301</v>
      </c>
      <c r="E3519">
        <v>0.30025803381821198</v>
      </c>
      <c r="F3519">
        <v>0.62180791847362804</v>
      </c>
      <c r="G3519">
        <f t="shared" si="109"/>
        <v>0.32154988465541606</v>
      </c>
      <c r="I3519">
        <f>D3519/G3519</f>
        <v>80899.72360399086</v>
      </c>
      <c r="K3519">
        <v>80899.72360399086</v>
      </c>
      <c r="M3519">
        <v>80899.72360399086</v>
      </c>
    </row>
    <row r="3520" spans="1:13" x14ac:dyDescent="0.35">
      <c r="A3520">
        <v>3519</v>
      </c>
      <c r="B3520">
        <v>21187.575688716701</v>
      </c>
      <c r="C3520">
        <v>51484.225522694796</v>
      </c>
      <c r="D3520">
        <f t="shared" si="108"/>
        <v>30296.649833978096</v>
      </c>
      <c r="E3520">
        <v>0.35857992251029702</v>
      </c>
      <c r="F3520">
        <v>0.69527056942281196</v>
      </c>
      <c r="G3520">
        <f t="shared" si="109"/>
        <v>0.33669064691251493</v>
      </c>
      <c r="I3520">
        <f>D3520/G3520</f>
        <v>89983.639616369619</v>
      </c>
      <c r="K3520">
        <v>89983.639616369619</v>
      </c>
      <c r="M3520">
        <v>89983.639616369619</v>
      </c>
    </row>
    <row r="3521" spans="1:13" x14ac:dyDescent="0.35">
      <c r="A3521">
        <v>3520</v>
      </c>
      <c r="B3521">
        <v>19250.892858829899</v>
      </c>
      <c r="C3521">
        <v>46740.988369270301</v>
      </c>
      <c r="D3521">
        <f t="shared" si="108"/>
        <v>27490.095510440402</v>
      </c>
      <c r="E3521">
        <v>0.33671549530406297</v>
      </c>
      <c r="F3521">
        <v>0.60340546319565203</v>
      </c>
      <c r="G3521">
        <f t="shared" si="109"/>
        <v>0.26668996789158905</v>
      </c>
      <c r="I3521">
        <f>D3521/G3521</f>
        <v>103078.85117604153</v>
      </c>
      <c r="K3521">
        <v>103078.85117604153</v>
      </c>
      <c r="M3521">
        <v>103078.85117604153</v>
      </c>
    </row>
    <row r="3522" spans="1:13" x14ac:dyDescent="0.35">
      <c r="A3522">
        <v>3521</v>
      </c>
      <c r="B3522">
        <v>21047.609221488299</v>
      </c>
      <c r="C3522">
        <v>47254.835282435502</v>
      </c>
      <c r="D3522">
        <f t="shared" si="108"/>
        <v>26207.226060947203</v>
      </c>
      <c r="E3522">
        <v>0.32307517703314498</v>
      </c>
      <c r="F3522">
        <v>0.58651147932705705</v>
      </c>
      <c r="G3522">
        <f t="shared" si="109"/>
        <v>0.26343630229391207</v>
      </c>
      <c r="I3522">
        <f>D3522/G3522</f>
        <v>99482.211953112594</v>
      </c>
      <c r="K3522">
        <v>99482.211953112594</v>
      </c>
      <c r="M3522">
        <v>99482.211953112594</v>
      </c>
    </row>
    <row r="3523" spans="1:13" x14ac:dyDescent="0.35">
      <c r="A3523">
        <v>3522</v>
      </c>
      <c r="B3523">
        <v>22404.086015247201</v>
      </c>
      <c r="C3523">
        <v>47744.6738394524</v>
      </c>
      <c r="D3523">
        <f t="shared" ref="D3523:D3586" si="110">C3523-B3523</f>
        <v>25340.587824205199</v>
      </c>
      <c r="E3523">
        <v>0.296246489213982</v>
      </c>
      <c r="F3523">
        <v>0.60825349405101603</v>
      </c>
      <c r="G3523">
        <f t="shared" ref="G3523:G3586" si="111">F3523-E3523</f>
        <v>0.31200700483703403</v>
      </c>
      <c r="I3523">
        <f>D3523/G3523</f>
        <v>81218.009311813279</v>
      </c>
      <c r="K3523">
        <v>81218.009311813279</v>
      </c>
      <c r="M3523">
        <v>81218.009311813279</v>
      </c>
    </row>
    <row r="3524" spans="1:13" x14ac:dyDescent="0.35">
      <c r="A3524">
        <v>3523</v>
      </c>
      <c r="B3524">
        <v>22638.612885299201</v>
      </c>
      <c r="C3524">
        <v>48028.678649305497</v>
      </c>
      <c r="D3524">
        <f t="shared" si="110"/>
        <v>25390.065764006296</v>
      </c>
      <c r="E3524">
        <v>0.34737516195009999</v>
      </c>
      <c r="F3524">
        <v>0.60260190864238194</v>
      </c>
      <c r="G3524">
        <f t="shared" si="111"/>
        <v>0.25522674669228196</v>
      </c>
      <c r="I3524">
        <f>D3524/G3524</f>
        <v>99480.427083209346</v>
      </c>
      <c r="K3524">
        <v>99480.427083209346</v>
      </c>
      <c r="M3524">
        <v>99480.427083209346</v>
      </c>
    </row>
    <row r="3525" spans="1:13" x14ac:dyDescent="0.35">
      <c r="A3525">
        <v>3524</v>
      </c>
      <c r="B3525">
        <v>20837.725597429901</v>
      </c>
      <c r="C3525">
        <v>55216.223242781904</v>
      </c>
      <c r="D3525">
        <f t="shared" si="110"/>
        <v>34378.497645352007</v>
      </c>
      <c r="E3525">
        <v>0.365656121899741</v>
      </c>
      <c r="F3525">
        <v>0.83064398248877402</v>
      </c>
      <c r="G3525">
        <f t="shared" si="111"/>
        <v>0.46498786058903302</v>
      </c>
      <c r="I3525">
        <f>D3525/G3525</f>
        <v>73934.183145775751</v>
      </c>
      <c r="K3525">
        <v>73934.183145775751</v>
      </c>
      <c r="M3525">
        <v>73934.183145775751</v>
      </c>
    </row>
    <row r="3526" spans="1:13" x14ac:dyDescent="0.35">
      <c r="A3526">
        <v>3525</v>
      </c>
      <c r="B3526">
        <v>22361.795707080299</v>
      </c>
      <c r="C3526">
        <v>48778.677464593202</v>
      </c>
      <c r="D3526">
        <f t="shared" si="110"/>
        <v>26416.881757512903</v>
      </c>
      <c r="E3526">
        <v>0.366036195691053</v>
      </c>
      <c r="F3526">
        <v>0.70554866627276902</v>
      </c>
      <c r="G3526">
        <f t="shared" si="111"/>
        <v>0.33951247058171602</v>
      </c>
      <c r="I3526">
        <f>D3526/G3526</f>
        <v>77808.28112808516</v>
      </c>
      <c r="K3526">
        <v>77808.28112808516</v>
      </c>
      <c r="M3526">
        <v>77808.28112808516</v>
      </c>
    </row>
    <row r="3527" spans="1:13" x14ac:dyDescent="0.35">
      <c r="A3527">
        <v>3526</v>
      </c>
      <c r="B3527">
        <v>22111.157769549602</v>
      </c>
      <c r="C3527">
        <v>42441.335729395701</v>
      </c>
      <c r="D3527">
        <f t="shared" si="110"/>
        <v>20330.1779598461</v>
      </c>
      <c r="E3527">
        <v>0.37420662245660302</v>
      </c>
      <c r="F3527">
        <v>0.71316703240686796</v>
      </c>
      <c r="G3527">
        <f t="shared" si="111"/>
        <v>0.33896040995026494</v>
      </c>
      <c r="I3527">
        <f>D3527/G3527</f>
        <v>59978.030953022244</v>
      </c>
      <c r="K3527">
        <v>59978.030953022244</v>
      </c>
      <c r="M3527">
        <v>59978.030953022244</v>
      </c>
    </row>
    <row r="3528" spans="1:13" x14ac:dyDescent="0.35">
      <c r="A3528">
        <v>3527</v>
      </c>
      <c r="B3528">
        <v>22775.449401134301</v>
      </c>
      <c r="C3528">
        <v>49569.123285035697</v>
      </c>
      <c r="D3528">
        <f t="shared" si="110"/>
        <v>26793.673883901396</v>
      </c>
      <c r="E3528">
        <v>0.41141308398548798</v>
      </c>
      <c r="F3528">
        <v>0.64432915932943102</v>
      </c>
      <c r="G3528">
        <f t="shared" si="111"/>
        <v>0.23291607534394304</v>
      </c>
      <c r="I3528">
        <f>D3528/G3528</f>
        <v>115035.74342962654</v>
      </c>
      <c r="K3528">
        <v>115035.74342962654</v>
      </c>
      <c r="M3528">
        <v>115035.74342962654</v>
      </c>
    </row>
    <row r="3529" spans="1:13" x14ac:dyDescent="0.35">
      <c r="A3529">
        <v>3528</v>
      </c>
      <c r="B3529">
        <v>22494.9603843607</v>
      </c>
      <c r="C3529">
        <v>47923.160669591001</v>
      </c>
      <c r="D3529">
        <f t="shared" si="110"/>
        <v>25428.200285230301</v>
      </c>
      <c r="E3529">
        <v>0.29433023008612003</v>
      </c>
      <c r="F3529">
        <v>0.61765687466133801</v>
      </c>
      <c r="G3529">
        <f t="shared" si="111"/>
        <v>0.32332664457521798</v>
      </c>
      <c r="I3529">
        <f>D3529/G3529</f>
        <v>78645.545338948214</v>
      </c>
      <c r="K3529">
        <v>78645.545338948214</v>
      </c>
      <c r="M3529">
        <v>78645.545338948214</v>
      </c>
    </row>
    <row r="3530" spans="1:13" x14ac:dyDescent="0.35">
      <c r="A3530">
        <v>3529</v>
      </c>
      <c r="B3530">
        <v>23986.044972478299</v>
      </c>
      <c r="C3530">
        <v>52189.752573355501</v>
      </c>
      <c r="D3530">
        <f t="shared" si="110"/>
        <v>28203.707600877202</v>
      </c>
      <c r="E3530">
        <v>0.35477403937475799</v>
      </c>
      <c r="F3530">
        <v>0.68088547639378905</v>
      </c>
      <c r="G3530">
        <f t="shared" si="111"/>
        <v>0.32611143701903106</v>
      </c>
      <c r="I3530">
        <f>D3530/G3530</f>
        <v>86484.877251426486</v>
      </c>
      <c r="K3530">
        <v>86484.877251426486</v>
      </c>
      <c r="M3530">
        <v>86484.877251426486</v>
      </c>
    </row>
    <row r="3531" spans="1:13" x14ac:dyDescent="0.35">
      <c r="A3531">
        <v>3530</v>
      </c>
      <c r="B3531">
        <v>21669.097054191599</v>
      </c>
      <c r="C3531">
        <v>45773.895199974097</v>
      </c>
      <c r="D3531">
        <f t="shared" si="110"/>
        <v>24104.798145782497</v>
      </c>
      <c r="E3531">
        <v>0.30977940726148001</v>
      </c>
      <c r="F3531">
        <v>0.62479829333494497</v>
      </c>
      <c r="G3531">
        <f t="shared" si="111"/>
        <v>0.31501888607346495</v>
      </c>
      <c r="I3531">
        <f>D3531/G3531</f>
        <v>76518.580984890737</v>
      </c>
      <c r="K3531">
        <v>76518.580984890737</v>
      </c>
      <c r="M3531">
        <v>76518.580984890737</v>
      </c>
    </row>
    <row r="3532" spans="1:13" x14ac:dyDescent="0.35">
      <c r="A3532">
        <v>3531</v>
      </c>
      <c r="B3532">
        <v>19926.8372205534</v>
      </c>
      <c r="C3532">
        <v>41941.178773054802</v>
      </c>
      <c r="D3532">
        <f t="shared" si="110"/>
        <v>22014.341552501402</v>
      </c>
      <c r="E3532">
        <v>0.278530314927041</v>
      </c>
      <c r="F3532">
        <v>0.59841117966384705</v>
      </c>
      <c r="G3532">
        <f t="shared" si="111"/>
        <v>0.31988086473680605</v>
      </c>
      <c r="I3532">
        <f>D3532/G3532</f>
        <v>68820.439042562066</v>
      </c>
      <c r="K3532">
        <v>68820.439042562066</v>
      </c>
      <c r="M3532">
        <v>68820.439042562066</v>
      </c>
    </row>
    <row r="3533" spans="1:13" x14ac:dyDescent="0.35">
      <c r="A3533">
        <v>3532</v>
      </c>
      <c r="B3533">
        <v>21354.822143269299</v>
      </c>
      <c r="C3533">
        <v>45556.568347173197</v>
      </c>
      <c r="D3533">
        <f t="shared" si="110"/>
        <v>24201.746203903898</v>
      </c>
      <c r="E3533">
        <v>0.27430572155939797</v>
      </c>
      <c r="F3533">
        <v>0.60670266858591404</v>
      </c>
      <c r="G3533">
        <f t="shared" si="111"/>
        <v>0.33239694702651607</v>
      </c>
      <c r="I3533">
        <f>D3533/G3533</f>
        <v>72809.772834565985</v>
      </c>
      <c r="K3533">
        <v>72809.772834565985</v>
      </c>
      <c r="M3533">
        <v>72809.772834565985</v>
      </c>
    </row>
    <row r="3534" spans="1:13" x14ac:dyDescent="0.35">
      <c r="A3534">
        <v>3533</v>
      </c>
      <c r="B3534">
        <v>19629.7923666725</v>
      </c>
      <c r="C3534">
        <v>41529.703633254503</v>
      </c>
      <c r="D3534">
        <f t="shared" si="110"/>
        <v>21899.911266582003</v>
      </c>
      <c r="E3534">
        <v>0.34698580493428399</v>
      </c>
      <c r="F3534">
        <v>0.56639648035120704</v>
      </c>
      <c r="G3534">
        <f t="shared" si="111"/>
        <v>0.21941067541692305</v>
      </c>
      <c r="I3534">
        <f>D3534/G3534</f>
        <v>99812.423552171764</v>
      </c>
      <c r="K3534">
        <v>99812.423552171764</v>
      </c>
      <c r="M3534">
        <v>99812.423552171764</v>
      </c>
    </row>
    <row r="3535" spans="1:13" x14ac:dyDescent="0.35">
      <c r="A3535">
        <v>3534</v>
      </c>
      <c r="B3535">
        <v>24104.503773508299</v>
      </c>
      <c r="C3535">
        <v>53582.179828115899</v>
      </c>
      <c r="D3535">
        <f t="shared" si="110"/>
        <v>29477.6760546076</v>
      </c>
      <c r="E3535">
        <v>0.31130933333840299</v>
      </c>
      <c r="F3535">
        <v>0.711877833311514</v>
      </c>
      <c r="G3535">
        <f t="shared" si="111"/>
        <v>0.400568499973111</v>
      </c>
      <c r="I3535">
        <f>D3535/G3535</f>
        <v>73589.600921156685</v>
      </c>
      <c r="K3535">
        <v>73589.600921156685</v>
      </c>
      <c r="M3535">
        <v>73589.600921156685</v>
      </c>
    </row>
    <row r="3536" spans="1:13" x14ac:dyDescent="0.35">
      <c r="A3536">
        <v>3535</v>
      </c>
      <c r="B3536">
        <v>20170.7603530825</v>
      </c>
      <c r="C3536">
        <v>48457.911135282899</v>
      </c>
      <c r="D3536">
        <f t="shared" si="110"/>
        <v>28287.150782200399</v>
      </c>
      <c r="E3536">
        <v>0.33210825648013398</v>
      </c>
      <c r="F3536">
        <v>0.68187499502415305</v>
      </c>
      <c r="G3536">
        <f t="shared" si="111"/>
        <v>0.34976673854401907</v>
      </c>
      <c r="I3536">
        <f>D3536/G3536</f>
        <v>80874.330417900463</v>
      </c>
      <c r="K3536">
        <v>80874.330417900463</v>
      </c>
      <c r="M3536">
        <v>80874.330417900463</v>
      </c>
    </row>
    <row r="3537" spans="1:13" x14ac:dyDescent="0.35">
      <c r="A3537">
        <v>3536</v>
      </c>
      <c r="B3537">
        <v>20169.463665695199</v>
      </c>
      <c r="C3537">
        <v>43728.5838101275</v>
      </c>
      <c r="D3537">
        <f t="shared" si="110"/>
        <v>23559.120144432301</v>
      </c>
      <c r="E3537">
        <v>0.35497749369388998</v>
      </c>
      <c r="F3537">
        <v>0.59693740651509497</v>
      </c>
      <c r="G3537">
        <f t="shared" si="111"/>
        <v>0.24195991282120499</v>
      </c>
      <c r="I3537">
        <f>D3537/G3537</f>
        <v>97367.865072100554</v>
      </c>
      <c r="K3537">
        <v>97367.865072100554</v>
      </c>
      <c r="M3537">
        <v>97367.865072100554</v>
      </c>
    </row>
    <row r="3538" spans="1:13" x14ac:dyDescent="0.35">
      <c r="A3538">
        <v>3537</v>
      </c>
      <c r="B3538">
        <v>22919.271702290102</v>
      </c>
      <c r="C3538">
        <v>42541.389279029099</v>
      </c>
      <c r="D3538">
        <f t="shared" si="110"/>
        <v>19622.117576738998</v>
      </c>
      <c r="E3538">
        <v>0.321137803976559</v>
      </c>
      <c r="F3538">
        <v>0.56808886069036801</v>
      </c>
      <c r="G3538">
        <f t="shared" si="111"/>
        <v>0.24695105671380901</v>
      </c>
      <c r="I3538">
        <f>D3538/G3538</f>
        <v>79457.51614855013</v>
      </c>
      <c r="K3538">
        <v>79457.51614855013</v>
      </c>
      <c r="M3538">
        <v>79457.51614855013</v>
      </c>
    </row>
    <row r="3539" spans="1:13" x14ac:dyDescent="0.35">
      <c r="A3539">
        <v>3538</v>
      </c>
      <c r="B3539">
        <v>21067.607821283898</v>
      </c>
      <c r="C3539">
        <v>51312.296930532997</v>
      </c>
      <c r="D3539">
        <f t="shared" si="110"/>
        <v>30244.689109249099</v>
      </c>
      <c r="E3539">
        <v>0.34842373141714</v>
      </c>
      <c r="F3539">
        <v>0.65216183073149103</v>
      </c>
      <c r="G3539">
        <f t="shared" si="111"/>
        <v>0.30373809931435103</v>
      </c>
      <c r="I3539">
        <f>D3539/G3539</f>
        <v>99574.894218152156</v>
      </c>
      <c r="K3539">
        <v>99574.894218152156</v>
      </c>
      <c r="M3539">
        <v>99574.894218152156</v>
      </c>
    </row>
    <row r="3540" spans="1:13" x14ac:dyDescent="0.35">
      <c r="A3540">
        <v>3539</v>
      </c>
      <c r="B3540">
        <v>22515.8096514606</v>
      </c>
      <c r="C3540">
        <v>49283.2302220169</v>
      </c>
      <c r="D3540">
        <f t="shared" si="110"/>
        <v>26767.4205705563</v>
      </c>
      <c r="E3540">
        <v>0.32037820864251498</v>
      </c>
      <c r="F3540">
        <v>0.62302676584449002</v>
      </c>
      <c r="G3540">
        <f t="shared" si="111"/>
        <v>0.30264855720197503</v>
      </c>
      <c r="I3540">
        <f>D3540/G3540</f>
        <v>88443.906087062031</v>
      </c>
      <c r="K3540">
        <v>88443.906087062031</v>
      </c>
      <c r="M3540">
        <v>88443.906087062031</v>
      </c>
    </row>
    <row r="3541" spans="1:13" x14ac:dyDescent="0.35">
      <c r="A3541">
        <v>3540</v>
      </c>
      <c r="B3541">
        <v>21556.422168634501</v>
      </c>
      <c r="C3541">
        <v>44327.875817915898</v>
      </c>
      <c r="D3541">
        <f t="shared" si="110"/>
        <v>22771.453649281397</v>
      </c>
      <c r="E3541">
        <v>0.33892107497724899</v>
      </c>
      <c r="F3541">
        <v>0.61375890383272003</v>
      </c>
      <c r="G3541">
        <f t="shared" si="111"/>
        <v>0.27483782885547103</v>
      </c>
      <c r="I3541">
        <f>D3541/G3541</f>
        <v>82854.146185444581</v>
      </c>
      <c r="K3541">
        <v>82854.146185444581</v>
      </c>
      <c r="M3541">
        <v>82854.146185444581</v>
      </c>
    </row>
    <row r="3542" spans="1:13" x14ac:dyDescent="0.35">
      <c r="A3542">
        <v>3541</v>
      </c>
      <c r="B3542">
        <v>22471.549765694599</v>
      </c>
      <c r="C3542">
        <v>49625.352350766698</v>
      </c>
      <c r="D3542">
        <f t="shared" si="110"/>
        <v>27153.802585072099</v>
      </c>
      <c r="E3542">
        <v>0.34886887267837702</v>
      </c>
      <c r="F3542">
        <v>0.71391257800872299</v>
      </c>
      <c r="G3542">
        <f t="shared" si="111"/>
        <v>0.36504370533034597</v>
      </c>
      <c r="I3542">
        <f>D3542/G3542</f>
        <v>74385.072769572318</v>
      </c>
      <c r="K3542">
        <v>74385.072769572318</v>
      </c>
      <c r="M3542">
        <v>74385.072769572318</v>
      </c>
    </row>
    <row r="3543" spans="1:13" x14ac:dyDescent="0.35">
      <c r="A3543">
        <v>3542</v>
      </c>
      <c r="B3543">
        <v>19961.211836316401</v>
      </c>
      <c r="C3543">
        <v>51661.857319032599</v>
      </c>
      <c r="D3543">
        <f t="shared" si="110"/>
        <v>31700.645482716198</v>
      </c>
      <c r="E3543">
        <v>0.33569125720734699</v>
      </c>
      <c r="F3543">
        <v>0.69467550400618205</v>
      </c>
      <c r="G3543">
        <f t="shared" si="111"/>
        <v>0.35898424679883506</v>
      </c>
      <c r="I3543">
        <f>D3543/G3543</f>
        <v>88306.508615349827</v>
      </c>
      <c r="K3543">
        <v>88306.508615349827</v>
      </c>
      <c r="M3543">
        <v>88306.508615349827</v>
      </c>
    </row>
    <row r="3544" spans="1:13" x14ac:dyDescent="0.35">
      <c r="A3544">
        <v>3543</v>
      </c>
      <c r="B3544">
        <v>22118.426400148601</v>
      </c>
      <c r="C3544">
        <v>43679.7911612752</v>
      </c>
      <c r="D3544">
        <f t="shared" si="110"/>
        <v>21561.364761126599</v>
      </c>
      <c r="E3544">
        <v>0.33219756943969297</v>
      </c>
      <c r="F3544">
        <v>0.61184190447783304</v>
      </c>
      <c r="G3544">
        <f t="shared" si="111"/>
        <v>0.27964433503814007</v>
      </c>
      <c r="I3544">
        <f>D3544/G3544</f>
        <v>77102.812607256608</v>
      </c>
      <c r="K3544">
        <v>77102.812607256608</v>
      </c>
      <c r="M3544">
        <v>77102.812607256608</v>
      </c>
    </row>
    <row r="3545" spans="1:13" x14ac:dyDescent="0.35">
      <c r="A3545">
        <v>3544</v>
      </c>
      <c r="B3545">
        <v>21544.7232002448</v>
      </c>
      <c r="C3545">
        <v>40124.234731445802</v>
      </c>
      <c r="D3545">
        <f t="shared" si="110"/>
        <v>18579.511531201002</v>
      </c>
      <c r="E3545">
        <v>0.34275140280319599</v>
      </c>
      <c r="F3545">
        <v>0.62347484639487405</v>
      </c>
      <c r="G3545">
        <f t="shared" si="111"/>
        <v>0.28072344359167806</v>
      </c>
      <c r="I3545">
        <f>D3545/G3545</f>
        <v>66184.395907545026</v>
      </c>
      <c r="K3545">
        <v>66184.395907545026</v>
      </c>
      <c r="M3545">
        <v>66184.395907545026</v>
      </c>
    </row>
    <row r="3546" spans="1:13" x14ac:dyDescent="0.35">
      <c r="A3546">
        <v>3545</v>
      </c>
      <c r="B3546">
        <v>22176.1541295487</v>
      </c>
      <c r="C3546">
        <v>48937.491544704302</v>
      </c>
      <c r="D3546">
        <f t="shared" si="110"/>
        <v>26761.337415155602</v>
      </c>
      <c r="E3546">
        <v>0.28546241701168001</v>
      </c>
      <c r="F3546">
        <v>0.60958552406239297</v>
      </c>
      <c r="G3546">
        <f t="shared" si="111"/>
        <v>0.32412310705071296</v>
      </c>
      <c r="I3546">
        <f>D3546/G3546</f>
        <v>82565.348884454783</v>
      </c>
      <c r="K3546">
        <v>82565.348884454783</v>
      </c>
      <c r="M3546">
        <v>82565.348884454783</v>
      </c>
    </row>
    <row r="3547" spans="1:13" x14ac:dyDescent="0.35">
      <c r="A3547">
        <v>3546</v>
      </c>
      <c r="B3547">
        <v>21882.942303518401</v>
      </c>
      <c r="C3547">
        <v>43480.290158908501</v>
      </c>
      <c r="D3547">
        <f t="shared" si="110"/>
        <v>21597.3478553901</v>
      </c>
      <c r="E3547">
        <v>0.36723897870558903</v>
      </c>
      <c r="F3547">
        <v>0.64418242606612797</v>
      </c>
      <c r="G3547">
        <f t="shared" si="111"/>
        <v>0.27694344736053894</v>
      </c>
      <c r="I3547">
        <f>D3547/G3547</f>
        <v>77984.686264389515</v>
      </c>
      <c r="K3547">
        <v>77984.686264389515</v>
      </c>
      <c r="M3547">
        <v>77984.686264389515</v>
      </c>
    </row>
    <row r="3548" spans="1:13" x14ac:dyDescent="0.35">
      <c r="A3548">
        <v>3547</v>
      </c>
      <c r="B3548">
        <v>22458.361740456901</v>
      </c>
      <c r="C3548">
        <v>48767.149477610503</v>
      </c>
      <c r="D3548">
        <f t="shared" si="110"/>
        <v>26308.787737153601</v>
      </c>
      <c r="E3548">
        <v>0.33568048623729002</v>
      </c>
      <c r="F3548">
        <v>0.73965390546388599</v>
      </c>
      <c r="G3548">
        <f t="shared" si="111"/>
        <v>0.40397341922659596</v>
      </c>
      <c r="I3548">
        <f>D3548/G3548</f>
        <v>65125.046562522788</v>
      </c>
      <c r="K3548">
        <v>65125.046562522788</v>
      </c>
      <c r="M3548">
        <v>65125.046562522788</v>
      </c>
    </row>
    <row r="3549" spans="1:13" x14ac:dyDescent="0.35">
      <c r="A3549">
        <v>3548</v>
      </c>
      <c r="B3549">
        <v>20939.4240808002</v>
      </c>
      <c r="C3549">
        <v>42657.908828551903</v>
      </c>
      <c r="D3549">
        <f t="shared" si="110"/>
        <v>21718.484747751703</v>
      </c>
      <c r="E3549">
        <v>0.34620855551879498</v>
      </c>
      <c r="F3549">
        <v>0.56541947275506999</v>
      </c>
      <c r="G3549">
        <f t="shared" si="111"/>
        <v>0.219210917236275</v>
      </c>
      <c r="I3549">
        <f>D3549/G3549</f>
        <v>99075.744135236571</v>
      </c>
      <c r="K3549">
        <v>99075.744135236571</v>
      </c>
      <c r="M3549">
        <v>99075.744135236571</v>
      </c>
    </row>
    <row r="3550" spans="1:13" x14ac:dyDescent="0.35">
      <c r="A3550">
        <v>3549</v>
      </c>
      <c r="B3550">
        <v>22799.4789898335</v>
      </c>
      <c r="C3550">
        <v>49881.091048503004</v>
      </c>
      <c r="D3550">
        <f t="shared" si="110"/>
        <v>27081.612058669503</v>
      </c>
      <c r="E3550">
        <v>0.32245507159150399</v>
      </c>
      <c r="F3550">
        <v>0.71152382670056902</v>
      </c>
      <c r="G3550">
        <f t="shared" si="111"/>
        <v>0.38906875510906502</v>
      </c>
      <c r="I3550">
        <f>D3550/G3550</f>
        <v>69606.237208839593</v>
      </c>
      <c r="K3550">
        <v>69606.237208839593</v>
      </c>
      <c r="M3550">
        <v>69606.237208839593</v>
      </c>
    </row>
    <row r="3551" spans="1:13" x14ac:dyDescent="0.35">
      <c r="A3551">
        <v>3550</v>
      </c>
      <c r="B3551">
        <v>22956.076481167001</v>
      </c>
      <c r="C3551">
        <v>45606.233450982101</v>
      </c>
      <c r="D3551">
        <f t="shared" si="110"/>
        <v>22650.1569698151</v>
      </c>
      <c r="E3551">
        <v>0.34469591816376499</v>
      </c>
      <c r="F3551">
        <v>0.67913831715504602</v>
      </c>
      <c r="G3551">
        <f t="shared" si="111"/>
        <v>0.33444239899128103</v>
      </c>
      <c r="I3551">
        <f>D3551/G3551</f>
        <v>67725.136041754056</v>
      </c>
      <c r="K3551">
        <v>67725.136041754056</v>
      </c>
      <c r="M3551">
        <v>67725.136041754056</v>
      </c>
    </row>
    <row r="3552" spans="1:13" x14ac:dyDescent="0.35">
      <c r="A3552">
        <v>3551</v>
      </c>
      <c r="B3552">
        <v>18973.753088364399</v>
      </c>
      <c r="C3552">
        <v>41024.106583841101</v>
      </c>
      <c r="D3552">
        <f t="shared" si="110"/>
        <v>22050.353495476702</v>
      </c>
      <c r="E3552">
        <v>0.23963195722262601</v>
      </c>
      <c r="F3552">
        <v>0.50627211294393504</v>
      </c>
      <c r="G3552">
        <f t="shared" si="111"/>
        <v>0.26664015572130906</v>
      </c>
      <c r="I3552">
        <f>D3552/G3552</f>
        <v>82697.047021393213</v>
      </c>
      <c r="K3552">
        <v>82697.047021393213</v>
      </c>
      <c r="M3552">
        <v>82697.047021393213</v>
      </c>
    </row>
    <row r="3553" spans="1:13" x14ac:dyDescent="0.35">
      <c r="A3553">
        <v>3552</v>
      </c>
      <c r="B3553">
        <v>20789.806437307499</v>
      </c>
      <c r="C3553">
        <v>48754.5522382583</v>
      </c>
      <c r="D3553">
        <f t="shared" si="110"/>
        <v>27964.745800950801</v>
      </c>
      <c r="E3553">
        <v>0.32456719683075402</v>
      </c>
      <c r="F3553">
        <v>0.67256776383500905</v>
      </c>
      <c r="G3553">
        <f t="shared" si="111"/>
        <v>0.34800056700425502</v>
      </c>
      <c r="I3553">
        <f>D3553/G3553</f>
        <v>80358.334015613465</v>
      </c>
      <c r="K3553">
        <v>80358.334015613465</v>
      </c>
      <c r="M3553">
        <v>80358.334015613465</v>
      </c>
    </row>
    <row r="3554" spans="1:13" x14ac:dyDescent="0.35">
      <c r="A3554">
        <v>3553</v>
      </c>
      <c r="B3554">
        <v>22269.925313177198</v>
      </c>
      <c r="C3554">
        <v>46168.140083899503</v>
      </c>
      <c r="D3554">
        <f t="shared" si="110"/>
        <v>23898.214770722305</v>
      </c>
      <c r="E3554">
        <v>0.39733232206109298</v>
      </c>
      <c r="F3554">
        <v>0.63177784623299404</v>
      </c>
      <c r="G3554">
        <f t="shared" si="111"/>
        <v>0.23444552417190107</v>
      </c>
      <c r="I3554">
        <f>D3554/G3554</f>
        <v>101935.04378100032</v>
      </c>
      <c r="K3554">
        <v>101935.04378100032</v>
      </c>
      <c r="M3554">
        <v>101935.04378100032</v>
      </c>
    </row>
    <row r="3555" spans="1:13" x14ac:dyDescent="0.35">
      <c r="A3555">
        <v>3554</v>
      </c>
      <c r="B3555">
        <v>20226.161143009602</v>
      </c>
      <c r="C3555">
        <v>48715.335389018401</v>
      </c>
      <c r="D3555">
        <f t="shared" si="110"/>
        <v>28489.174246008799</v>
      </c>
      <c r="E3555">
        <v>0.33774335464668398</v>
      </c>
      <c r="F3555">
        <v>0.651370606365552</v>
      </c>
      <c r="G3555">
        <f t="shared" si="111"/>
        <v>0.31362725171886802</v>
      </c>
      <c r="I3555">
        <f>D3555/G3555</f>
        <v>90837.687381663432</v>
      </c>
      <c r="K3555">
        <v>90837.687381663432</v>
      </c>
      <c r="M3555">
        <v>90837.687381663432</v>
      </c>
    </row>
    <row r="3556" spans="1:13" x14ac:dyDescent="0.35">
      <c r="A3556">
        <v>3555</v>
      </c>
      <c r="B3556">
        <v>22599.127363891799</v>
      </c>
      <c r="C3556">
        <v>49313.422035592601</v>
      </c>
      <c r="D3556">
        <f t="shared" si="110"/>
        <v>26714.294671700802</v>
      </c>
      <c r="E3556">
        <v>0.35649581961550098</v>
      </c>
      <c r="F3556">
        <v>0.65732889170501196</v>
      </c>
      <c r="G3556">
        <f t="shared" si="111"/>
        <v>0.30083307208951099</v>
      </c>
      <c r="I3556">
        <f>D3556/G3556</f>
        <v>88801.056633002547</v>
      </c>
      <c r="K3556">
        <v>88801.056633002547</v>
      </c>
      <c r="M3556">
        <v>88801.056633002547</v>
      </c>
    </row>
    <row r="3557" spans="1:13" x14ac:dyDescent="0.35">
      <c r="A3557">
        <v>3556</v>
      </c>
      <c r="B3557">
        <v>20304.3160516889</v>
      </c>
      <c r="C3557">
        <v>43357.706076973896</v>
      </c>
      <c r="D3557">
        <f t="shared" si="110"/>
        <v>23053.390025284996</v>
      </c>
      <c r="E3557">
        <v>0.28654254690751402</v>
      </c>
      <c r="F3557">
        <v>0.50039115497689701</v>
      </c>
      <c r="G3557">
        <f t="shared" si="111"/>
        <v>0.21384860806938299</v>
      </c>
      <c r="I3557">
        <f>D3557/G3557</f>
        <v>107802.38521732787</v>
      </c>
      <c r="K3557">
        <v>107802.38521732787</v>
      </c>
      <c r="M3557">
        <v>107802.38521732787</v>
      </c>
    </row>
    <row r="3558" spans="1:13" x14ac:dyDescent="0.35">
      <c r="A3558">
        <v>3557</v>
      </c>
      <c r="B3558">
        <v>21902.4861488598</v>
      </c>
      <c r="C3558">
        <v>41089.738648033301</v>
      </c>
      <c r="D3558">
        <f t="shared" si="110"/>
        <v>19187.252499173501</v>
      </c>
      <c r="E3558">
        <v>0.38000939199895001</v>
      </c>
      <c r="F3558">
        <v>0.67195157097068203</v>
      </c>
      <c r="G3558">
        <f t="shared" si="111"/>
        <v>0.29194217897173202</v>
      </c>
      <c r="I3558">
        <f>D3558/G3558</f>
        <v>65722.783075587548</v>
      </c>
      <c r="K3558">
        <v>65722.783075587548</v>
      </c>
      <c r="M3558">
        <v>65722.783075587548</v>
      </c>
    </row>
    <row r="3559" spans="1:13" x14ac:dyDescent="0.35">
      <c r="A3559">
        <v>3558</v>
      </c>
      <c r="B3559">
        <v>24542.9721710661</v>
      </c>
      <c r="C3559">
        <v>51831.472173924703</v>
      </c>
      <c r="D3559">
        <f t="shared" si="110"/>
        <v>27288.500002858604</v>
      </c>
      <c r="E3559">
        <v>0.29046404479409599</v>
      </c>
      <c r="F3559">
        <v>0.63848739458686499</v>
      </c>
      <c r="G3559">
        <f t="shared" si="111"/>
        <v>0.348023349792769</v>
      </c>
      <c r="I3559">
        <f>D3559/G3559</f>
        <v>78409.968811309867</v>
      </c>
      <c r="K3559">
        <v>78409.968811309867</v>
      </c>
      <c r="M3559">
        <v>78409.968811309867</v>
      </c>
    </row>
    <row r="3560" spans="1:13" x14ac:dyDescent="0.35">
      <c r="A3560">
        <v>3559</v>
      </c>
      <c r="B3560">
        <v>21339.265955238701</v>
      </c>
      <c r="C3560">
        <v>47407.6393687893</v>
      </c>
      <c r="D3560">
        <f t="shared" si="110"/>
        <v>26068.373413550598</v>
      </c>
      <c r="E3560">
        <v>0.33208780726270298</v>
      </c>
      <c r="F3560">
        <v>0.59690988172384196</v>
      </c>
      <c r="G3560">
        <f t="shared" si="111"/>
        <v>0.26482207446113898</v>
      </c>
      <c r="I3560">
        <f>D3560/G3560</f>
        <v>98437.312926404004</v>
      </c>
      <c r="K3560">
        <v>98437.312926404004</v>
      </c>
      <c r="M3560">
        <v>98437.312926404004</v>
      </c>
    </row>
    <row r="3561" spans="1:13" x14ac:dyDescent="0.35">
      <c r="A3561">
        <v>3560</v>
      </c>
      <c r="B3561">
        <v>20986.1468647318</v>
      </c>
      <c r="C3561">
        <v>42675.419269114602</v>
      </c>
      <c r="D3561">
        <f t="shared" si="110"/>
        <v>21689.272404382802</v>
      </c>
      <c r="E3561">
        <v>0.29786388349519399</v>
      </c>
      <c r="F3561">
        <v>0.58189407079115696</v>
      </c>
      <c r="G3561">
        <f t="shared" si="111"/>
        <v>0.28403018729596297</v>
      </c>
      <c r="I3561">
        <f>D3561/G3561</f>
        <v>76362.560651985594</v>
      </c>
      <c r="K3561">
        <v>76362.560651985594</v>
      </c>
      <c r="M3561">
        <v>76362.560651985594</v>
      </c>
    </row>
    <row r="3562" spans="1:13" x14ac:dyDescent="0.35">
      <c r="A3562">
        <v>3561</v>
      </c>
      <c r="B3562">
        <v>20383.291272718099</v>
      </c>
      <c r="C3562">
        <v>41116.7223646028</v>
      </c>
      <c r="D3562">
        <f t="shared" si="110"/>
        <v>20733.4310918847</v>
      </c>
      <c r="E3562">
        <v>0.331618675111161</v>
      </c>
      <c r="F3562">
        <v>0.60940601155794305</v>
      </c>
      <c r="G3562">
        <f t="shared" si="111"/>
        <v>0.27778733644678205</v>
      </c>
      <c r="I3562">
        <f>D3562/G3562</f>
        <v>74637.783554459369</v>
      </c>
      <c r="K3562">
        <v>74637.783554459369</v>
      </c>
      <c r="M3562">
        <v>74637.783554459369</v>
      </c>
    </row>
    <row r="3563" spans="1:13" x14ac:dyDescent="0.35">
      <c r="A3563">
        <v>3562</v>
      </c>
      <c r="B3563">
        <v>23665.548247788</v>
      </c>
      <c r="C3563">
        <v>47601.051577145598</v>
      </c>
      <c r="D3563">
        <f t="shared" si="110"/>
        <v>23935.503329357598</v>
      </c>
      <c r="E3563">
        <v>0.322824227076009</v>
      </c>
      <c r="F3563">
        <v>0.68277972988659796</v>
      </c>
      <c r="G3563">
        <f t="shared" si="111"/>
        <v>0.35995550281058897</v>
      </c>
      <c r="I3563">
        <f>D3563/G3563</f>
        <v>66495.728339934896</v>
      </c>
      <c r="K3563">
        <v>66495.728339934896</v>
      </c>
      <c r="M3563">
        <v>66495.728339934896</v>
      </c>
    </row>
    <row r="3564" spans="1:13" x14ac:dyDescent="0.35">
      <c r="A3564">
        <v>3563</v>
      </c>
      <c r="B3564">
        <v>19410.4286811198</v>
      </c>
      <c r="C3564">
        <v>44624.644311904303</v>
      </c>
      <c r="D3564">
        <f t="shared" si="110"/>
        <v>25214.215630784503</v>
      </c>
      <c r="E3564">
        <v>0.359296984294045</v>
      </c>
      <c r="F3564">
        <v>0.71179471824483498</v>
      </c>
      <c r="G3564">
        <f t="shared" si="111"/>
        <v>0.35249773395078998</v>
      </c>
      <c r="I3564">
        <f>D3564/G3564</f>
        <v>71530.149564889129</v>
      </c>
      <c r="K3564">
        <v>71530.149564889129</v>
      </c>
      <c r="M3564">
        <v>71530.149564889129</v>
      </c>
    </row>
    <row r="3565" spans="1:13" x14ac:dyDescent="0.35">
      <c r="A3565">
        <v>3564</v>
      </c>
      <c r="B3565">
        <v>21225.190460918398</v>
      </c>
      <c r="C3565">
        <v>45746.295740973103</v>
      </c>
      <c r="D3565">
        <f t="shared" si="110"/>
        <v>24521.105280054704</v>
      </c>
      <c r="E3565">
        <v>0.39469202476249798</v>
      </c>
      <c r="F3565">
        <v>0.70959042029640995</v>
      </c>
      <c r="G3565">
        <f t="shared" si="111"/>
        <v>0.31489839553391197</v>
      </c>
      <c r="I3565">
        <f>D3565/G3565</f>
        <v>77869.895902387929</v>
      </c>
      <c r="K3565">
        <v>77869.895902387929</v>
      </c>
      <c r="M3565">
        <v>77869.895902387929</v>
      </c>
    </row>
    <row r="3566" spans="1:13" x14ac:dyDescent="0.35">
      <c r="A3566">
        <v>3565</v>
      </c>
      <c r="B3566">
        <v>18655.013716781599</v>
      </c>
      <c r="C3566">
        <v>38605.584308244601</v>
      </c>
      <c r="D3566">
        <f t="shared" si="110"/>
        <v>19950.570591463002</v>
      </c>
      <c r="E3566">
        <v>0.33086562164772798</v>
      </c>
      <c r="F3566">
        <v>0.61977462714762699</v>
      </c>
      <c r="G3566">
        <f t="shared" si="111"/>
        <v>0.28890900549989901</v>
      </c>
      <c r="I3566">
        <f>D3566/G3566</f>
        <v>69054.858836755695</v>
      </c>
      <c r="K3566">
        <v>69054.858836755695</v>
      </c>
      <c r="M3566">
        <v>69054.858836755695</v>
      </c>
    </row>
    <row r="3567" spans="1:13" x14ac:dyDescent="0.35">
      <c r="A3567">
        <v>3566</v>
      </c>
      <c r="B3567">
        <v>19416.689166506902</v>
      </c>
      <c r="C3567">
        <v>39318.4187463825</v>
      </c>
      <c r="D3567">
        <f t="shared" si="110"/>
        <v>19901.729579875599</v>
      </c>
      <c r="E3567">
        <v>0.260940284432156</v>
      </c>
      <c r="F3567">
        <v>0.52064375329888601</v>
      </c>
      <c r="G3567">
        <f t="shared" si="111"/>
        <v>0.25970346886673001</v>
      </c>
      <c r="I3567">
        <f>D3567/G3567</f>
        <v>76632.513484401759</v>
      </c>
      <c r="K3567">
        <v>76632.513484401759</v>
      </c>
      <c r="M3567">
        <v>76632.513484401759</v>
      </c>
    </row>
    <row r="3568" spans="1:13" x14ac:dyDescent="0.35">
      <c r="A3568">
        <v>3567</v>
      </c>
      <c r="B3568">
        <v>21015.863312129801</v>
      </c>
      <c r="C3568">
        <v>42898.779435113203</v>
      </c>
      <c r="D3568">
        <f t="shared" si="110"/>
        <v>21882.916122983403</v>
      </c>
      <c r="E3568">
        <v>0.31787333703111298</v>
      </c>
      <c r="F3568">
        <v>0.64931649426816096</v>
      </c>
      <c r="G3568">
        <f t="shared" si="111"/>
        <v>0.33144315723704798</v>
      </c>
      <c r="I3568">
        <f>D3568/G3568</f>
        <v>66023.134420400034</v>
      </c>
      <c r="K3568">
        <v>66023.134420400034</v>
      </c>
      <c r="M3568">
        <v>66023.134420400034</v>
      </c>
    </row>
    <row r="3569" spans="1:13" x14ac:dyDescent="0.35">
      <c r="A3569">
        <v>3568</v>
      </c>
      <c r="B3569">
        <v>20777.426734621</v>
      </c>
      <c r="C3569">
        <v>39294.283246622399</v>
      </c>
      <c r="D3569">
        <f t="shared" si="110"/>
        <v>18516.856512001399</v>
      </c>
      <c r="E3569">
        <v>0.28117800520076702</v>
      </c>
      <c r="F3569">
        <v>0.62810943074635395</v>
      </c>
      <c r="G3569">
        <f t="shared" si="111"/>
        <v>0.34693142554558692</v>
      </c>
      <c r="I3569">
        <f>D3569/G3569</f>
        <v>53373.246551192802</v>
      </c>
      <c r="K3569">
        <v>53373.246551192802</v>
      </c>
      <c r="M3569">
        <v>53373.246551192802</v>
      </c>
    </row>
    <row r="3570" spans="1:13" x14ac:dyDescent="0.35">
      <c r="A3570">
        <v>3569</v>
      </c>
      <c r="B3570">
        <v>21304.802806405401</v>
      </c>
      <c r="C3570">
        <v>49697.604685762097</v>
      </c>
      <c r="D3570">
        <f t="shared" si="110"/>
        <v>28392.801879356695</v>
      </c>
      <c r="E3570">
        <v>0.29119561282251</v>
      </c>
      <c r="F3570">
        <v>0.67879708576659903</v>
      </c>
      <c r="G3570">
        <f t="shared" si="111"/>
        <v>0.38760147294408903</v>
      </c>
      <c r="I3570">
        <f>D3570/G3570</f>
        <v>73252.564454140549</v>
      </c>
      <c r="K3570">
        <v>73252.564454140549</v>
      </c>
      <c r="M3570">
        <v>73252.564454140549</v>
      </c>
    </row>
    <row r="3571" spans="1:13" x14ac:dyDescent="0.35">
      <c r="A3571">
        <v>3570</v>
      </c>
      <c r="B3571">
        <v>22270.4317814858</v>
      </c>
      <c r="C3571">
        <v>48806.9367236041</v>
      </c>
      <c r="D3571">
        <f t="shared" si="110"/>
        <v>26536.504942118299</v>
      </c>
      <c r="E3571">
        <v>0.30881943543194201</v>
      </c>
      <c r="F3571">
        <v>0.74298112842915698</v>
      </c>
      <c r="G3571">
        <f t="shared" si="111"/>
        <v>0.43416169299721497</v>
      </c>
      <c r="I3571">
        <f>D3571/G3571</f>
        <v>61121.248995794122</v>
      </c>
      <c r="K3571">
        <v>61121.248995794122</v>
      </c>
      <c r="M3571">
        <v>61121.248995794122</v>
      </c>
    </row>
    <row r="3572" spans="1:13" x14ac:dyDescent="0.35">
      <c r="A3572">
        <v>3571</v>
      </c>
      <c r="B3572">
        <v>20755.8371031235</v>
      </c>
      <c r="C3572">
        <v>48804.425732135802</v>
      </c>
      <c r="D3572">
        <f t="shared" si="110"/>
        <v>28048.588629012302</v>
      </c>
      <c r="E3572">
        <v>0.35455048931375099</v>
      </c>
      <c r="F3572">
        <v>0.69270052200308896</v>
      </c>
      <c r="G3572">
        <f t="shared" si="111"/>
        <v>0.33815003268933796</v>
      </c>
      <c r="I3572">
        <f>D3572/G3572</f>
        <v>82947.171129747716</v>
      </c>
      <c r="K3572">
        <v>82947.171129747716</v>
      </c>
      <c r="M3572">
        <v>82947.171129747716</v>
      </c>
    </row>
    <row r="3573" spans="1:13" x14ac:dyDescent="0.35">
      <c r="A3573">
        <v>3572</v>
      </c>
      <c r="B3573">
        <v>21748.891345764001</v>
      </c>
      <c r="C3573">
        <v>48032.851399306899</v>
      </c>
      <c r="D3573">
        <f t="shared" si="110"/>
        <v>26283.960053542898</v>
      </c>
      <c r="E3573">
        <v>0.35816730326101798</v>
      </c>
      <c r="F3573">
        <v>0.62517668218331701</v>
      </c>
      <c r="G3573">
        <f t="shared" si="111"/>
        <v>0.26700937892229903</v>
      </c>
      <c r="I3573">
        <f>D3573/G3573</f>
        <v>98438.340104868199</v>
      </c>
      <c r="K3573">
        <v>98438.340104868199</v>
      </c>
      <c r="M3573">
        <v>98438.340104868199</v>
      </c>
    </row>
    <row r="3574" spans="1:13" x14ac:dyDescent="0.35">
      <c r="A3574">
        <v>3573</v>
      </c>
      <c r="B3574">
        <v>20742.107385326901</v>
      </c>
      <c r="C3574">
        <v>49715.108049845898</v>
      </c>
      <c r="D3574">
        <f t="shared" si="110"/>
        <v>28973.000664518997</v>
      </c>
      <c r="E3574">
        <v>0.30912156831835202</v>
      </c>
      <c r="F3574">
        <v>0.63156353247873798</v>
      </c>
      <c r="G3574">
        <f t="shared" si="111"/>
        <v>0.32244196416038595</v>
      </c>
      <c r="I3574">
        <f>D3574/G3574</f>
        <v>89854.931692785278</v>
      </c>
      <c r="K3574">
        <v>89854.931692785278</v>
      </c>
      <c r="M3574">
        <v>89854.931692785278</v>
      </c>
    </row>
    <row r="3575" spans="1:13" x14ac:dyDescent="0.35">
      <c r="A3575">
        <v>3574</v>
      </c>
      <c r="B3575">
        <v>22629.121477808301</v>
      </c>
      <c r="C3575">
        <v>39339.514068555101</v>
      </c>
      <c r="D3575">
        <f t="shared" si="110"/>
        <v>16710.3925907468</v>
      </c>
      <c r="E3575">
        <v>0.32484001178313898</v>
      </c>
      <c r="F3575">
        <v>0.55293992982868501</v>
      </c>
      <c r="G3575">
        <f t="shared" si="111"/>
        <v>0.22809991804554602</v>
      </c>
      <c r="I3575">
        <f>D3575/G3575</f>
        <v>73259.090726241033</v>
      </c>
      <c r="K3575">
        <v>73259.090726241033</v>
      </c>
      <c r="M3575">
        <v>73259.090726241033</v>
      </c>
    </row>
    <row r="3576" spans="1:13" x14ac:dyDescent="0.35">
      <c r="A3576">
        <v>3575</v>
      </c>
      <c r="B3576">
        <v>19989.039136061001</v>
      </c>
      <c r="C3576">
        <v>38145.724567611498</v>
      </c>
      <c r="D3576">
        <f t="shared" si="110"/>
        <v>18156.685431550497</v>
      </c>
      <c r="E3576">
        <v>0.24256784757171601</v>
      </c>
      <c r="F3576">
        <v>0.45253101570309401</v>
      </c>
      <c r="G3576">
        <f t="shared" si="111"/>
        <v>0.209963168131378</v>
      </c>
      <c r="I3576">
        <f>D3576/G3576</f>
        <v>86475.573754866899</v>
      </c>
      <c r="K3576">
        <v>86475.573754866899</v>
      </c>
      <c r="M3576">
        <v>86475.573754866899</v>
      </c>
    </row>
    <row r="3577" spans="1:13" x14ac:dyDescent="0.35">
      <c r="A3577">
        <v>3576</v>
      </c>
      <c r="B3577">
        <v>21549.2981813396</v>
      </c>
      <c r="C3577">
        <v>40716.490254411998</v>
      </c>
      <c r="D3577">
        <f t="shared" si="110"/>
        <v>19167.192073072398</v>
      </c>
      <c r="E3577">
        <v>0.270647751657974</v>
      </c>
      <c r="F3577">
        <v>0.50832098274418502</v>
      </c>
      <c r="G3577">
        <f t="shared" si="111"/>
        <v>0.23767323108621102</v>
      </c>
      <c r="I3577">
        <f>D3577/G3577</f>
        <v>80645.144535102896</v>
      </c>
      <c r="K3577">
        <v>80645.144535102896</v>
      </c>
      <c r="M3577">
        <v>80645.144535102896</v>
      </c>
    </row>
    <row r="3578" spans="1:13" x14ac:dyDescent="0.35">
      <c r="A3578">
        <v>3577</v>
      </c>
      <c r="B3578">
        <v>19047.394037728802</v>
      </c>
      <c r="C3578">
        <v>44730.1186609098</v>
      </c>
      <c r="D3578">
        <f t="shared" si="110"/>
        <v>25682.724623180999</v>
      </c>
      <c r="E3578">
        <v>0.34006190864971197</v>
      </c>
      <c r="F3578">
        <v>0.58768034011710601</v>
      </c>
      <c r="G3578">
        <f t="shared" si="111"/>
        <v>0.24761843146739404</v>
      </c>
      <c r="I3578">
        <f>D3578/G3578</f>
        <v>103718.95367798118</v>
      </c>
      <c r="K3578">
        <v>103718.95367798118</v>
      </c>
      <c r="M3578">
        <v>103718.95367798118</v>
      </c>
    </row>
    <row r="3579" spans="1:13" x14ac:dyDescent="0.35">
      <c r="A3579">
        <v>3578</v>
      </c>
      <c r="B3579">
        <v>23280.2999812743</v>
      </c>
      <c r="C3579">
        <v>45913.8468122087</v>
      </c>
      <c r="D3579">
        <f t="shared" si="110"/>
        <v>22633.5468309344</v>
      </c>
      <c r="E3579">
        <v>0.36845651309523703</v>
      </c>
      <c r="F3579">
        <v>0.68157447447875696</v>
      </c>
      <c r="G3579">
        <f t="shared" si="111"/>
        <v>0.31311796138351994</v>
      </c>
      <c r="I3579">
        <f>D3579/G3579</f>
        <v>72284.409143849422</v>
      </c>
      <c r="K3579">
        <v>72284.409143849422</v>
      </c>
      <c r="M3579">
        <v>72284.409143849422</v>
      </c>
    </row>
    <row r="3580" spans="1:13" x14ac:dyDescent="0.35">
      <c r="A3580">
        <v>3579</v>
      </c>
      <c r="B3580">
        <v>22330.4314966048</v>
      </c>
      <c r="C3580">
        <v>45486.295585387001</v>
      </c>
      <c r="D3580">
        <f t="shared" si="110"/>
        <v>23155.8640887822</v>
      </c>
      <c r="E3580">
        <v>0.36862522447497098</v>
      </c>
      <c r="F3580">
        <v>0.69251633636702403</v>
      </c>
      <c r="G3580">
        <f t="shared" si="111"/>
        <v>0.32389111189205305</v>
      </c>
      <c r="I3580">
        <f>D3580/G3580</f>
        <v>71492.743204696599</v>
      </c>
      <c r="K3580">
        <v>71492.743204696599</v>
      </c>
      <c r="M3580">
        <v>71492.743204696599</v>
      </c>
    </row>
    <row r="3581" spans="1:13" x14ac:dyDescent="0.35">
      <c r="A3581">
        <v>3580</v>
      </c>
      <c r="B3581">
        <v>20206.848798250201</v>
      </c>
      <c r="C3581">
        <v>37213.9739921211</v>
      </c>
      <c r="D3581">
        <f t="shared" si="110"/>
        <v>17007.125193870899</v>
      </c>
      <c r="E3581">
        <v>0.25434399465298002</v>
      </c>
      <c r="F3581">
        <v>0.55835464761668996</v>
      </c>
      <c r="G3581">
        <f t="shared" si="111"/>
        <v>0.30401065296370994</v>
      </c>
      <c r="I3581">
        <f>D3581/G3581</f>
        <v>55942.530395147231</v>
      </c>
      <c r="K3581">
        <v>55942.530395147231</v>
      </c>
      <c r="M3581">
        <v>55942.530395147231</v>
      </c>
    </row>
    <row r="3582" spans="1:13" x14ac:dyDescent="0.35">
      <c r="A3582">
        <v>3581</v>
      </c>
      <c r="B3582">
        <v>21759.666237493198</v>
      </c>
      <c r="C3582">
        <v>45888.066636731397</v>
      </c>
      <c r="D3582">
        <f t="shared" si="110"/>
        <v>24128.400399238199</v>
      </c>
      <c r="E3582">
        <v>0.32837639493843701</v>
      </c>
      <c r="F3582">
        <v>0.71560065514748405</v>
      </c>
      <c r="G3582">
        <f t="shared" si="111"/>
        <v>0.38722426020904704</v>
      </c>
      <c r="I3582">
        <f>D3582/G3582</f>
        <v>62311.17953769795</v>
      </c>
      <c r="K3582">
        <v>62311.17953769795</v>
      </c>
      <c r="M3582">
        <v>62311.17953769795</v>
      </c>
    </row>
    <row r="3583" spans="1:13" x14ac:dyDescent="0.35">
      <c r="A3583">
        <v>3582</v>
      </c>
      <c r="B3583">
        <v>21091.686912886798</v>
      </c>
      <c r="C3583">
        <v>44303.129234087297</v>
      </c>
      <c r="D3583">
        <f t="shared" si="110"/>
        <v>23211.442321200499</v>
      </c>
      <c r="E3583">
        <v>0.33683304574033601</v>
      </c>
      <c r="F3583">
        <v>0.66620400739204699</v>
      </c>
      <c r="G3583">
        <f t="shared" si="111"/>
        <v>0.32937096165171098</v>
      </c>
      <c r="I3583">
        <f>D3583/G3583</f>
        <v>70472.036164940175</v>
      </c>
      <c r="K3583">
        <v>70472.036164940175</v>
      </c>
      <c r="M3583">
        <v>70472.036164940175</v>
      </c>
    </row>
    <row r="3584" spans="1:13" x14ac:dyDescent="0.35">
      <c r="A3584">
        <v>3583</v>
      </c>
      <c r="B3584">
        <v>20668.735253081999</v>
      </c>
      <c r="C3584">
        <v>42680.847651013297</v>
      </c>
      <c r="D3584">
        <f t="shared" si="110"/>
        <v>22012.112397931298</v>
      </c>
      <c r="E3584">
        <v>0.277904477562255</v>
      </c>
      <c r="F3584">
        <v>0.58914504330502304</v>
      </c>
      <c r="G3584">
        <f t="shared" si="111"/>
        <v>0.31124056574276804</v>
      </c>
      <c r="I3584">
        <f>D3584/G3584</f>
        <v>70723.789957777277</v>
      </c>
      <c r="K3584">
        <v>70723.789957777277</v>
      </c>
      <c r="M3584">
        <v>70723.789957777277</v>
      </c>
    </row>
    <row r="3585" spans="1:13" x14ac:dyDescent="0.35">
      <c r="A3585">
        <v>3584</v>
      </c>
      <c r="B3585">
        <v>20132.684754559301</v>
      </c>
      <c r="C3585">
        <v>40395.872176962002</v>
      </c>
      <c r="D3585">
        <f t="shared" si="110"/>
        <v>20263.187422402701</v>
      </c>
      <c r="E3585">
        <v>0.29446439778464001</v>
      </c>
      <c r="F3585">
        <v>0.59408461257023704</v>
      </c>
      <c r="G3585">
        <f t="shared" si="111"/>
        <v>0.29962021478559703</v>
      </c>
      <c r="I3585">
        <f>D3585/G3585</f>
        <v>67629.57378193819</v>
      </c>
      <c r="K3585">
        <v>67629.57378193819</v>
      </c>
      <c r="M3585">
        <v>67629.57378193819</v>
      </c>
    </row>
    <row r="3586" spans="1:13" x14ac:dyDescent="0.35">
      <c r="A3586">
        <v>3585</v>
      </c>
      <c r="B3586">
        <v>20757.325803101601</v>
      </c>
      <c r="C3586">
        <v>43668.420277716599</v>
      </c>
      <c r="D3586">
        <f t="shared" si="110"/>
        <v>22911.094474614998</v>
      </c>
      <c r="E3586">
        <v>0.35860985069922502</v>
      </c>
      <c r="F3586">
        <v>0.66575922720394298</v>
      </c>
      <c r="G3586">
        <f t="shared" si="111"/>
        <v>0.30714937650471796</v>
      </c>
      <c r="I3586">
        <f>D3586/G3586</f>
        <v>74592.677788695015</v>
      </c>
      <c r="K3586">
        <v>74592.677788695015</v>
      </c>
      <c r="M3586">
        <v>74592.677788695015</v>
      </c>
    </row>
    <row r="3587" spans="1:13" x14ac:dyDescent="0.35">
      <c r="A3587">
        <v>3586</v>
      </c>
      <c r="B3587">
        <v>22462.854279389001</v>
      </c>
      <c r="C3587">
        <v>51531.931813663403</v>
      </c>
      <c r="D3587">
        <f t="shared" ref="D3587:D3650" si="112">C3587-B3587</f>
        <v>29069.077534274402</v>
      </c>
      <c r="E3587">
        <v>0.306108794633076</v>
      </c>
      <c r="F3587">
        <v>0.67725956872954196</v>
      </c>
      <c r="G3587">
        <f t="shared" ref="G3587:G3650" si="113">F3587-E3587</f>
        <v>0.37115077409646596</v>
      </c>
      <c r="I3587">
        <f>D3587/G3587</f>
        <v>78321.478932761282</v>
      </c>
      <c r="K3587">
        <v>78321.478932761282</v>
      </c>
      <c r="M3587">
        <v>78321.478932761282</v>
      </c>
    </row>
    <row r="3588" spans="1:13" x14ac:dyDescent="0.35">
      <c r="A3588">
        <v>3587</v>
      </c>
      <c r="B3588">
        <v>22552.9109927668</v>
      </c>
      <c r="C3588">
        <v>52592.884026638902</v>
      </c>
      <c r="D3588">
        <f t="shared" si="112"/>
        <v>30039.973033872102</v>
      </c>
      <c r="E3588">
        <v>0.352808466498997</v>
      </c>
      <c r="F3588">
        <v>0.68329223240126202</v>
      </c>
      <c r="G3588">
        <f t="shared" si="113"/>
        <v>0.33048376590226503</v>
      </c>
      <c r="I3588">
        <f>D3588/G3588</f>
        <v>90896.970239548507</v>
      </c>
      <c r="K3588">
        <v>90896.970239548507</v>
      </c>
      <c r="M3588">
        <v>90896.970239548507</v>
      </c>
    </row>
    <row r="3589" spans="1:13" x14ac:dyDescent="0.35">
      <c r="A3589">
        <v>3588</v>
      </c>
      <c r="B3589">
        <v>19354.2673844688</v>
      </c>
      <c r="C3589">
        <v>46448.166881561301</v>
      </c>
      <c r="D3589">
        <f t="shared" si="112"/>
        <v>27093.899497092501</v>
      </c>
      <c r="E3589">
        <v>0.299187000274932</v>
      </c>
      <c r="F3589">
        <v>0.64776243147488199</v>
      </c>
      <c r="G3589">
        <f t="shared" si="113"/>
        <v>0.34857543119994999</v>
      </c>
      <c r="I3589">
        <f>D3589/G3589</f>
        <v>77727.507655440262</v>
      </c>
      <c r="K3589">
        <v>77727.507655440262</v>
      </c>
      <c r="M3589">
        <v>77727.507655440262</v>
      </c>
    </row>
    <row r="3590" spans="1:13" x14ac:dyDescent="0.35">
      <c r="A3590">
        <v>3589</v>
      </c>
      <c r="B3590">
        <v>21930.889669791301</v>
      </c>
      <c r="C3590">
        <v>37440.017855493097</v>
      </c>
      <c r="D3590">
        <f t="shared" si="112"/>
        <v>15509.128185701797</v>
      </c>
      <c r="E3590">
        <v>0.361635511846639</v>
      </c>
      <c r="F3590">
        <v>0.53619735542985103</v>
      </c>
      <c r="G3590">
        <f t="shared" si="113"/>
        <v>0.17456184358321203</v>
      </c>
      <c r="I3590">
        <f>D3590/G3590</f>
        <v>88846.037984863156</v>
      </c>
      <c r="K3590">
        <v>88846.037984863156</v>
      </c>
      <c r="M3590">
        <v>88846.037984863156</v>
      </c>
    </row>
    <row r="3591" spans="1:13" x14ac:dyDescent="0.35">
      <c r="A3591">
        <v>3590</v>
      </c>
      <c r="B3591">
        <v>21814.818588262999</v>
      </c>
      <c r="C3591">
        <v>44118.158873647502</v>
      </c>
      <c r="D3591">
        <f t="shared" si="112"/>
        <v>22303.340285384504</v>
      </c>
      <c r="E3591">
        <v>0.31295584541061899</v>
      </c>
      <c r="F3591">
        <v>0.61644446174783596</v>
      </c>
      <c r="G3591">
        <f t="shared" si="113"/>
        <v>0.30348861633721697</v>
      </c>
      <c r="I3591">
        <f>D3591/G3591</f>
        <v>73489.874363532872</v>
      </c>
      <c r="K3591">
        <v>73489.874363532872</v>
      </c>
      <c r="M3591">
        <v>73489.874363532872</v>
      </c>
    </row>
    <row r="3592" spans="1:13" x14ac:dyDescent="0.35">
      <c r="A3592">
        <v>3591</v>
      </c>
      <c r="B3592">
        <v>22031.5676982484</v>
      </c>
      <c r="C3592">
        <v>44199.988208560702</v>
      </c>
      <c r="D3592">
        <f t="shared" si="112"/>
        <v>22168.420510312302</v>
      </c>
      <c r="E3592">
        <v>0.36408529571293502</v>
      </c>
      <c r="F3592">
        <v>0.62689819813688197</v>
      </c>
      <c r="G3592">
        <f t="shared" si="113"/>
        <v>0.26281290242394695</v>
      </c>
      <c r="I3592">
        <f>D3592/G3592</f>
        <v>84350.579084401761</v>
      </c>
      <c r="K3592">
        <v>84350.579084401761</v>
      </c>
      <c r="M3592">
        <v>84350.579084401761</v>
      </c>
    </row>
    <row r="3593" spans="1:13" x14ac:dyDescent="0.35">
      <c r="A3593">
        <v>3592</v>
      </c>
      <c r="B3593">
        <v>20230.386382582299</v>
      </c>
      <c r="C3593">
        <v>44663.506646957903</v>
      </c>
      <c r="D3593">
        <f t="shared" si="112"/>
        <v>24433.120264375604</v>
      </c>
      <c r="E3593">
        <v>0.316240964946848</v>
      </c>
      <c r="F3593">
        <v>0.57673716299850897</v>
      </c>
      <c r="G3593">
        <f t="shared" si="113"/>
        <v>0.26049619805166097</v>
      </c>
      <c r="I3593">
        <f>D3593/G3593</f>
        <v>93794.53691500744</v>
      </c>
      <c r="K3593">
        <v>93794.53691500744</v>
      </c>
      <c r="M3593">
        <v>93794.53691500744</v>
      </c>
    </row>
    <row r="3594" spans="1:13" x14ac:dyDescent="0.35">
      <c r="A3594">
        <v>3593</v>
      </c>
      <c r="B3594">
        <v>20770.286758088401</v>
      </c>
      <c r="C3594">
        <v>42893.593278708897</v>
      </c>
      <c r="D3594">
        <f t="shared" si="112"/>
        <v>22123.306520620496</v>
      </c>
      <c r="E3594">
        <v>0.39452589805441501</v>
      </c>
      <c r="F3594">
        <v>0.69398992261257297</v>
      </c>
      <c r="G3594">
        <f t="shared" si="113"/>
        <v>0.29946402455815796</v>
      </c>
      <c r="I3594">
        <f>D3594/G3594</f>
        <v>73876.341417845324</v>
      </c>
      <c r="K3594">
        <v>73876.341417845324</v>
      </c>
      <c r="M3594">
        <v>73876.341417845324</v>
      </c>
    </row>
    <row r="3595" spans="1:13" x14ac:dyDescent="0.35">
      <c r="A3595">
        <v>3594</v>
      </c>
      <c r="B3595">
        <v>22728.1359330942</v>
      </c>
      <c r="C3595">
        <v>48512.0868915584</v>
      </c>
      <c r="D3595">
        <f t="shared" si="112"/>
        <v>25783.9509584642</v>
      </c>
      <c r="E3595">
        <v>0.40351048489485802</v>
      </c>
      <c r="F3595">
        <v>0.62463129807954898</v>
      </c>
      <c r="G3595">
        <f t="shared" si="113"/>
        <v>0.22112081318469096</v>
      </c>
      <c r="I3595">
        <f>D3595/G3595</f>
        <v>116605.71697033412</v>
      </c>
      <c r="K3595">
        <v>116605.71697033412</v>
      </c>
      <c r="M3595">
        <v>116605.71697033412</v>
      </c>
    </row>
    <row r="3596" spans="1:13" x14ac:dyDescent="0.35">
      <c r="A3596">
        <v>3595</v>
      </c>
      <c r="B3596">
        <v>19517.07649815</v>
      </c>
      <c r="C3596">
        <v>45578.025879427601</v>
      </c>
      <c r="D3596">
        <f t="shared" si="112"/>
        <v>26060.949381277602</v>
      </c>
      <c r="E3596">
        <v>0.38488203303193402</v>
      </c>
      <c r="F3596">
        <v>0.65379006561758202</v>
      </c>
      <c r="G3596">
        <f t="shared" si="113"/>
        <v>0.26890803258564799</v>
      </c>
      <c r="I3596">
        <f>D3596/G3596</f>
        <v>96913.986282567115</v>
      </c>
      <c r="K3596">
        <v>96913.986282567115</v>
      </c>
      <c r="M3596">
        <v>96913.986282567115</v>
      </c>
    </row>
    <row r="3597" spans="1:13" x14ac:dyDescent="0.35">
      <c r="A3597">
        <v>3596</v>
      </c>
      <c r="B3597">
        <v>19924.509479815799</v>
      </c>
      <c r="C3597">
        <v>42960.075842877901</v>
      </c>
      <c r="D3597">
        <f t="shared" si="112"/>
        <v>23035.566363062102</v>
      </c>
      <c r="E3597">
        <v>0.31247341730330602</v>
      </c>
      <c r="F3597">
        <v>0.58267216357262996</v>
      </c>
      <c r="G3597">
        <f t="shared" si="113"/>
        <v>0.27019874626932394</v>
      </c>
      <c r="I3597">
        <f>D3597/G3597</f>
        <v>85254.157101458622</v>
      </c>
      <c r="K3597">
        <v>85254.157101458622</v>
      </c>
      <c r="M3597">
        <v>85254.157101458622</v>
      </c>
    </row>
    <row r="3598" spans="1:13" x14ac:dyDescent="0.35">
      <c r="A3598">
        <v>3597</v>
      </c>
      <c r="B3598">
        <v>19474.174301133899</v>
      </c>
      <c r="C3598">
        <v>42145.319753533397</v>
      </c>
      <c r="D3598">
        <f t="shared" si="112"/>
        <v>22671.145452399498</v>
      </c>
      <c r="E3598">
        <v>0.35665358490701998</v>
      </c>
      <c r="F3598">
        <v>0.76335815649539895</v>
      </c>
      <c r="G3598">
        <f t="shared" si="113"/>
        <v>0.40670457158837897</v>
      </c>
      <c r="I3598">
        <f>D3598/G3598</f>
        <v>55743.522537397745</v>
      </c>
      <c r="K3598">
        <v>55743.522537397745</v>
      </c>
      <c r="M3598">
        <v>55743.522537397745</v>
      </c>
    </row>
    <row r="3599" spans="1:13" x14ac:dyDescent="0.35">
      <c r="A3599">
        <v>3598</v>
      </c>
      <c r="B3599">
        <v>19050.524322863701</v>
      </c>
      <c r="C3599">
        <v>46750.6231406109</v>
      </c>
      <c r="D3599">
        <f t="shared" si="112"/>
        <v>27700.098817747199</v>
      </c>
      <c r="E3599">
        <v>0.34586775288739602</v>
      </c>
      <c r="F3599">
        <v>0.68155943245638495</v>
      </c>
      <c r="G3599">
        <f t="shared" si="113"/>
        <v>0.33569167956898893</v>
      </c>
      <c r="I3599">
        <f>D3599/G3599</f>
        <v>82516.489098903854</v>
      </c>
      <c r="K3599">
        <v>82516.489098903854</v>
      </c>
      <c r="M3599">
        <v>82516.489098903854</v>
      </c>
    </row>
    <row r="3600" spans="1:13" x14ac:dyDescent="0.35">
      <c r="A3600">
        <v>3599</v>
      </c>
      <c r="B3600">
        <v>22095.2336843181</v>
      </c>
      <c r="C3600">
        <v>45363.6946104706</v>
      </c>
      <c r="D3600">
        <f t="shared" si="112"/>
        <v>23268.4609261525</v>
      </c>
      <c r="E3600">
        <v>0.36778651912820498</v>
      </c>
      <c r="F3600">
        <v>0.69911720708082103</v>
      </c>
      <c r="G3600">
        <f t="shared" si="113"/>
        <v>0.33133068795261605</v>
      </c>
      <c r="I3600">
        <f>D3600/G3600</f>
        <v>70227.303935940115</v>
      </c>
      <c r="K3600">
        <v>70227.303935940115</v>
      </c>
      <c r="M3600">
        <v>70227.303935940115</v>
      </c>
    </row>
    <row r="3601" spans="1:13" x14ac:dyDescent="0.35">
      <c r="A3601">
        <v>3600</v>
      </c>
      <c r="B3601">
        <v>21715.886446373501</v>
      </c>
      <c r="C3601">
        <v>42051.288429735498</v>
      </c>
      <c r="D3601">
        <f t="shared" si="112"/>
        <v>20335.401983361997</v>
      </c>
      <c r="E3601">
        <v>0.30244255366992601</v>
      </c>
      <c r="F3601">
        <v>0.55177836995860396</v>
      </c>
      <c r="G3601">
        <f t="shared" si="113"/>
        <v>0.24933581628867796</v>
      </c>
      <c r="I3601">
        <f>D3601/G3601</f>
        <v>81558.28667558101</v>
      </c>
      <c r="K3601">
        <v>81558.28667558101</v>
      </c>
      <c r="M3601">
        <v>81558.28667558101</v>
      </c>
    </row>
    <row r="3602" spans="1:13" x14ac:dyDescent="0.35">
      <c r="A3602">
        <v>3601</v>
      </c>
      <c r="B3602">
        <v>20987.507306694901</v>
      </c>
      <c r="C3602">
        <v>51186.226744268897</v>
      </c>
      <c r="D3602">
        <f t="shared" si="112"/>
        <v>30198.719437573996</v>
      </c>
      <c r="E3602">
        <v>0.33342412898951901</v>
      </c>
      <c r="F3602">
        <v>0.62365741598183999</v>
      </c>
      <c r="G3602">
        <f t="shared" si="113"/>
        <v>0.29023328699232098</v>
      </c>
      <c r="I3602">
        <f>D3602/G3602</f>
        <v>104049.81368788687</v>
      </c>
      <c r="K3602">
        <v>104049.81368788687</v>
      </c>
      <c r="M3602">
        <v>104049.81368788687</v>
      </c>
    </row>
    <row r="3603" spans="1:13" x14ac:dyDescent="0.35">
      <c r="A3603">
        <v>3602</v>
      </c>
      <c r="B3603">
        <v>20551.113900541699</v>
      </c>
      <c r="C3603">
        <v>44336.577046487597</v>
      </c>
      <c r="D3603">
        <f t="shared" si="112"/>
        <v>23785.463145945898</v>
      </c>
      <c r="E3603">
        <v>0.36876462234129798</v>
      </c>
      <c r="F3603">
        <v>0.65076463760344705</v>
      </c>
      <c r="G3603">
        <f t="shared" si="113"/>
        <v>0.28200001526214907</v>
      </c>
      <c r="I3603">
        <f>D3603/G3603</f>
        <v>84345.609427839125</v>
      </c>
      <c r="K3603">
        <v>84345.609427839125</v>
      </c>
      <c r="M3603">
        <v>84345.609427839125</v>
      </c>
    </row>
    <row r="3604" spans="1:13" x14ac:dyDescent="0.35">
      <c r="A3604">
        <v>3603</v>
      </c>
      <c r="B3604">
        <v>20339.192079586799</v>
      </c>
      <c r="C3604">
        <v>45231.441964524303</v>
      </c>
      <c r="D3604">
        <f t="shared" si="112"/>
        <v>24892.249884937504</v>
      </c>
      <c r="E3604">
        <v>0.31136357289143501</v>
      </c>
      <c r="F3604">
        <v>0.62354419469770395</v>
      </c>
      <c r="G3604">
        <f t="shared" si="113"/>
        <v>0.31218062180626893</v>
      </c>
      <c r="I3604">
        <f>D3604/G3604</f>
        <v>79736.691345259023</v>
      </c>
      <c r="K3604">
        <v>79736.691345259023</v>
      </c>
      <c r="M3604">
        <v>79736.691345259023</v>
      </c>
    </row>
    <row r="3605" spans="1:13" x14ac:dyDescent="0.35">
      <c r="A3605">
        <v>3604</v>
      </c>
      <c r="B3605">
        <v>23601.4973985545</v>
      </c>
      <c r="C3605">
        <v>48192.278560540297</v>
      </c>
      <c r="D3605">
        <f t="shared" si="112"/>
        <v>24590.781161985797</v>
      </c>
      <c r="E3605">
        <v>0.35937990485405102</v>
      </c>
      <c r="F3605">
        <v>0.61660149034093603</v>
      </c>
      <c r="G3605">
        <f t="shared" si="113"/>
        <v>0.25722158548688501</v>
      </c>
      <c r="I3605">
        <f>D3605/G3605</f>
        <v>95601.545707911093</v>
      </c>
      <c r="K3605">
        <v>95601.545707911093</v>
      </c>
      <c r="M3605">
        <v>95601.545707911093</v>
      </c>
    </row>
    <row r="3606" spans="1:13" x14ac:dyDescent="0.35">
      <c r="A3606">
        <v>3605</v>
      </c>
      <c r="B3606">
        <v>21805.753043299399</v>
      </c>
      <c r="C3606">
        <v>37974.142882158201</v>
      </c>
      <c r="D3606">
        <f t="shared" si="112"/>
        <v>16168.389838858802</v>
      </c>
      <c r="E3606">
        <v>0.34775184716603302</v>
      </c>
      <c r="F3606">
        <v>0.64741759206118099</v>
      </c>
      <c r="G3606">
        <f t="shared" si="113"/>
        <v>0.29966574489514797</v>
      </c>
      <c r="I3606">
        <f>D3606/G3606</f>
        <v>53954.748296359554</v>
      </c>
      <c r="K3606">
        <v>53954.748296359554</v>
      </c>
      <c r="M3606">
        <v>53954.748296359554</v>
      </c>
    </row>
    <row r="3607" spans="1:13" x14ac:dyDescent="0.35">
      <c r="A3607">
        <v>3606</v>
      </c>
      <c r="B3607">
        <v>21868.053855032002</v>
      </c>
      <c r="C3607">
        <v>38191.7953473823</v>
      </c>
      <c r="D3607">
        <f t="shared" si="112"/>
        <v>16323.741492350298</v>
      </c>
      <c r="E3607">
        <v>0.28067896929462499</v>
      </c>
      <c r="F3607">
        <v>0.52826300437087303</v>
      </c>
      <c r="G3607">
        <f t="shared" si="113"/>
        <v>0.24758403507624804</v>
      </c>
      <c r="I3607">
        <f>D3607/G3607</f>
        <v>65932.124772597323</v>
      </c>
      <c r="K3607">
        <v>65932.124772597323</v>
      </c>
      <c r="M3607">
        <v>65932.124772597323</v>
      </c>
    </row>
    <row r="3608" spans="1:13" x14ac:dyDescent="0.35">
      <c r="A3608">
        <v>3607</v>
      </c>
      <c r="B3608">
        <v>21091.021947099602</v>
      </c>
      <c r="C3608">
        <v>51125.565981560598</v>
      </c>
      <c r="D3608">
        <f t="shared" si="112"/>
        <v>30034.544034460996</v>
      </c>
      <c r="E3608">
        <v>0.36356710769383099</v>
      </c>
      <c r="F3608">
        <v>0.69891997080729695</v>
      </c>
      <c r="G3608">
        <f t="shared" si="113"/>
        <v>0.33535286311346596</v>
      </c>
      <c r="I3608">
        <f>D3608/G3608</f>
        <v>89561.018670351623</v>
      </c>
      <c r="K3608">
        <v>89561.018670351623</v>
      </c>
      <c r="M3608">
        <v>89561.018670351623</v>
      </c>
    </row>
    <row r="3609" spans="1:13" x14ac:dyDescent="0.35">
      <c r="A3609">
        <v>3608</v>
      </c>
      <c r="B3609">
        <v>24141.607484128901</v>
      </c>
      <c r="C3609">
        <v>44584.140189018297</v>
      </c>
      <c r="D3609">
        <f t="shared" si="112"/>
        <v>20442.532704889396</v>
      </c>
      <c r="E3609">
        <v>0.33969491274377001</v>
      </c>
      <c r="F3609">
        <v>0.58860696924727895</v>
      </c>
      <c r="G3609">
        <f t="shared" si="113"/>
        <v>0.24891205650350895</v>
      </c>
      <c r="I3609">
        <f>D3609/G3609</f>
        <v>82127.531273685876</v>
      </c>
      <c r="K3609">
        <v>82127.531273685876</v>
      </c>
      <c r="M3609">
        <v>82127.531273685876</v>
      </c>
    </row>
    <row r="3610" spans="1:13" x14ac:dyDescent="0.35">
      <c r="A3610">
        <v>3609</v>
      </c>
      <c r="B3610">
        <v>19909.7071653985</v>
      </c>
      <c r="C3610">
        <v>52821.9961300547</v>
      </c>
      <c r="D3610">
        <f t="shared" si="112"/>
        <v>32912.288964656196</v>
      </c>
      <c r="E3610">
        <v>0.34498474795797701</v>
      </c>
      <c r="F3610">
        <v>0.77714310231531503</v>
      </c>
      <c r="G3610">
        <f t="shared" si="113"/>
        <v>0.43215835435733801</v>
      </c>
      <c r="I3610">
        <f>D3610/G3610</f>
        <v>76157.937554163465</v>
      </c>
      <c r="K3610">
        <v>76157.937554163465</v>
      </c>
      <c r="M3610">
        <v>76157.937554163465</v>
      </c>
    </row>
    <row r="3611" spans="1:13" x14ac:dyDescent="0.35">
      <c r="A3611">
        <v>3610</v>
      </c>
      <c r="B3611">
        <v>21937.428129220501</v>
      </c>
      <c r="C3611">
        <v>42740.258386055197</v>
      </c>
      <c r="D3611">
        <f t="shared" si="112"/>
        <v>20802.830256834695</v>
      </c>
      <c r="E3611">
        <v>0.31122077401130599</v>
      </c>
      <c r="F3611">
        <v>0.66084355534191797</v>
      </c>
      <c r="G3611">
        <f t="shared" si="113"/>
        <v>0.34962278133061198</v>
      </c>
      <c r="I3611">
        <f>D3611/G3611</f>
        <v>59500.785897481386</v>
      </c>
      <c r="K3611">
        <v>59500.785897481386</v>
      </c>
      <c r="M3611">
        <v>59500.785897481386</v>
      </c>
    </row>
    <row r="3612" spans="1:13" x14ac:dyDescent="0.35">
      <c r="A3612">
        <v>3611</v>
      </c>
      <c r="B3612">
        <v>20371.868219740401</v>
      </c>
      <c r="C3612">
        <v>46129.631498574599</v>
      </c>
      <c r="D3612">
        <f t="shared" si="112"/>
        <v>25757.763278834198</v>
      </c>
      <c r="E3612">
        <v>0.32429675958091803</v>
      </c>
      <c r="F3612">
        <v>0.63310952605462001</v>
      </c>
      <c r="G3612">
        <f t="shared" si="113"/>
        <v>0.30881276647370198</v>
      </c>
      <c r="I3612">
        <f>D3612/G3612</f>
        <v>83408.997539056363</v>
      </c>
      <c r="K3612">
        <v>83408.997539056363</v>
      </c>
      <c r="M3612">
        <v>83408.997539056363</v>
      </c>
    </row>
    <row r="3613" spans="1:13" x14ac:dyDescent="0.35">
      <c r="A3613">
        <v>3612</v>
      </c>
      <c r="B3613">
        <v>21125.498756013101</v>
      </c>
      <c r="C3613">
        <v>43349.7611546876</v>
      </c>
      <c r="D3613">
        <f t="shared" si="112"/>
        <v>22224.262398674498</v>
      </c>
      <c r="E3613">
        <v>0.35733801152691602</v>
      </c>
      <c r="F3613">
        <v>0.67336801530449197</v>
      </c>
      <c r="G3613">
        <f t="shared" si="113"/>
        <v>0.31603000377757595</v>
      </c>
      <c r="I3613">
        <f>D3613/G3613</f>
        <v>70323.267199389345</v>
      </c>
      <c r="K3613">
        <v>70323.267199389345</v>
      </c>
      <c r="M3613">
        <v>70323.267199389345</v>
      </c>
    </row>
    <row r="3614" spans="1:13" x14ac:dyDescent="0.35">
      <c r="A3614">
        <v>3613</v>
      </c>
      <c r="B3614">
        <v>25465.6639084253</v>
      </c>
      <c r="C3614">
        <v>52626.4806225871</v>
      </c>
      <c r="D3614">
        <f t="shared" si="112"/>
        <v>27160.8167141618</v>
      </c>
      <c r="E3614">
        <v>0.37897775681704199</v>
      </c>
      <c r="F3614">
        <v>0.65124769368320401</v>
      </c>
      <c r="G3614">
        <f t="shared" si="113"/>
        <v>0.27226993686616202</v>
      </c>
      <c r="I3614">
        <f>D3614/G3614</f>
        <v>99756.943520037123</v>
      </c>
      <c r="K3614">
        <v>99756.943520037123</v>
      </c>
      <c r="M3614">
        <v>99756.943520037123</v>
      </c>
    </row>
    <row r="3615" spans="1:13" x14ac:dyDescent="0.35">
      <c r="A3615">
        <v>3614</v>
      </c>
      <c r="B3615">
        <v>23813.202724790299</v>
      </c>
      <c r="C3615">
        <v>49620.629350501098</v>
      </c>
      <c r="D3615">
        <f t="shared" si="112"/>
        <v>25807.426625710799</v>
      </c>
      <c r="E3615">
        <v>0.38111147987029098</v>
      </c>
      <c r="F3615">
        <v>0.78124347723745202</v>
      </c>
      <c r="G3615">
        <f t="shared" si="113"/>
        <v>0.40013199736716104</v>
      </c>
      <c r="I3615">
        <f>D3615/G3615</f>
        <v>64497.282885452194</v>
      </c>
      <c r="K3615">
        <v>64497.282885452194</v>
      </c>
      <c r="M3615">
        <v>64497.282885452194</v>
      </c>
    </row>
    <row r="3616" spans="1:13" x14ac:dyDescent="0.35">
      <c r="A3616">
        <v>3615</v>
      </c>
      <c r="B3616">
        <v>21560.3973262933</v>
      </c>
      <c r="C3616">
        <v>51608.637278249997</v>
      </c>
      <c r="D3616">
        <f t="shared" si="112"/>
        <v>30048.239951956697</v>
      </c>
      <c r="E3616">
        <v>0.30491573395883897</v>
      </c>
      <c r="F3616">
        <v>0.60090855350616101</v>
      </c>
      <c r="G3616">
        <f t="shared" si="113"/>
        <v>0.29599281954732204</v>
      </c>
      <c r="I3616">
        <f>D3616/G3616</f>
        <v>101516.78678527103</v>
      </c>
      <c r="K3616">
        <v>101516.78678527103</v>
      </c>
      <c r="M3616">
        <v>101516.78678527103</v>
      </c>
    </row>
    <row r="3617" spans="1:13" x14ac:dyDescent="0.35">
      <c r="A3617">
        <v>3616</v>
      </c>
      <c r="B3617">
        <v>20897.170615914201</v>
      </c>
      <c r="C3617">
        <v>37934.9748405875</v>
      </c>
      <c r="D3617">
        <f t="shared" si="112"/>
        <v>17037.804224673298</v>
      </c>
      <c r="E3617">
        <v>0.40799171584849298</v>
      </c>
      <c r="F3617">
        <v>0.68358974303197295</v>
      </c>
      <c r="G3617">
        <f t="shared" si="113"/>
        <v>0.27559802718347998</v>
      </c>
      <c r="I3617">
        <f>D3617/G3617</f>
        <v>61821.212578311905</v>
      </c>
      <c r="K3617">
        <v>61821.212578311905</v>
      </c>
      <c r="M3617">
        <v>61821.212578311905</v>
      </c>
    </row>
    <row r="3618" spans="1:13" x14ac:dyDescent="0.35">
      <c r="A3618">
        <v>3617</v>
      </c>
      <c r="B3618">
        <v>21080.176818785199</v>
      </c>
      <c r="C3618">
        <v>51783.128129944198</v>
      </c>
      <c r="D3618">
        <f t="shared" si="112"/>
        <v>30702.951311158999</v>
      </c>
      <c r="E3618">
        <v>0.35412017029241599</v>
      </c>
      <c r="F3618">
        <v>0.70791866788629398</v>
      </c>
      <c r="G3618">
        <f t="shared" si="113"/>
        <v>0.35379849759387799</v>
      </c>
      <c r="I3618">
        <f>D3618/G3618</f>
        <v>86780.897940393828</v>
      </c>
      <c r="K3618">
        <v>86780.897940393828</v>
      </c>
      <c r="M3618">
        <v>86780.897940393828</v>
      </c>
    </row>
    <row r="3619" spans="1:13" x14ac:dyDescent="0.35">
      <c r="A3619">
        <v>3618</v>
      </c>
      <c r="B3619">
        <v>19830.563025853298</v>
      </c>
      <c r="C3619">
        <v>41929.483260698398</v>
      </c>
      <c r="D3619">
        <f t="shared" si="112"/>
        <v>22098.9202348451</v>
      </c>
      <c r="E3619">
        <v>0.35584039574256299</v>
      </c>
      <c r="F3619">
        <v>0.613125298700823</v>
      </c>
      <c r="G3619">
        <f t="shared" si="113"/>
        <v>0.25728490295826001</v>
      </c>
      <c r="I3619">
        <f>D3619/G3619</f>
        <v>85892.79814226125</v>
      </c>
      <c r="K3619">
        <v>85892.79814226125</v>
      </c>
      <c r="M3619">
        <v>85892.79814226125</v>
      </c>
    </row>
    <row r="3620" spans="1:13" x14ac:dyDescent="0.35">
      <c r="A3620">
        <v>3619</v>
      </c>
      <c r="B3620">
        <v>19511.399917677601</v>
      </c>
      <c r="C3620">
        <v>41807.466256617903</v>
      </c>
      <c r="D3620">
        <f t="shared" si="112"/>
        <v>22296.066338940302</v>
      </c>
      <c r="E3620">
        <v>0.371785039375715</v>
      </c>
      <c r="F3620">
        <v>0.64782059173304696</v>
      </c>
      <c r="G3620">
        <f t="shared" si="113"/>
        <v>0.27603555235733196</v>
      </c>
      <c r="I3620">
        <f>D3620/G3620</f>
        <v>80772.444522210411</v>
      </c>
      <c r="K3620">
        <v>80772.444522210411</v>
      </c>
      <c r="M3620">
        <v>80772.444522210411</v>
      </c>
    </row>
    <row r="3621" spans="1:13" x14ac:dyDescent="0.35">
      <c r="A3621">
        <v>3620</v>
      </c>
      <c r="B3621">
        <v>19872.077755079299</v>
      </c>
      <c r="C3621">
        <v>44307.682123994498</v>
      </c>
      <c r="D3621">
        <f t="shared" si="112"/>
        <v>24435.604368915199</v>
      </c>
      <c r="E3621">
        <v>0.29342892319187902</v>
      </c>
      <c r="F3621">
        <v>0.60295322927073003</v>
      </c>
      <c r="G3621">
        <f t="shared" si="113"/>
        <v>0.30952430607885101</v>
      </c>
      <c r="I3621">
        <f>D3621/G3621</f>
        <v>78945.672081372031</v>
      </c>
      <c r="K3621">
        <v>78945.672081372031</v>
      </c>
      <c r="M3621">
        <v>78945.672081372031</v>
      </c>
    </row>
    <row r="3622" spans="1:13" x14ac:dyDescent="0.35">
      <c r="A3622">
        <v>3621</v>
      </c>
      <c r="B3622">
        <v>20192.916399795002</v>
      </c>
      <c r="C3622">
        <v>43357.262214701099</v>
      </c>
      <c r="D3622">
        <f t="shared" si="112"/>
        <v>23164.345814906097</v>
      </c>
      <c r="E3622">
        <v>0.29291029727091</v>
      </c>
      <c r="F3622">
        <v>0.57244152272991899</v>
      </c>
      <c r="G3622">
        <f t="shared" si="113"/>
        <v>0.27953122545900899</v>
      </c>
      <c r="I3622">
        <f>D3622/G3622</f>
        <v>82868.544567315112</v>
      </c>
      <c r="K3622">
        <v>82868.544567315112</v>
      </c>
      <c r="M3622">
        <v>82868.544567315112</v>
      </c>
    </row>
    <row r="3623" spans="1:13" x14ac:dyDescent="0.35">
      <c r="A3623">
        <v>3622</v>
      </c>
      <c r="B3623">
        <v>23271.066594161799</v>
      </c>
      <c r="C3623">
        <v>53685.115615961098</v>
      </c>
      <c r="D3623">
        <f t="shared" si="112"/>
        <v>30414.049021799299</v>
      </c>
      <c r="E3623">
        <v>0.30245181947316302</v>
      </c>
      <c r="F3623">
        <v>0.60380858573415197</v>
      </c>
      <c r="G3623">
        <f t="shared" si="113"/>
        <v>0.30135676626098895</v>
      </c>
      <c r="I3623">
        <f>D3623/G3623</f>
        <v>100923.73036502297</v>
      </c>
      <c r="K3623">
        <v>100923.73036502297</v>
      </c>
      <c r="M3623">
        <v>100923.73036502297</v>
      </c>
    </row>
    <row r="3624" spans="1:13" x14ac:dyDescent="0.35">
      <c r="A3624">
        <v>3623</v>
      </c>
      <c r="B3624">
        <v>22355.257790569001</v>
      </c>
      <c r="C3624">
        <v>44260.877776679998</v>
      </c>
      <c r="D3624">
        <f t="shared" si="112"/>
        <v>21905.619986110996</v>
      </c>
      <c r="E3624">
        <v>0.339066522686021</v>
      </c>
      <c r="F3624">
        <v>0.583580842745963</v>
      </c>
      <c r="G3624">
        <f t="shared" si="113"/>
        <v>0.244514320059942</v>
      </c>
      <c r="I3624">
        <f>D3624/G3624</f>
        <v>89588.290701096339</v>
      </c>
      <c r="K3624">
        <v>89588.290701096339</v>
      </c>
      <c r="M3624">
        <v>89588.290701096339</v>
      </c>
    </row>
    <row r="3625" spans="1:13" x14ac:dyDescent="0.35">
      <c r="A3625">
        <v>3624</v>
      </c>
      <c r="B3625">
        <v>20931.5794100397</v>
      </c>
      <c r="C3625">
        <v>53896.364303765302</v>
      </c>
      <c r="D3625">
        <f t="shared" si="112"/>
        <v>32964.784893725606</v>
      </c>
      <c r="E3625">
        <v>0.33399247295477102</v>
      </c>
      <c r="F3625">
        <v>0.67379886303635195</v>
      </c>
      <c r="G3625">
        <f t="shared" si="113"/>
        <v>0.33980639008158092</v>
      </c>
      <c r="I3625">
        <f>D3625/G3625</f>
        <v>97010.491432522496</v>
      </c>
      <c r="K3625">
        <v>97010.491432522496</v>
      </c>
      <c r="M3625">
        <v>97010.491432522496</v>
      </c>
    </row>
    <row r="3626" spans="1:13" x14ac:dyDescent="0.35">
      <c r="A3626">
        <v>3625</v>
      </c>
      <c r="B3626">
        <v>20717.2611065233</v>
      </c>
      <c r="C3626">
        <v>43633.251556004499</v>
      </c>
      <c r="D3626">
        <f t="shared" si="112"/>
        <v>22915.9904494812</v>
      </c>
      <c r="E3626">
        <v>0.419445800200618</v>
      </c>
      <c r="F3626">
        <v>0.75626034577276802</v>
      </c>
      <c r="G3626">
        <f t="shared" si="113"/>
        <v>0.33681454557215001</v>
      </c>
      <c r="I3626">
        <f>D3626/G3626</f>
        <v>68037.41332059633</v>
      </c>
      <c r="K3626">
        <v>68037.41332059633</v>
      </c>
      <c r="M3626">
        <v>68037.41332059633</v>
      </c>
    </row>
    <row r="3627" spans="1:13" x14ac:dyDescent="0.35">
      <c r="A3627">
        <v>3626</v>
      </c>
      <c r="B3627">
        <v>20044.8303989017</v>
      </c>
      <c r="C3627">
        <v>41396.538476419097</v>
      </c>
      <c r="D3627">
        <f t="shared" si="112"/>
        <v>21351.708077517396</v>
      </c>
      <c r="E3627">
        <v>0.310257937532049</v>
      </c>
      <c r="F3627">
        <v>0.69978762239786496</v>
      </c>
      <c r="G3627">
        <f t="shared" si="113"/>
        <v>0.38952968486581596</v>
      </c>
      <c r="I3627">
        <f>D3627/G3627</f>
        <v>54814.071705145063</v>
      </c>
      <c r="K3627">
        <v>54814.071705145063</v>
      </c>
      <c r="M3627">
        <v>54814.071705145063</v>
      </c>
    </row>
    <row r="3628" spans="1:13" x14ac:dyDescent="0.35">
      <c r="A3628">
        <v>3627</v>
      </c>
      <c r="B3628">
        <v>20763.9026237978</v>
      </c>
      <c r="C3628">
        <v>49616.571686008901</v>
      </c>
      <c r="D3628">
        <f t="shared" si="112"/>
        <v>28852.669062211102</v>
      </c>
      <c r="E3628">
        <v>0.27782719042446202</v>
      </c>
      <c r="F3628">
        <v>0.68377963224344696</v>
      </c>
      <c r="G3628">
        <f t="shared" si="113"/>
        <v>0.40595244181898493</v>
      </c>
      <c r="I3628">
        <f>D3628/G3628</f>
        <v>71074.012839850257</v>
      </c>
      <c r="K3628">
        <v>71074.012839850257</v>
      </c>
      <c r="M3628">
        <v>71074.012839850257</v>
      </c>
    </row>
    <row r="3629" spans="1:13" x14ac:dyDescent="0.35">
      <c r="A3629">
        <v>3628</v>
      </c>
      <c r="B3629">
        <v>22931.587116224899</v>
      </c>
      <c r="C3629">
        <v>53792.755607453</v>
      </c>
      <c r="D3629">
        <f t="shared" si="112"/>
        <v>30861.168491228102</v>
      </c>
      <c r="E3629">
        <v>0.37097458587021998</v>
      </c>
      <c r="F3629">
        <v>0.76233460982441303</v>
      </c>
      <c r="G3629">
        <f t="shared" si="113"/>
        <v>0.39136002395419306</v>
      </c>
      <c r="I3629">
        <f>D3629/G3629</f>
        <v>78856.210655895353</v>
      </c>
      <c r="K3629">
        <v>78856.210655895353</v>
      </c>
      <c r="M3629">
        <v>78856.210655895353</v>
      </c>
    </row>
    <row r="3630" spans="1:13" x14ac:dyDescent="0.35">
      <c r="A3630">
        <v>3629</v>
      </c>
      <c r="B3630">
        <v>20346.4822196846</v>
      </c>
      <c r="C3630">
        <v>45634.819450652503</v>
      </c>
      <c r="D3630">
        <f t="shared" si="112"/>
        <v>25288.337230967903</v>
      </c>
      <c r="E3630">
        <v>0.32162982372721199</v>
      </c>
      <c r="F3630">
        <v>0.66457134985160404</v>
      </c>
      <c r="G3630">
        <f t="shared" si="113"/>
        <v>0.34294152612439205</v>
      </c>
      <c r="I3630">
        <f>D3630/G3630</f>
        <v>73739.501648439313</v>
      </c>
      <c r="K3630">
        <v>73739.501648439313</v>
      </c>
      <c r="M3630">
        <v>73739.501648439313</v>
      </c>
    </row>
    <row r="3631" spans="1:13" x14ac:dyDescent="0.35">
      <c r="A3631">
        <v>3630</v>
      </c>
      <c r="B3631">
        <v>21732.968242089701</v>
      </c>
      <c r="C3631">
        <v>46121.519915607299</v>
      </c>
      <c r="D3631">
        <f t="shared" si="112"/>
        <v>24388.551673517599</v>
      </c>
      <c r="E3631">
        <v>0.33691934767925003</v>
      </c>
      <c r="F3631">
        <v>0.59579805062657998</v>
      </c>
      <c r="G3631">
        <f t="shared" si="113"/>
        <v>0.25887870294732995</v>
      </c>
      <c r="I3631">
        <f>D3631/G3631</f>
        <v>94208.412649840728</v>
      </c>
      <c r="K3631">
        <v>94208.412649840728</v>
      </c>
      <c r="M3631">
        <v>94208.412649840728</v>
      </c>
    </row>
    <row r="3632" spans="1:13" x14ac:dyDescent="0.35">
      <c r="A3632">
        <v>3631</v>
      </c>
      <c r="B3632">
        <v>18321.221765314898</v>
      </c>
      <c r="C3632">
        <v>41219.4884017929</v>
      </c>
      <c r="D3632">
        <f t="shared" si="112"/>
        <v>22898.266636478002</v>
      </c>
      <c r="E3632">
        <v>0.35618955620870302</v>
      </c>
      <c r="F3632">
        <v>0.65778514666795695</v>
      </c>
      <c r="G3632">
        <f t="shared" si="113"/>
        <v>0.30159559045925394</v>
      </c>
      <c r="I3632">
        <f>D3632/G3632</f>
        <v>75923.744778926382</v>
      </c>
      <c r="K3632">
        <v>75923.744778926382</v>
      </c>
      <c r="M3632">
        <v>75923.744778926382</v>
      </c>
    </row>
    <row r="3633" spans="1:13" x14ac:dyDescent="0.35">
      <c r="A3633">
        <v>3632</v>
      </c>
      <c r="B3633">
        <v>19755.0457309995</v>
      </c>
      <c r="C3633">
        <v>44249.500814256098</v>
      </c>
      <c r="D3633">
        <f t="shared" si="112"/>
        <v>24494.455083256598</v>
      </c>
      <c r="E3633">
        <v>0.334210519638239</v>
      </c>
      <c r="F3633">
        <v>0.59783153226796004</v>
      </c>
      <c r="G3633">
        <f t="shared" si="113"/>
        <v>0.26362101262972104</v>
      </c>
      <c r="I3633">
        <f>D3633/G3633</f>
        <v>92915.412314500209</v>
      </c>
      <c r="K3633">
        <v>92915.412314500209</v>
      </c>
      <c r="M3633">
        <v>92915.412314500209</v>
      </c>
    </row>
    <row r="3634" spans="1:13" x14ac:dyDescent="0.35">
      <c r="A3634">
        <v>3633</v>
      </c>
      <c r="B3634">
        <v>24580.159235117801</v>
      </c>
      <c r="C3634">
        <v>52634.5331144226</v>
      </c>
      <c r="D3634">
        <f t="shared" si="112"/>
        <v>28054.3738793048</v>
      </c>
      <c r="E3634">
        <v>0.38273230833688099</v>
      </c>
      <c r="F3634">
        <v>0.83437895814889396</v>
      </c>
      <c r="G3634">
        <f t="shared" si="113"/>
        <v>0.45164664981201297</v>
      </c>
      <c r="I3634">
        <f>D3634/G3634</f>
        <v>62115.757730034653</v>
      </c>
      <c r="K3634">
        <v>62115.757730034653</v>
      </c>
      <c r="M3634">
        <v>62115.757730034653</v>
      </c>
    </row>
    <row r="3635" spans="1:13" x14ac:dyDescent="0.35">
      <c r="A3635">
        <v>3634</v>
      </c>
      <c r="B3635">
        <v>18779.983977622302</v>
      </c>
      <c r="C3635">
        <v>47034.087182379502</v>
      </c>
      <c r="D3635">
        <f t="shared" si="112"/>
        <v>28254.103204757201</v>
      </c>
      <c r="E3635">
        <v>0.33788217684605198</v>
      </c>
      <c r="F3635">
        <v>0.591279815026721</v>
      </c>
      <c r="G3635">
        <f t="shared" si="113"/>
        <v>0.25339763818066902</v>
      </c>
      <c r="I3635">
        <f>D3635/G3635</f>
        <v>111501.05189462111</v>
      </c>
      <c r="K3635">
        <v>111501.05189462111</v>
      </c>
      <c r="M3635">
        <v>111501.05189462111</v>
      </c>
    </row>
    <row r="3636" spans="1:13" x14ac:dyDescent="0.35">
      <c r="A3636">
        <v>3635</v>
      </c>
      <c r="B3636">
        <v>21946.342219857201</v>
      </c>
      <c r="C3636">
        <v>47834.189513712998</v>
      </c>
      <c r="D3636">
        <f t="shared" si="112"/>
        <v>25887.847293855797</v>
      </c>
      <c r="E3636">
        <v>0.34388518246561001</v>
      </c>
      <c r="F3636">
        <v>0.66333476496806698</v>
      </c>
      <c r="G3636">
        <f t="shared" si="113"/>
        <v>0.31944958250245697</v>
      </c>
      <c r="I3636">
        <f>D3636/G3636</f>
        <v>81038.914156842526</v>
      </c>
      <c r="K3636">
        <v>81038.914156842526</v>
      </c>
      <c r="M3636">
        <v>81038.914156842526</v>
      </c>
    </row>
    <row r="3637" spans="1:13" x14ac:dyDescent="0.35">
      <c r="A3637">
        <v>3636</v>
      </c>
      <c r="B3637">
        <v>20448.121188414501</v>
      </c>
      <c r="C3637">
        <v>43984.999180833103</v>
      </c>
      <c r="D3637">
        <f t="shared" si="112"/>
        <v>23536.877992418602</v>
      </c>
      <c r="E3637">
        <v>0.383761030961978</v>
      </c>
      <c r="F3637">
        <v>0.64736792929684905</v>
      </c>
      <c r="G3637">
        <f t="shared" si="113"/>
        <v>0.26360689833487105</v>
      </c>
      <c r="I3637">
        <f>D3637/G3637</f>
        <v>89287.792319147527</v>
      </c>
      <c r="K3637">
        <v>89287.792319147527</v>
      </c>
      <c r="M3637">
        <v>89287.792319147527</v>
      </c>
    </row>
    <row r="3638" spans="1:13" x14ac:dyDescent="0.35">
      <c r="A3638">
        <v>3637</v>
      </c>
      <c r="B3638">
        <v>19773.7892620239</v>
      </c>
      <c r="C3638">
        <v>42020.379913495803</v>
      </c>
      <c r="D3638">
        <f t="shared" si="112"/>
        <v>22246.590651471903</v>
      </c>
      <c r="E3638">
        <v>0.31845688138503497</v>
      </c>
      <c r="F3638">
        <v>0.59528248705394005</v>
      </c>
      <c r="G3638">
        <f t="shared" si="113"/>
        <v>0.27682560566890507</v>
      </c>
      <c r="I3638">
        <f>D3638/G3638</f>
        <v>80363.196886055943</v>
      </c>
      <c r="K3638">
        <v>80363.196886055943</v>
      </c>
      <c r="M3638">
        <v>80363.196886055943</v>
      </c>
    </row>
    <row r="3639" spans="1:13" x14ac:dyDescent="0.35">
      <c r="A3639">
        <v>3638</v>
      </c>
      <c r="B3639">
        <v>21151.982700279299</v>
      </c>
      <c r="C3639">
        <v>48364.069451866002</v>
      </c>
      <c r="D3639">
        <f t="shared" si="112"/>
        <v>27212.086751586703</v>
      </c>
      <c r="E3639">
        <v>0.34706643942601001</v>
      </c>
      <c r="F3639">
        <v>0.621322661517696</v>
      </c>
      <c r="G3639">
        <f t="shared" si="113"/>
        <v>0.27425622209168599</v>
      </c>
      <c r="I3639">
        <f>D3639/G3639</f>
        <v>99221.401593176954</v>
      </c>
      <c r="K3639">
        <v>99221.401593176954</v>
      </c>
      <c r="M3639">
        <v>99221.401593176954</v>
      </c>
    </row>
    <row r="3640" spans="1:13" x14ac:dyDescent="0.35">
      <c r="A3640">
        <v>3639</v>
      </c>
      <c r="B3640">
        <v>22864.7719333522</v>
      </c>
      <c r="C3640">
        <v>57203.3332999579</v>
      </c>
      <c r="D3640">
        <f t="shared" si="112"/>
        <v>34338.561366605703</v>
      </c>
      <c r="E3640">
        <v>0.37400897972529401</v>
      </c>
      <c r="F3640">
        <v>0.68157795429677903</v>
      </c>
      <c r="G3640">
        <f t="shared" si="113"/>
        <v>0.30756897457148502</v>
      </c>
      <c r="I3640">
        <f>D3640/G3640</f>
        <v>111645.07543209549</v>
      </c>
      <c r="K3640">
        <v>111645.07543209549</v>
      </c>
      <c r="M3640">
        <v>111645.07543209549</v>
      </c>
    </row>
    <row r="3641" spans="1:13" x14ac:dyDescent="0.35">
      <c r="A3641">
        <v>3640</v>
      </c>
      <c r="B3641">
        <v>22769.000774057698</v>
      </c>
      <c r="C3641">
        <v>45968.367949657797</v>
      </c>
      <c r="D3641">
        <f t="shared" si="112"/>
        <v>23199.367175600099</v>
      </c>
      <c r="E3641">
        <v>0.33380620381870002</v>
      </c>
      <c r="F3641">
        <v>0.58412033169668398</v>
      </c>
      <c r="G3641">
        <f t="shared" si="113"/>
        <v>0.25031412787798396</v>
      </c>
      <c r="I3641">
        <f>D3641/G3641</f>
        <v>92681.013941445082</v>
      </c>
      <c r="K3641">
        <v>92681.013941445082</v>
      </c>
      <c r="M3641">
        <v>92681.013941445082</v>
      </c>
    </row>
    <row r="3642" spans="1:13" x14ac:dyDescent="0.35">
      <c r="A3642">
        <v>3641</v>
      </c>
      <c r="B3642">
        <v>21444.298901662001</v>
      </c>
      <c r="C3642">
        <v>42435.571558073701</v>
      </c>
      <c r="D3642">
        <f t="shared" si="112"/>
        <v>20991.2726564117</v>
      </c>
      <c r="E3642">
        <v>0.30813563683864498</v>
      </c>
      <c r="F3642">
        <v>0.71926379424104203</v>
      </c>
      <c r="G3642">
        <f t="shared" si="113"/>
        <v>0.41112815740239705</v>
      </c>
      <c r="I3642">
        <f>D3642/G3642</f>
        <v>51057.735352011463</v>
      </c>
      <c r="K3642">
        <v>51057.735352011463</v>
      </c>
      <c r="M3642">
        <v>51057.735352011463</v>
      </c>
    </row>
    <row r="3643" spans="1:13" x14ac:dyDescent="0.35">
      <c r="A3643">
        <v>3642</v>
      </c>
      <c r="B3643">
        <v>21006.033002805001</v>
      </c>
      <c r="C3643">
        <v>42566.503575676303</v>
      </c>
      <c r="D3643">
        <f t="shared" si="112"/>
        <v>21560.470572871302</v>
      </c>
      <c r="E3643">
        <v>0.30201768073752799</v>
      </c>
      <c r="F3643">
        <v>0.650543388426437</v>
      </c>
      <c r="G3643">
        <f t="shared" si="113"/>
        <v>0.348525707688909</v>
      </c>
      <c r="I3643">
        <f>D3643/G3643</f>
        <v>61861.923230397653</v>
      </c>
      <c r="K3643">
        <v>61861.923230397653</v>
      </c>
      <c r="M3643">
        <v>61861.923230397653</v>
      </c>
    </row>
    <row r="3644" spans="1:13" x14ac:dyDescent="0.35">
      <c r="A3644">
        <v>3643</v>
      </c>
      <c r="B3644">
        <v>22061.615445342399</v>
      </c>
      <c r="C3644">
        <v>51364.8063462832</v>
      </c>
      <c r="D3644">
        <f t="shared" si="112"/>
        <v>29303.190900940801</v>
      </c>
      <c r="E3644">
        <v>0.358370246263707</v>
      </c>
      <c r="F3644">
        <v>0.70560235767341195</v>
      </c>
      <c r="G3644">
        <f t="shared" si="113"/>
        <v>0.34723211140970495</v>
      </c>
      <c r="I3644">
        <f>D3644/G3644</f>
        <v>84390.786272544588</v>
      </c>
      <c r="K3644">
        <v>84390.786272544588</v>
      </c>
      <c r="M3644">
        <v>84390.786272544588</v>
      </c>
    </row>
    <row r="3645" spans="1:13" x14ac:dyDescent="0.35">
      <c r="A3645">
        <v>3644</v>
      </c>
      <c r="B3645">
        <v>18444.589010695101</v>
      </c>
      <c r="C3645">
        <v>40164.7822354296</v>
      </c>
      <c r="D3645">
        <f t="shared" si="112"/>
        <v>21720.193224734499</v>
      </c>
      <c r="E3645">
        <v>0.37587400366992502</v>
      </c>
      <c r="F3645">
        <v>0.69321018948311397</v>
      </c>
      <c r="G3645">
        <f t="shared" si="113"/>
        <v>0.31733618581318895</v>
      </c>
      <c r="I3645">
        <f>D3645/G3645</f>
        <v>68445.371803645641</v>
      </c>
      <c r="K3645">
        <v>68445.371803645641</v>
      </c>
      <c r="M3645">
        <v>68445.371803645641</v>
      </c>
    </row>
    <row r="3646" spans="1:13" x14ac:dyDescent="0.35">
      <c r="A3646">
        <v>3645</v>
      </c>
      <c r="B3646">
        <v>19853.396060753701</v>
      </c>
      <c r="C3646">
        <v>43019.231938703102</v>
      </c>
      <c r="D3646">
        <f t="shared" si="112"/>
        <v>23165.835877949401</v>
      </c>
      <c r="E3646">
        <v>0.27934004738382701</v>
      </c>
      <c r="F3646">
        <v>0.564097529511151</v>
      </c>
      <c r="G3646">
        <f t="shared" si="113"/>
        <v>0.28475748212732399</v>
      </c>
      <c r="I3646">
        <f>D3646/G3646</f>
        <v>81352.861055258341</v>
      </c>
      <c r="K3646">
        <v>81352.861055258341</v>
      </c>
      <c r="M3646">
        <v>81352.861055258341</v>
      </c>
    </row>
    <row r="3647" spans="1:13" x14ac:dyDescent="0.35">
      <c r="A3647">
        <v>3646</v>
      </c>
      <c r="B3647">
        <v>21269.295811354001</v>
      </c>
      <c r="C3647">
        <v>43565.742980855699</v>
      </c>
      <c r="D3647">
        <f t="shared" si="112"/>
        <v>22296.447169501698</v>
      </c>
      <c r="E3647">
        <v>0.27707971558897598</v>
      </c>
      <c r="F3647">
        <v>0.57784674590904095</v>
      </c>
      <c r="G3647">
        <f t="shared" si="113"/>
        <v>0.30076703032006497</v>
      </c>
      <c r="I3647">
        <f>D3647/G3647</f>
        <v>74131.95238113252</v>
      </c>
      <c r="K3647">
        <v>74131.95238113252</v>
      </c>
      <c r="M3647">
        <v>74131.95238113252</v>
      </c>
    </row>
    <row r="3648" spans="1:13" x14ac:dyDescent="0.35">
      <c r="A3648">
        <v>3647</v>
      </c>
      <c r="B3648">
        <v>19845.041464148198</v>
      </c>
      <c r="C3648">
        <v>46548.8948095347</v>
      </c>
      <c r="D3648">
        <f t="shared" si="112"/>
        <v>26703.853345386502</v>
      </c>
      <c r="E3648">
        <v>0.35067085568678102</v>
      </c>
      <c r="F3648">
        <v>0.56762945800715303</v>
      </c>
      <c r="G3648">
        <f t="shared" si="113"/>
        <v>0.21695860232037201</v>
      </c>
      <c r="I3648">
        <f>D3648/G3648</f>
        <v>123082.71282995383</v>
      </c>
      <c r="K3648">
        <v>123082.71282995383</v>
      </c>
      <c r="M3648">
        <v>123082.71282995383</v>
      </c>
    </row>
    <row r="3649" spans="1:13" x14ac:dyDescent="0.35">
      <c r="A3649">
        <v>3648</v>
      </c>
      <c r="B3649">
        <v>20791.019868187501</v>
      </c>
      <c r="C3649">
        <v>43885.789578891003</v>
      </c>
      <c r="D3649">
        <f t="shared" si="112"/>
        <v>23094.769710703502</v>
      </c>
      <c r="E3649">
        <v>0.32831442219628099</v>
      </c>
      <c r="F3649">
        <v>0.61997743650305404</v>
      </c>
      <c r="G3649">
        <f t="shared" si="113"/>
        <v>0.29166301430677305</v>
      </c>
      <c r="I3649">
        <f>D3649/G3649</f>
        <v>79183.059139655859</v>
      </c>
      <c r="K3649">
        <v>79183.059139655859</v>
      </c>
      <c r="M3649">
        <v>79183.059139655859</v>
      </c>
    </row>
    <row r="3650" spans="1:13" x14ac:dyDescent="0.35">
      <c r="A3650">
        <v>3649</v>
      </c>
      <c r="B3650">
        <v>21849.1138175489</v>
      </c>
      <c r="C3650">
        <v>46785.251596059599</v>
      </c>
      <c r="D3650">
        <f t="shared" si="112"/>
        <v>24936.1377785107</v>
      </c>
      <c r="E3650">
        <v>0.29526991864554902</v>
      </c>
      <c r="F3650">
        <v>0.55688474674695099</v>
      </c>
      <c r="G3650">
        <f t="shared" si="113"/>
        <v>0.26161482810140196</v>
      </c>
      <c r="I3650">
        <f>D3650/G3650</f>
        <v>95316.224846572717</v>
      </c>
      <c r="K3650">
        <v>95316.224846572717</v>
      </c>
      <c r="M3650">
        <v>95316.224846572717</v>
      </c>
    </row>
    <row r="3651" spans="1:13" x14ac:dyDescent="0.35">
      <c r="A3651">
        <v>3650</v>
      </c>
      <c r="B3651">
        <v>20007.7199908439</v>
      </c>
      <c r="C3651">
        <v>40549.924879648199</v>
      </c>
      <c r="D3651">
        <f t="shared" ref="D3651:D3714" si="114">C3651-B3651</f>
        <v>20542.204888804299</v>
      </c>
      <c r="E3651">
        <v>0.35724476306738401</v>
      </c>
      <c r="F3651">
        <v>0.60269654006740403</v>
      </c>
      <c r="G3651">
        <f t="shared" ref="G3651:G3714" si="115">F3651-E3651</f>
        <v>0.24545177700002002</v>
      </c>
      <c r="I3651">
        <f>D3651/G3651</f>
        <v>83691.408307883728</v>
      </c>
      <c r="K3651">
        <v>83691.408307883728</v>
      </c>
      <c r="M3651">
        <v>83691.408307883728</v>
      </c>
    </row>
    <row r="3652" spans="1:13" x14ac:dyDescent="0.35">
      <c r="A3652">
        <v>3651</v>
      </c>
      <c r="B3652">
        <v>21982.765926302302</v>
      </c>
      <c r="C3652">
        <v>41440.703163025202</v>
      </c>
      <c r="D3652">
        <f t="shared" si="114"/>
        <v>19457.937236722901</v>
      </c>
      <c r="E3652">
        <v>0.39175693193335098</v>
      </c>
      <c r="F3652">
        <v>0.70862325109326896</v>
      </c>
      <c r="G3652">
        <f t="shared" si="115"/>
        <v>0.31686631915991798</v>
      </c>
      <c r="I3652">
        <f>D3652/G3652</f>
        <v>61407.401355594229</v>
      </c>
      <c r="K3652">
        <v>61407.401355594229</v>
      </c>
      <c r="M3652">
        <v>61407.401355594229</v>
      </c>
    </row>
    <row r="3653" spans="1:13" x14ac:dyDescent="0.35">
      <c r="A3653">
        <v>3652</v>
      </c>
      <c r="B3653">
        <v>18030.2131155026</v>
      </c>
      <c r="C3653">
        <v>40650.745256033901</v>
      </c>
      <c r="D3653">
        <f t="shared" si="114"/>
        <v>22620.532140531301</v>
      </c>
      <c r="E3653">
        <v>0.355314299678477</v>
      </c>
      <c r="F3653">
        <v>0.58828065900940796</v>
      </c>
      <c r="G3653">
        <f t="shared" si="115"/>
        <v>0.23296635933093096</v>
      </c>
      <c r="I3653">
        <f>D3653/G3653</f>
        <v>97097.847970395655</v>
      </c>
      <c r="K3653">
        <v>97097.847970395655</v>
      </c>
      <c r="M3653">
        <v>97097.847970395655</v>
      </c>
    </row>
    <row r="3654" spans="1:13" x14ac:dyDescent="0.35">
      <c r="A3654">
        <v>3653</v>
      </c>
      <c r="B3654">
        <v>20153.899259937902</v>
      </c>
      <c r="C3654">
        <v>40297.070787251003</v>
      </c>
      <c r="D3654">
        <f t="shared" si="114"/>
        <v>20143.171527313101</v>
      </c>
      <c r="E3654">
        <v>0.35797198853641299</v>
      </c>
      <c r="F3654">
        <v>0.60605550826061905</v>
      </c>
      <c r="G3654">
        <f t="shared" si="115"/>
        <v>0.24808351972420606</v>
      </c>
      <c r="I3654">
        <f>D3654/G3654</f>
        <v>81195.12150466998</v>
      </c>
      <c r="K3654">
        <v>81195.12150466998</v>
      </c>
      <c r="M3654">
        <v>81195.12150466998</v>
      </c>
    </row>
    <row r="3655" spans="1:13" x14ac:dyDescent="0.35">
      <c r="A3655">
        <v>3654</v>
      </c>
      <c r="B3655">
        <v>23812.696425194099</v>
      </c>
      <c r="C3655">
        <v>47833.9401640262</v>
      </c>
      <c r="D3655">
        <f t="shared" si="114"/>
        <v>24021.243738832101</v>
      </c>
      <c r="E3655">
        <v>0.33586072401430001</v>
      </c>
      <c r="F3655">
        <v>0.62017560822531004</v>
      </c>
      <c r="G3655">
        <f t="shared" si="115"/>
        <v>0.28431488421101003</v>
      </c>
      <c r="I3655">
        <f>D3655/G3655</f>
        <v>84488.168129123515</v>
      </c>
      <c r="K3655">
        <v>84488.168129123515</v>
      </c>
      <c r="M3655">
        <v>84488.168129123515</v>
      </c>
    </row>
    <row r="3656" spans="1:13" x14ac:dyDescent="0.35">
      <c r="A3656">
        <v>3655</v>
      </c>
      <c r="B3656">
        <v>21634.430544977698</v>
      </c>
      <c r="C3656">
        <v>48256.712979511401</v>
      </c>
      <c r="D3656">
        <f t="shared" si="114"/>
        <v>26622.282434533703</v>
      </c>
      <c r="E3656">
        <v>0.34663539354603601</v>
      </c>
      <c r="F3656">
        <v>0.655909330832116</v>
      </c>
      <c r="G3656">
        <f t="shared" si="115"/>
        <v>0.30927393728607999</v>
      </c>
      <c r="I3656">
        <f>D3656/G3656</f>
        <v>86079.941517697152</v>
      </c>
      <c r="K3656">
        <v>86079.941517697152</v>
      </c>
      <c r="M3656">
        <v>86079.941517697152</v>
      </c>
    </row>
    <row r="3657" spans="1:13" x14ac:dyDescent="0.35">
      <c r="A3657">
        <v>3656</v>
      </c>
      <c r="B3657">
        <v>23276.0246139991</v>
      </c>
      <c r="C3657">
        <v>42252.472235540903</v>
      </c>
      <c r="D3657">
        <f t="shared" si="114"/>
        <v>18976.447621541804</v>
      </c>
      <c r="E3657">
        <v>0.26697895534828298</v>
      </c>
      <c r="F3657">
        <v>0.55539377483765795</v>
      </c>
      <c r="G3657">
        <f t="shared" si="115"/>
        <v>0.28841481948937497</v>
      </c>
      <c r="I3657">
        <f>D3657/G3657</f>
        <v>65795.674629822155</v>
      </c>
      <c r="K3657">
        <v>65795.674629822155</v>
      </c>
      <c r="M3657">
        <v>65795.674629822155</v>
      </c>
    </row>
    <row r="3658" spans="1:13" x14ac:dyDescent="0.35">
      <c r="A3658">
        <v>3657</v>
      </c>
      <c r="B3658">
        <v>21433.068010783401</v>
      </c>
      <c r="C3658">
        <v>48904.181865790102</v>
      </c>
      <c r="D3658">
        <f t="shared" si="114"/>
        <v>27471.113855006701</v>
      </c>
      <c r="E3658">
        <v>0.38347461956234302</v>
      </c>
      <c r="F3658">
        <v>0.815057566107665</v>
      </c>
      <c r="G3658">
        <f t="shared" si="115"/>
        <v>0.43158294654532198</v>
      </c>
      <c r="I3658">
        <f>D3658/G3658</f>
        <v>63651.991059664972</v>
      </c>
      <c r="K3658">
        <v>63651.991059664972</v>
      </c>
      <c r="M3658">
        <v>63651.991059664972</v>
      </c>
    </row>
    <row r="3659" spans="1:13" x14ac:dyDescent="0.35">
      <c r="A3659">
        <v>3658</v>
      </c>
      <c r="B3659">
        <v>21729.921392054301</v>
      </c>
      <c r="C3659">
        <v>47476.9213170519</v>
      </c>
      <c r="D3659">
        <f t="shared" si="114"/>
        <v>25746.999924997599</v>
      </c>
      <c r="E3659">
        <v>0.29854833744264703</v>
      </c>
      <c r="F3659">
        <v>0.65465044970947195</v>
      </c>
      <c r="G3659">
        <f t="shared" si="115"/>
        <v>0.35610211226682492</v>
      </c>
      <c r="I3659">
        <f>D3659/G3659</f>
        <v>72302.294870145401</v>
      </c>
      <c r="K3659">
        <v>72302.294870145401</v>
      </c>
      <c r="M3659">
        <v>72302.294870145401</v>
      </c>
    </row>
    <row r="3660" spans="1:13" x14ac:dyDescent="0.35">
      <c r="A3660">
        <v>3659</v>
      </c>
      <c r="B3660">
        <v>22275.7481749789</v>
      </c>
      <c r="C3660">
        <v>42925.531683549998</v>
      </c>
      <c r="D3660">
        <f t="shared" si="114"/>
        <v>20649.783508571098</v>
      </c>
      <c r="E3660">
        <v>0.35470480049782899</v>
      </c>
      <c r="F3660">
        <v>0.65785857991650498</v>
      </c>
      <c r="G3660">
        <f t="shared" si="115"/>
        <v>0.30315377941867599</v>
      </c>
      <c r="I3660">
        <f>D3660/G3660</f>
        <v>68116.529994014491</v>
      </c>
      <c r="K3660">
        <v>68116.529994014491</v>
      </c>
      <c r="M3660">
        <v>68116.529994014491</v>
      </c>
    </row>
    <row r="3661" spans="1:13" x14ac:dyDescent="0.35">
      <c r="A3661">
        <v>3660</v>
      </c>
      <c r="B3661">
        <v>17464.438007166598</v>
      </c>
      <c r="C3661">
        <v>40607.304765000197</v>
      </c>
      <c r="D3661">
        <f t="shared" si="114"/>
        <v>23142.866757833599</v>
      </c>
      <c r="E3661">
        <v>0.33585233314631902</v>
      </c>
      <c r="F3661">
        <v>0.65436799435030302</v>
      </c>
      <c r="G3661">
        <f t="shared" si="115"/>
        <v>0.318515661203984</v>
      </c>
      <c r="I3661">
        <f>D3661/G3661</f>
        <v>72658.489288576704</v>
      </c>
      <c r="K3661">
        <v>72658.489288576704</v>
      </c>
      <c r="M3661">
        <v>72658.489288576704</v>
      </c>
    </row>
    <row r="3662" spans="1:13" x14ac:dyDescent="0.35">
      <c r="A3662">
        <v>3661</v>
      </c>
      <c r="B3662">
        <v>24806.6065179293</v>
      </c>
      <c r="C3662">
        <v>49279.048739445403</v>
      </c>
      <c r="D3662">
        <f t="shared" si="114"/>
        <v>24472.442221516103</v>
      </c>
      <c r="E3662">
        <v>0.38644251329023199</v>
      </c>
      <c r="F3662">
        <v>0.74869211159420301</v>
      </c>
      <c r="G3662">
        <f t="shared" si="115"/>
        <v>0.36224959830397102</v>
      </c>
      <c r="I3662">
        <f>D3662/G3662</f>
        <v>67556.851232118628</v>
      </c>
      <c r="K3662">
        <v>67556.851232118628</v>
      </c>
      <c r="M3662">
        <v>67556.851232118628</v>
      </c>
    </row>
    <row r="3663" spans="1:13" x14ac:dyDescent="0.35">
      <c r="A3663">
        <v>3662</v>
      </c>
      <c r="B3663">
        <v>20411.368851004001</v>
      </c>
      <c r="C3663">
        <v>51202.9957444998</v>
      </c>
      <c r="D3663">
        <f t="shared" si="114"/>
        <v>30791.626893495799</v>
      </c>
      <c r="E3663">
        <v>0.380124941033821</v>
      </c>
      <c r="F3663">
        <v>0.69245990348133002</v>
      </c>
      <c r="G3663">
        <f t="shared" si="115"/>
        <v>0.31233496244750902</v>
      </c>
      <c r="I3663">
        <f>D3663/G3663</f>
        <v>98585.27092902908</v>
      </c>
      <c r="K3663">
        <v>98585.27092902908</v>
      </c>
      <c r="M3663">
        <v>98585.27092902908</v>
      </c>
    </row>
    <row r="3664" spans="1:13" x14ac:dyDescent="0.35">
      <c r="A3664">
        <v>3663</v>
      </c>
      <c r="B3664">
        <v>21812.451168660398</v>
      </c>
      <c r="C3664">
        <v>55902.229230277197</v>
      </c>
      <c r="D3664">
        <f t="shared" si="114"/>
        <v>34089.778061616802</v>
      </c>
      <c r="E3664">
        <v>0.36600059977757399</v>
      </c>
      <c r="F3664">
        <v>0.73486882524810004</v>
      </c>
      <c r="G3664">
        <f t="shared" si="115"/>
        <v>0.36886822547052606</v>
      </c>
      <c r="I3664">
        <f>D3664/G3664</f>
        <v>92417.225739983667</v>
      </c>
      <c r="K3664">
        <v>92417.225739983667</v>
      </c>
      <c r="M3664">
        <v>92417.225739983667</v>
      </c>
    </row>
    <row r="3665" spans="1:13" x14ac:dyDescent="0.35">
      <c r="A3665">
        <v>3664</v>
      </c>
      <c r="B3665">
        <v>19814.328182273501</v>
      </c>
      <c r="C3665">
        <v>43810.360670333597</v>
      </c>
      <c r="D3665">
        <f t="shared" si="114"/>
        <v>23996.032488060097</v>
      </c>
      <c r="E3665">
        <v>0.31080173968685199</v>
      </c>
      <c r="F3665">
        <v>0.61994209561523295</v>
      </c>
      <c r="G3665">
        <f t="shared" si="115"/>
        <v>0.30914035592838096</v>
      </c>
      <c r="I3665">
        <f>D3665/G3665</f>
        <v>77621.805202357005</v>
      </c>
      <c r="K3665">
        <v>77621.805202357005</v>
      </c>
      <c r="M3665">
        <v>77621.805202357005</v>
      </c>
    </row>
    <row r="3666" spans="1:13" x14ac:dyDescent="0.35">
      <c r="A3666">
        <v>3665</v>
      </c>
      <c r="B3666">
        <v>17967.361758954499</v>
      </c>
      <c r="C3666">
        <v>37195.637717685502</v>
      </c>
      <c r="D3666">
        <f t="shared" si="114"/>
        <v>19228.275958731003</v>
      </c>
      <c r="E3666">
        <v>0.40813393340085202</v>
      </c>
      <c r="F3666">
        <v>0.62071558724156095</v>
      </c>
      <c r="G3666">
        <f t="shared" si="115"/>
        <v>0.21258165384070893</v>
      </c>
      <c r="I3666">
        <f>D3666/G3666</f>
        <v>90451.248314866709</v>
      </c>
      <c r="K3666">
        <v>90451.248314866709</v>
      </c>
      <c r="M3666">
        <v>90451.248314866709</v>
      </c>
    </row>
    <row r="3667" spans="1:13" x14ac:dyDescent="0.35">
      <c r="A3667">
        <v>3666</v>
      </c>
      <c r="B3667">
        <v>21553.5696275341</v>
      </c>
      <c r="C3667">
        <v>47513.612237905501</v>
      </c>
      <c r="D3667">
        <f t="shared" si="114"/>
        <v>25960.042610371402</v>
      </c>
      <c r="E3667">
        <v>0.26948476486509698</v>
      </c>
      <c r="F3667">
        <v>0.65826850422785399</v>
      </c>
      <c r="G3667">
        <f t="shared" si="115"/>
        <v>0.38878373936275701</v>
      </c>
      <c r="I3667">
        <f>D3667/G3667</f>
        <v>66772.44951890652</v>
      </c>
      <c r="K3667">
        <v>66772.44951890652</v>
      </c>
      <c r="M3667">
        <v>66772.44951890652</v>
      </c>
    </row>
    <row r="3668" spans="1:13" x14ac:dyDescent="0.35">
      <c r="A3668">
        <v>3667</v>
      </c>
      <c r="B3668">
        <v>22705.088509540401</v>
      </c>
      <c r="C3668">
        <v>42481.224050967503</v>
      </c>
      <c r="D3668">
        <f t="shared" si="114"/>
        <v>19776.135541427102</v>
      </c>
      <c r="E3668">
        <v>0.322101754073992</v>
      </c>
      <c r="F3668">
        <v>0.59565037801582299</v>
      </c>
      <c r="G3668">
        <f t="shared" si="115"/>
        <v>0.27354862394183099</v>
      </c>
      <c r="I3668">
        <f>D3668/G3668</f>
        <v>72294.77252143815</v>
      </c>
      <c r="K3668">
        <v>72294.77252143815</v>
      </c>
      <c r="M3668">
        <v>72294.77252143815</v>
      </c>
    </row>
    <row r="3669" spans="1:13" x14ac:dyDescent="0.35">
      <c r="A3669">
        <v>3668</v>
      </c>
      <c r="B3669">
        <v>21113.221046665101</v>
      </c>
      <c r="C3669">
        <v>48857.3204410443</v>
      </c>
      <c r="D3669">
        <f t="shared" si="114"/>
        <v>27744.099394379198</v>
      </c>
      <c r="E3669">
        <v>0.32651738004440001</v>
      </c>
      <c r="F3669">
        <v>0.67438270508231102</v>
      </c>
      <c r="G3669">
        <f t="shared" si="115"/>
        <v>0.34786532503791101</v>
      </c>
      <c r="I3669">
        <f>D3669/G3669</f>
        <v>79755.288605886759</v>
      </c>
      <c r="K3669">
        <v>79755.288605886759</v>
      </c>
      <c r="M3669">
        <v>79755.288605886759</v>
      </c>
    </row>
    <row r="3670" spans="1:13" x14ac:dyDescent="0.35">
      <c r="A3670">
        <v>3669</v>
      </c>
      <c r="B3670">
        <v>20373.226816539602</v>
      </c>
      <c r="C3670">
        <v>43973.704989733102</v>
      </c>
      <c r="D3670">
        <f t="shared" si="114"/>
        <v>23600.4781731935</v>
      </c>
      <c r="E3670">
        <v>0.32474004450759802</v>
      </c>
      <c r="F3670">
        <v>0.61572432421511403</v>
      </c>
      <c r="G3670">
        <f t="shared" si="115"/>
        <v>0.290984279707516</v>
      </c>
      <c r="I3670">
        <f>D3670/G3670</f>
        <v>81105.681024815553</v>
      </c>
      <c r="K3670">
        <v>81105.681024815553</v>
      </c>
      <c r="M3670">
        <v>81105.681024815553</v>
      </c>
    </row>
    <row r="3671" spans="1:13" x14ac:dyDescent="0.35">
      <c r="A3671">
        <v>3670</v>
      </c>
      <c r="B3671">
        <v>22782.6204412796</v>
      </c>
      <c r="C3671">
        <v>44300.2288612474</v>
      </c>
      <c r="D3671">
        <f t="shared" si="114"/>
        <v>21517.608419967801</v>
      </c>
      <c r="E3671">
        <v>0.33507456328616603</v>
      </c>
      <c r="F3671">
        <v>0.608938712411633</v>
      </c>
      <c r="G3671">
        <f t="shared" si="115"/>
        <v>0.27386414912546697</v>
      </c>
      <c r="I3671">
        <f>D3671/G3671</f>
        <v>78570.373262364519</v>
      </c>
      <c r="K3671">
        <v>78570.373262364519</v>
      </c>
      <c r="M3671">
        <v>78570.373262364519</v>
      </c>
    </row>
    <row r="3672" spans="1:13" x14ac:dyDescent="0.35">
      <c r="A3672">
        <v>3671</v>
      </c>
      <c r="B3672">
        <v>21892.464691256799</v>
      </c>
      <c r="C3672">
        <v>55081.927883854398</v>
      </c>
      <c r="D3672">
        <f t="shared" si="114"/>
        <v>33189.463192597599</v>
      </c>
      <c r="E3672">
        <v>0.327141829129377</v>
      </c>
      <c r="F3672">
        <v>0.75501408419056504</v>
      </c>
      <c r="G3672">
        <f t="shared" si="115"/>
        <v>0.42787225506118803</v>
      </c>
      <c r="I3672">
        <f>D3672/G3672</f>
        <v>77568.62661695914</v>
      </c>
      <c r="K3672">
        <v>77568.62661695914</v>
      </c>
      <c r="M3672">
        <v>77568.62661695914</v>
      </c>
    </row>
    <row r="3673" spans="1:13" x14ac:dyDescent="0.35">
      <c r="A3673">
        <v>3672</v>
      </c>
      <c r="B3673">
        <v>20705.627365945202</v>
      </c>
      <c r="C3673">
        <v>45428.923360338697</v>
      </c>
      <c r="D3673">
        <f t="shared" si="114"/>
        <v>24723.295994393495</v>
      </c>
      <c r="E3673">
        <v>0.39311083816194903</v>
      </c>
      <c r="F3673">
        <v>0.72393248106863695</v>
      </c>
      <c r="G3673">
        <f t="shared" si="115"/>
        <v>0.33082164290668792</v>
      </c>
      <c r="I3673">
        <f>D3673/G3673</f>
        <v>74733.006514229142</v>
      </c>
      <c r="K3673">
        <v>74733.006514229142</v>
      </c>
      <c r="M3673">
        <v>74733.006514229142</v>
      </c>
    </row>
    <row r="3674" spans="1:13" x14ac:dyDescent="0.35">
      <c r="A3674">
        <v>3673</v>
      </c>
      <c r="B3674">
        <v>20755.7693579808</v>
      </c>
      <c r="C3674">
        <v>58024.465848547297</v>
      </c>
      <c r="D3674">
        <f t="shared" si="114"/>
        <v>37268.696490566494</v>
      </c>
      <c r="E3674">
        <v>0.28606346397952098</v>
      </c>
      <c r="F3674">
        <v>0.73178313948795304</v>
      </c>
      <c r="G3674">
        <f t="shared" si="115"/>
        <v>0.44571967550843206</v>
      </c>
      <c r="I3674">
        <f>D3674/G3674</f>
        <v>83614.654094087557</v>
      </c>
      <c r="K3674">
        <v>83614.654094087557</v>
      </c>
      <c r="M3674">
        <v>83614.654094087557</v>
      </c>
    </row>
    <row r="3675" spans="1:13" x14ac:dyDescent="0.35">
      <c r="A3675">
        <v>3674</v>
      </c>
      <c r="B3675">
        <v>19159.9461661778</v>
      </c>
      <c r="C3675">
        <v>42378.842217280297</v>
      </c>
      <c r="D3675">
        <f t="shared" si="114"/>
        <v>23218.896051102496</v>
      </c>
      <c r="E3675">
        <v>0.34761766317355602</v>
      </c>
      <c r="F3675">
        <v>0.660877429214632</v>
      </c>
      <c r="G3675">
        <f t="shared" si="115"/>
        <v>0.31325976604107597</v>
      </c>
      <c r="I3675">
        <f>D3675/G3675</f>
        <v>74120.262376937142</v>
      </c>
      <c r="K3675">
        <v>74120.262376937142</v>
      </c>
      <c r="M3675">
        <v>74120.262376937142</v>
      </c>
    </row>
    <row r="3676" spans="1:13" x14ac:dyDescent="0.35">
      <c r="A3676">
        <v>3675</v>
      </c>
      <c r="B3676">
        <v>18012.146429876699</v>
      </c>
      <c r="C3676">
        <v>46448.734421339897</v>
      </c>
      <c r="D3676">
        <f t="shared" si="114"/>
        <v>28436.587991463199</v>
      </c>
      <c r="E3676">
        <v>0.32400011013192398</v>
      </c>
      <c r="F3676">
        <v>0.626547938412919</v>
      </c>
      <c r="G3676">
        <f t="shared" si="115"/>
        <v>0.30254782828099502</v>
      </c>
      <c r="I3676">
        <f>D3676/G3676</f>
        <v>93990.388736330206</v>
      </c>
      <c r="K3676">
        <v>93990.388736330206</v>
      </c>
      <c r="M3676">
        <v>93990.388736330206</v>
      </c>
    </row>
    <row r="3677" spans="1:13" x14ac:dyDescent="0.35">
      <c r="A3677">
        <v>3676</v>
      </c>
      <c r="B3677">
        <v>20163.009615037201</v>
      </c>
      <c r="C3677">
        <v>43242.913576286403</v>
      </c>
      <c r="D3677">
        <f t="shared" si="114"/>
        <v>23079.903961249202</v>
      </c>
      <c r="E3677">
        <v>0.31958877626353299</v>
      </c>
      <c r="F3677">
        <v>0.588819897999868</v>
      </c>
      <c r="G3677">
        <f t="shared" si="115"/>
        <v>0.26923112173633501</v>
      </c>
      <c r="I3677">
        <f>D3677/G3677</f>
        <v>85725.245329742931</v>
      </c>
      <c r="K3677">
        <v>85725.245329742931</v>
      </c>
      <c r="M3677">
        <v>85725.245329742931</v>
      </c>
    </row>
    <row r="3678" spans="1:13" x14ac:dyDescent="0.35">
      <c r="A3678">
        <v>3677</v>
      </c>
      <c r="B3678">
        <v>22283.984190401901</v>
      </c>
      <c r="C3678">
        <v>45008.650445349696</v>
      </c>
      <c r="D3678">
        <f t="shared" si="114"/>
        <v>22724.666254947795</v>
      </c>
      <c r="E3678">
        <v>0.30415386683312001</v>
      </c>
      <c r="F3678">
        <v>0.62526327179724095</v>
      </c>
      <c r="G3678">
        <f t="shared" si="115"/>
        <v>0.32110940496412094</v>
      </c>
      <c r="I3678">
        <f>D3678/G3678</f>
        <v>70769.23286468962</v>
      </c>
      <c r="K3678">
        <v>70769.23286468962</v>
      </c>
      <c r="M3678">
        <v>70769.23286468962</v>
      </c>
    </row>
    <row r="3679" spans="1:13" x14ac:dyDescent="0.35">
      <c r="A3679">
        <v>3678</v>
      </c>
      <c r="B3679">
        <v>23567.828210826399</v>
      </c>
      <c r="C3679">
        <v>38159.978635100102</v>
      </c>
      <c r="D3679">
        <f t="shared" si="114"/>
        <v>14592.150424273703</v>
      </c>
      <c r="E3679">
        <v>0.34600146072036903</v>
      </c>
      <c r="F3679">
        <v>0.63796559998806202</v>
      </c>
      <c r="G3679">
        <f t="shared" si="115"/>
        <v>0.29196413926769299</v>
      </c>
      <c r="I3679">
        <f>D3679/G3679</f>
        <v>49979.255880101788</v>
      </c>
      <c r="K3679">
        <v>49979.255880101788</v>
      </c>
      <c r="M3679">
        <v>49979.255880101788</v>
      </c>
    </row>
    <row r="3680" spans="1:13" x14ac:dyDescent="0.35">
      <c r="A3680">
        <v>3679</v>
      </c>
      <c r="B3680">
        <v>20384.646210989202</v>
      </c>
      <c r="C3680">
        <v>47444.473679888397</v>
      </c>
      <c r="D3680">
        <f t="shared" si="114"/>
        <v>27059.827468899195</v>
      </c>
      <c r="E3680">
        <v>0.35509136636975602</v>
      </c>
      <c r="F3680">
        <v>0.82508704455600501</v>
      </c>
      <c r="G3680">
        <f t="shared" si="115"/>
        <v>0.46999567818624899</v>
      </c>
      <c r="I3680">
        <f>D3680/G3680</f>
        <v>57574.630416443913</v>
      </c>
      <c r="K3680">
        <v>57574.630416443913</v>
      </c>
      <c r="M3680">
        <v>57574.630416443913</v>
      </c>
    </row>
    <row r="3681" spans="1:13" x14ac:dyDescent="0.35">
      <c r="A3681">
        <v>3680</v>
      </c>
      <c r="B3681">
        <v>21992.3693033206</v>
      </c>
      <c r="C3681">
        <v>51884.233326399502</v>
      </c>
      <c r="D3681">
        <f t="shared" si="114"/>
        <v>29891.864023078902</v>
      </c>
      <c r="E3681">
        <v>0.31362981831688402</v>
      </c>
      <c r="F3681">
        <v>0.71724605979374501</v>
      </c>
      <c r="G3681">
        <f t="shared" si="115"/>
        <v>0.40361624147686098</v>
      </c>
      <c r="I3681">
        <f>D3681/G3681</f>
        <v>74060.111936284855</v>
      </c>
      <c r="K3681">
        <v>74060.111936284855</v>
      </c>
      <c r="M3681">
        <v>74060.111936284855</v>
      </c>
    </row>
    <row r="3682" spans="1:13" x14ac:dyDescent="0.35">
      <c r="A3682">
        <v>3681</v>
      </c>
      <c r="B3682">
        <v>21269.7291366276</v>
      </c>
      <c r="C3682">
        <v>47809.741278015797</v>
      </c>
      <c r="D3682">
        <f t="shared" si="114"/>
        <v>26540.012141388197</v>
      </c>
      <c r="E3682">
        <v>0.35737032174031202</v>
      </c>
      <c r="F3682">
        <v>0.65657062259385901</v>
      </c>
      <c r="G3682">
        <f t="shared" si="115"/>
        <v>0.29920030085354699</v>
      </c>
      <c r="I3682">
        <f>D3682/G3682</f>
        <v>88703.159942272396</v>
      </c>
      <c r="K3682">
        <v>88703.159942272396</v>
      </c>
      <c r="M3682">
        <v>88703.159942272396</v>
      </c>
    </row>
    <row r="3683" spans="1:13" x14ac:dyDescent="0.35">
      <c r="A3683">
        <v>3682</v>
      </c>
      <c r="B3683">
        <v>22641.707575164899</v>
      </c>
      <c r="C3683">
        <v>48421.303441078002</v>
      </c>
      <c r="D3683">
        <f t="shared" si="114"/>
        <v>25779.595865913103</v>
      </c>
      <c r="E3683">
        <v>0.30691296120594103</v>
      </c>
      <c r="F3683">
        <v>0.73869167614675502</v>
      </c>
      <c r="G3683">
        <f t="shared" si="115"/>
        <v>0.43177871494081399</v>
      </c>
      <c r="I3683">
        <f>D3683/G3683</f>
        <v>59705.573651185739</v>
      </c>
      <c r="K3683">
        <v>59705.573651185739</v>
      </c>
      <c r="M3683">
        <v>59705.573651185739</v>
      </c>
    </row>
    <row r="3684" spans="1:13" x14ac:dyDescent="0.35">
      <c r="A3684">
        <v>3683</v>
      </c>
      <c r="B3684">
        <v>22130.7706295149</v>
      </c>
      <c r="C3684">
        <v>46334.382613322297</v>
      </c>
      <c r="D3684">
        <f t="shared" si="114"/>
        <v>24203.611983807397</v>
      </c>
      <c r="E3684">
        <v>0.33412737328902797</v>
      </c>
      <c r="F3684">
        <v>0.648370538120426</v>
      </c>
      <c r="G3684">
        <f t="shared" si="115"/>
        <v>0.31424316483139803</v>
      </c>
      <c r="I3684">
        <f>D3684/G3684</f>
        <v>77021.920259724488</v>
      </c>
      <c r="K3684">
        <v>77021.920259724488</v>
      </c>
      <c r="M3684">
        <v>77021.920259724488</v>
      </c>
    </row>
    <row r="3685" spans="1:13" x14ac:dyDescent="0.35">
      <c r="A3685">
        <v>3684</v>
      </c>
      <c r="B3685">
        <v>23237.333243653698</v>
      </c>
      <c r="C3685">
        <v>43482.102855767502</v>
      </c>
      <c r="D3685">
        <f t="shared" si="114"/>
        <v>20244.769612113803</v>
      </c>
      <c r="E3685">
        <v>0.324952241087413</v>
      </c>
      <c r="F3685">
        <v>0.53369844253124099</v>
      </c>
      <c r="G3685">
        <f t="shared" si="115"/>
        <v>0.20874620144382799</v>
      </c>
      <c r="I3685">
        <f>D3685/G3685</f>
        <v>96982.697036341124</v>
      </c>
      <c r="K3685">
        <v>96982.697036341124</v>
      </c>
      <c r="M3685">
        <v>96982.697036341124</v>
      </c>
    </row>
    <row r="3686" spans="1:13" x14ac:dyDescent="0.35">
      <c r="A3686">
        <v>3685</v>
      </c>
      <c r="B3686">
        <v>19680.062289367499</v>
      </c>
      <c r="C3686">
        <v>47220.615115320499</v>
      </c>
      <c r="D3686">
        <f t="shared" si="114"/>
        <v>27540.552825953</v>
      </c>
      <c r="E3686">
        <v>0.25093842989533299</v>
      </c>
      <c r="F3686">
        <v>0.51848049421267906</v>
      </c>
      <c r="G3686">
        <f t="shared" si="115"/>
        <v>0.26754206431734606</v>
      </c>
      <c r="I3686">
        <f>D3686/G3686</f>
        <v>102939.15050788299</v>
      </c>
      <c r="K3686">
        <v>102939.15050788299</v>
      </c>
      <c r="M3686">
        <v>102939.15050788299</v>
      </c>
    </row>
    <row r="3687" spans="1:13" x14ac:dyDescent="0.35">
      <c r="A3687">
        <v>3686</v>
      </c>
      <c r="B3687">
        <v>23790.945669745899</v>
      </c>
      <c r="C3687">
        <v>48073.758309659199</v>
      </c>
      <c r="D3687">
        <f t="shared" si="114"/>
        <v>24282.8126399133</v>
      </c>
      <c r="E3687">
        <v>0.27880411883171002</v>
      </c>
      <c r="F3687">
        <v>0.65078707687649995</v>
      </c>
      <c r="G3687">
        <f t="shared" si="115"/>
        <v>0.37198295804478992</v>
      </c>
      <c r="I3687">
        <f>D3687/G3687</f>
        <v>65279.368623627757</v>
      </c>
      <c r="K3687">
        <v>65279.368623627757</v>
      </c>
      <c r="M3687">
        <v>65279.368623627757</v>
      </c>
    </row>
    <row r="3688" spans="1:13" x14ac:dyDescent="0.35">
      <c r="A3688">
        <v>3687</v>
      </c>
      <c r="B3688">
        <v>24201.097937788702</v>
      </c>
      <c r="C3688">
        <v>51398.801536736501</v>
      </c>
      <c r="D3688">
        <f t="shared" si="114"/>
        <v>27197.703598947799</v>
      </c>
      <c r="E3688">
        <v>0.282587726284106</v>
      </c>
      <c r="F3688">
        <v>0.65184124317155101</v>
      </c>
      <c r="G3688">
        <f t="shared" si="115"/>
        <v>0.36925351688744501</v>
      </c>
      <c r="I3688">
        <f>D3688/G3688</f>
        <v>73655.909436437782</v>
      </c>
      <c r="K3688">
        <v>73655.909436437782</v>
      </c>
      <c r="M3688">
        <v>73655.909436437782</v>
      </c>
    </row>
    <row r="3689" spans="1:13" x14ac:dyDescent="0.35">
      <c r="A3689">
        <v>3688</v>
      </c>
      <c r="B3689">
        <v>23994.594564600098</v>
      </c>
      <c r="C3689">
        <v>54131.748182681797</v>
      </c>
      <c r="D3689">
        <f t="shared" si="114"/>
        <v>30137.153618081698</v>
      </c>
      <c r="E3689">
        <v>0.37081788967138501</v>
      </c>
      <c r="F3689">
        <v>0.77237312884546405</v>
      </c>
      <c r="G3689">
        <f t="shared" si="115"/>
        <v>0.40155523917407904</v>
      </c>
      <c r="I3689">
        <f>D3689/G3689</f>
        <v>75051.078103396081</v>
      </c>
      <c r="K3689">
        <v>75051.078103396081</v>
      </c>
      <c r="M3689">
        <v>75051.078103396081</v>
      </c>
    </row>
    <row r="3690" spans="1:13" x14ac:dyDescent="0.35">
      <c r="A3690">
        <v>3689</v>
      </c>
      <c r="B3690">
        <v>22095.460179825699</v>
      </c>
      <c r="C3690">
        <v>41277.423957949701</v>
      </c>
      <c r="D3690">
        <f t="shared" si="114"/>
        <v>19181.963778124002</v>
      </c>
      <c r="E3690">
        <v>0.268796559411626</v>
      </c>
      <c r="F3690">
        <v>0.53687678723344301</v>
      </c>
      <c r="G3690">
        <f t="shared" si="115"/>
        <v>0.26808022782181701</v>
      </c>
      <c r="I3690">
        <f>D3690/G3690</f>
        <v>71553.071757584228</v>
      </c>
      <c r="K3690">
        <v>71553.071757584228</v>
      </c>
      <c r="M3690">
        <v>71553.071757584228</v>
      </c>
    </row>
    <row r="3691" spans="1:13" x14ac:dyDescent="0.35">
      <c r="A3691">
        <v>3690</v>
      </c>
      <c r="B3691">
        <v>24030.704129722599</v>
      </c>
      <c r="C3691">
        <v>45599.286853768397</v>
      </c>
      <c r="D3691">
        <f t="shared" si="114"/>
        <v>21568.582724045798</v>
      </c>
      <c r="E3691">
        <v>0.355666740145969</v>
      </c>
      <c r="F3691">
        <v>0.70573238443909503</v>
      </c>
      <c r="G3691">
        <f t="shared" si="115"/>
        <v>0.35006564429312603</v>
      </c>
      <c r="I3691">
        <f>D3691/G3691</f>
        <v>61612.966241227128</v>
      </c>
      <c r="K3691">
        <v>61612.966241227128</v>
      </c>
      <c r="M3691">
        <v>61612.966241227128</v>
      </c>
    </row>
    <row r="3692" spans="1:13" x14ac:dyDescent="0.35">
      <c r="A3692">
        <v>3691</v>
      </c>
      <c r="B3692">
        <v>22753.186124636199</v>
      </c>
      <c r="C3692">
        <v>47647.826446482199</v>
      </c>
      <c r="D3692">
        <f t="shared" si="114"/>
        <v>24894.640321846</v>
      </c>
      <c r="E3692">
        <v>0.35440735186160299</v>
      </c>
      <c r="F3692">
        <v>0.61631588837128304</v>
      </c>
      <c r="G3692">
        <f t="shared" si="115"/>
        <v>0.26190853650968005</v>
      </c>
      <c r="I3692">
        <f>D3692/G3692</f>
        <v>95050.893161422035</v>
      </c>
      <c r="K3692">
        <v>95050.893161422035</v>
      </c>
      <c r="M3692">
        <v>95050.893161422035</v>
      </c>
    </row>
    <row r="3693" spans="1:13" x14ac:dyDescent="0.35">
      <c r="A3693">
        <v>3692</v>
      </c>
      <c r="B3693">
        <v>21428.275909318501</v>
      </c>
      <c r="C3693">
        <v>46035.865297932098</v>
      </c>
      <c r="D3693">
        <f t="shared" si="114"/>
        <v>24607.589388613596</v>
      </c>
      <c r="E3693">
        <v>0.30335785484543698</v>
      </c>
      <c r="F3693">
        <v>0.67923538886271995</v>
      </c>
      <c r="G3693">
        <f t="shared" si="115"/>
        <v>0.37587753401728297</v>
      </c>
      <c r="I3693">
        <f>D3693/G3693</f>
        <v>65467.03955837417</v>
      </c>
      <c r="K3693">
        <v>65467.03955837417</v>
      </c>
      <c r="M3693">
        <v>65467.03955837417</v>
      </c>
    </row>
    <row r="3694" spans="1:13" x14ac:dyDescent="0.35">
      <c r="A3694">
        <v>3693</v>
      </c>
      <c r="B3694">
        <v>20952.9522087406</v>
      </c>
      <c r="C3694">
        <v>51454.120752512303</v>
      </c>
      <c r="D3694">
        <f t="shared" si="114"/>
        <v>30501.168543771702</v>
      </c>
      <c r="E3694">
        <v>0.30012066476493598</v>
      </c>
      <c r="F3694">
        <v>0.72997417607089798</v>
      </c>
      <c r="G3694">
        <f t="shared" si="115"/>
        <v>0.429853511305962</v>
      </c>
      <c r="I3694">
        <f>D3694/G3694</f>
        <v>70957.123162968695</v>
      </c>
      <c r="K3694">
        <v>70957.123162968695</v>
      </c>
      <c r="M3694">
        <v>70957.123162968695</v>
      </c>
    </row>
    <row r="3695" spans="1:13" x14ac:dyDescent="0.35">
      <c r="A3695">
        <v>3694</v>
      </c>
      <c r="B3695">
        <v>21929.209410331299</v>
      </c>
      <c r="C3695">
        <v>39377.754928672497</v>
      </c>
      <c r="D3695">
        <f t="shared" si="114"/>
        <v>17448.545518341198</v>
      </c>
      <c r="E3695">
        <v>0.23071605013208901</v>
      </c>
      <c r="F3695">
        <v>0.49946206520577002</v>
      </c>
      <c r="G3695">
        <f t="shared" si="115"/>
        <v>0.26874601507368101</v>
      </c>
      <c r="I3695">
        <f>D3695/G3695</f>
        <v>64925.783229036533</v>
      </c>
      <c r="K3695">
        <v>64925.783229036533</v>
      </c>
      <c r="M3695">
        <v>64925.783229036533</v>
      </c>
    </row>
    <row r="3696" spans="1:13" x14ac:dyDescent="0.35">
      <c r="A3696">
        <v>3695</v>
      </c>
      <c r="B3696">
        <v>19534.494538780302</v>
      </c>
      <c r="C3696">
        <v>41854.696942802002</v>
      </c>
      <c r="D3696">
        <f t="shared" si="114"/>
        <v>22320.2024040217</v>
      </c>
      <c r="E3696">
        <v>0.32035238839949498</v>
      </c>
      <c r="F3696">
        <v>0.62044785402193103</v>
      </c>
      <c r="G3696">
        <f t="shared" si="115"/>
        <v>0.30009546562243605</v>
      </c>
      <c r="I3696">
        <f>D3696/G3696</f>
        <v>74377.006522663607</v>
      </c>
      <c r="K3696">
        <v>74377.006522663607</v>
      </c>
      <c r="M3696">
        <v>74377.006522663607</v>
      </c>
    </row>
    <row r="3697" spans="1:13" x14ac:dyDescent="0.35">
      <c r="A3697">
        <v>3696</v>
      </c>
      <c r="B3697">
        <v>19552.586858528401</v>
      </c>
      <c r="C3697">
        <v>39431.817601181203</v>
      </c>
      <c r="D3697">
        <f t="shared" si="114"/>
        <v>19879.230742652802</v>
      </c>
      <c r="E3697">
        <v>0.31388405182157902</v>
      </c>
      <c r="F3697">
        <v>0.585399643406329</v>
      </c>
      <c r="G3697">
        <f t="shared" si="115"/>
        <v>0.27151559158474997</v>
      </c>
      <c r="I3697">
        <f>D3697/G3697</f>
        <v>73215.798130133408</v>
      </c>
      <c r="K3697">
        <v>73215.798130133408</v>
      </c>
      <c r="M3697">
        <v>73215.798130133408</v>
      </c>
    </row>
    <row r="3698" spans="1:13" x14ac:dyDescent="0.35">
      <c r="A3698">
        <v>3697</v>
      </c>
      <c r="B3698">
        <v>22321.3562628705</v>
      </c>
      <c r="C3698">
        <v>49300.673963969901</v>
      </c>
      <c r="D3698">
        <f t="shared" si="114"/>
        <v>26979.3177010994</v>
      </c>
      <c r="E3698">
        <v>0.30589604052070501</v>
      </c>
      <c r="F3698">
        <v>0.77223366983008801</v>
      </c>
      <c r="G3698">
        <f t="shared" si="115"/>
        <v>0.46633762930938299</v>
      </c>
      <c r="I3698">
        <f>D3698/G3698</f>
        <v>57853.615075099326</v>
      </c>
      <c r="K3698">
        <v>57853.615075099326</v>
      </c>
      <c r="M3698">
        <v>57853.615075099326</v>
      </c>
    </row>
    <row r="3699" spans="1:13" x14ac:dyDescent="0.35">
      <c r="A3699">
        <v>3698</v>
      </c>
      <c r="B3699">
        <v>19274.753520661201</v>
      </c>
      <c r="C3699">
        <v>50196.551618280602</v>
      </c>
      <c r="D3699">
        <f t="shared" si="114"/>
        <v>30921.798097619401</v>
      </c>
      <c r="E3699">
        <v>0.42568913711765399</v>
      </c>
      <c r="F3699">
        <v>0.70007209138002302</v>
      </c>
      <c r="G3699">
        <f t="shared" si="115"/>
        <v>0.27438295426236903</v>
      </c>
      <c r="I3699">
        <f>D3699/G3699</f>
        <v>112695.76924247095</v>
      </c>
      <c r="K3699">
        <v>112695.76924247095</v>
      </c>
      <c r="M3699">
        <v>112695.76924247095</v>
      </c>
    </row>
    <row r="3700" spans="1:13" x14ac:dyDescent="0.35">
      <c r="A3700">
        <v>3699</v>
      </c>
      <c r="B3700">
        <v>19283.656233622201</v>
      </c>
      <c r="C3700">
        <v>49534.762383870002</v>
      </c>
      <c r="D3700">
        <f t="shared" si="114"/>
        <v>30251.106150247801</v>
      </c>
      <c r="E3700">
        <v>0.33383290226232198</v>
      </c>
      <c r="F3700">
        <v>0.63380883574917901</v>
      </c>
      <c r="G3700">
        <f t="shared" si="115"/>
        <v>0.29997593348685703</v>
      </c>
      <c r="I3700">
        <f>D3700/G3700</f>
        <v>100845.11046808095</v>
      </c>
      <c r="K3700">
        <v>100845.11046808095</v>
      </c>
      <c r="M3700">
        <v>100845.11046808095</v>
      </c>
    </row>
    <row r="3701" spans="1:13" x14ac:dyDescent="0.35">
      <c r="A3701">
        <v>3700</v>
      </c>
      <c r="B3701">
        <v>21299.4137399219</v>
      </c>
      <c r="C3701">
        <v>44829.079328849999</v>
      </c>
      <c r="D3701">
        <f t="shared" si="114"/>
        <v>23529.665588928099</v>
      </c>
      <c r="E3701">
        <v>0.34912958228088298</v>
      </c>
      <c r="F3701">
        <v>0.666632414443868</v>
      </c>
      <c r="G3701">
        <f t="shared" si="115"/>
        <v>0.31750283216298503</v>
      </c>
      <c r="I3701">
        <f>D3701/G3701</f>
        <v>74108.521894537058</v>
      </c>
      <c r="K3701">
        <v>74108.521894537058</v>
      </c>
      <c r="M3701">
        <v>74108.521894537058</v>
      </c>
    </row>
    <row r="3702" spans="1:13" x14ac:dyDescent="0.35">
      <c r="A3702">
        <v>3701</v>
      </c>
      <c r="B3702">
        <v>22240.580752610102</v>
      </c>
      <c r="C3702">
        <v>46135.569835451497</v>
      </c>
      <c r="D3702">
        <f t="shared" si="114"/>
        <v>23894.989082841395</v>
      </c>
      <c r="E3702">
        <v>0.30155299052219497</v>
      </c>
      <c r="F3702">
        <v>0.61365154561906698</v>
      </c>
      <c r="G3702">
        <f t="shared" si="115"/>
        <v>0.31209855509687201</v>
      </c>
      <c r="I3702">
        <f>D3702/G3702</f>
        <v>76562.318833628204</v>
      </c>
      <c r="K3702">
        <v>76562.318833628204</v>
      </c>
      <c r="M3702">
        <v>76562.318833628204</v>
      </c>
    </row>
    <row r="3703" spans="1:13" x14ac:dyDescent="0.35">
      <c r="A3703">
        <v>3702</v>
      </c>
      <c r="B3703">
        <v>21831.4841534589</v>
      </c>
      <c r="C3703">
        <v>48730.2186026903</v>
      </c>
      <c r="D3703">
        <f t="shared" si="114"/>
        <v>26898.734449231401</v>
      </c>
      <c r="E3703">
        <v>0.36259563423344199</v>
      </c>
      <c r="F3703">
        <v>0.68818485260102502</v>
      </c>
      <c r="G3703">
        <f t="shared" si="115"/>
        <v>0.32558921836758303</v>
      </c>
      <c r="I3703">
        <f>D3703/G3703</f>
        <v>82615.556448995572</v>
      </c>
      <c r="K3703">
        <v>82615.556448995572</v>
      </c>
      <c r="M3703">
        <v>82615.556448995572</v>
      </c>
    </row>
    <row r="3704" spans="1:13" x14ac:dyDescent="0.35">
      <c r="A3704">
        <v>3703</v>
      </c>
      <c r="B3704">
        <v>19515.2034915074</v>
      </c>
      <c r="C3704">
        <v>43263.2618847228</v>
      </c>
      <c r="D3704">
        <f t="shared" si="114"/>
        <v>23748.0583932154</v>
      </c>
      <c r="E3704">
        <v>0.35677241603266702</v>
      </c>
      <c r="F3704">
        <v>0.59251106518604002</v>
      </c>
      <c r="G3704">
        <f t="shared" si="115"/>
        <v>0.235738649153373</v>
      </c>
      <c r="I3704">
        <f>D3704/G3704</f>
        <v>100738.92625797125</v>
      </c>
      <c r="K3704">
        <v>100738.92625797125</v>
      </c>
      <c r="M3704">
        <v>100738.92625797125</v>
      </c>
    </row>
    <row r="3705" spans="1:13" x14ac:dyDescent="0.35">
      <c r="A3705">
        <v>3704</v>
      </c>
      <c r="B3705">
        <v>25318.156061306399</v>
      </c>
      <c r="C3705">
        <v>52094.283721364198</v>
      </c>
      <c r="D3705">
        <f t="shared" si="114"/>
        <v>26776.127660057798</v>
      </c>
      <c r="E3705">
        <v>0.39951339095580102</v>
      </c>
      <c r="F3705">
        <v>0.75318422018044195</v>
      </c>
      <c r="G3705">
        <f t="shared" si="115"/>
        <v>0.35367082922464094</v>
      </c>
      <c r="I3705">
        <f>D3705/G3705</f>
        <v>75709.177708434698</v>
      </c>
      <c r="K3705">
        <v>75709.177708434698</v>
      </c>
      <c r="M3705">
        <v>75709.177708434698</v>
      </c>
    </row>
    <row r="3706" spans="1:13" x14ac:dyDescent="0.35">
      <c r="A3706">
        <v>3705</v>
      </c>
      <c r="B3706">
        <v>22798.7858408543</v>
      </c>
      <c r="C3706">
        <v>44350.166191929799</v>
      </c>
      <c r="D3706">
        <f t="shared" si="114"/>
        <v>21551.380351075499</v>
      </c>
      <c r="E3706">
        <v>0.32506399508955702</v>
      </c>
      <c r="F3706">
        <v>0.60908563609631705</v>
      </c>
      <c r="G3706">
        <f t="shared" si="115"/>
        <v>0.28402164100676003</v>
      </c>
      <c r="I3706">
        <f>D3706/G3706</f>
        <v>75879.360018776002</v>
      </c>
      <c r="K3706">
        <v>75879.360018776002</v>
      </c>
      <c r="M3706">
        <v>75879.360018776002</v>
      </c>
    </row>
    <row r="3707" spans="1:13" x14ac:dyDescent="0.35">
      <c r="A3707">
        <v>3706</v>
      </c>
      <c r="B3707">
        <v>20257.000204812</v>
      </c>
      <c r="C3707">
        <v>44189.559614479302</v>
      </c>
      <c r="D3707">
        <f t="shared" si="114"/>
        <v>23932.559409667301</v>
      </c>
      <c r="E3707">
        <v>0.370502031302478</v>
      </c>
      <c r="F3707">
        <v>0.61871707124293995</v>
      </c>
      <c r="G3707">
        <f t="shared" si="115"/>
        <v>0.24821503994046196</v>
      </c>
      <c r="I3707">
        <f>D3707/G3707</f>
        <v>96418.651405683879</v>
      </c>
      <c r="K3707">
        <v>96418.651405683879</v>
      </c>
      <c r="M3707">
        <v>96418.651405683879</v>
      </c>
    </row>
    <row r="3708" spans="1:13" x14ac:dyDescent="0.35">
      <c r="A3708">
        <v>3707</v>
      </c>
      <c r="B3708">
        <v>22686.9707726251</v>
      </c>
      <c r="C3708">
        <v>42032.524487524097</v>
      </c>
      <c r="D3708">
        <f t="shared" si="114"/>
        <v>19345.553714898997</v>
      </c>
      <c r="E3708">
        <v>0.363934365994456</v>
      </c>
      <c r="F3708">
        <v>0.63026385279615904</v>
      </c>
      <c r="G3708">
        <f t="shared" si="115"/>
        <v>0.26632948680170304</v>
      </c>
      <c r="I3708">
        <f>D3708/G3708</f>
        <v>72637.671281598741</v>
      </c>
      <c r="K3708">
        <v>72637.671281598741</v>
      </c>
      <c r="M3708">
        <v>72637.671281598741</v>
      </c>
    </row>
    <row r="3709" spans="1:13" x14ac:dyDescent="0.35">
      <c r="A3709">
        <v>3708</v>
      </c>
      <c r="B3709">
        <v>22637.678944470899</v>
      </c>
      <c r="C3709">
        <v>40951.166440973997</v>
      </c>
      <c r="D3709">
        <f t="shared" si="114"/>
        <v>18313.487496503098</v>
      </c>
      <c r="E3709">
        <v>0.281143995494056</v>
      </c>
      <c r="F3709">
        <v>0.48991798966248301</v>
      </c>
      <c r="G3709">
        <f t="shared" si="115"/>
        <v>0.20877399416842701</v>
      </c>
      <c r="I3709">
        <f>D3709/G3709</f>
        <v>87719.198789332047</v>
      </c>
      <c r="K3709">
        <v>87719.198789332047</v>
      </c>
      <c r="M3709">
        <v>87719.198789332047</v>
      </c>
    </row>
    <row r="3710" spans="1:13" x14ac:dyDescent="0.35">
      <c r="A3710">
        <v>3709</v>
      </c>
      <c r="B3710">
        <v>21704.745566699599</v>
      </c>
      <c r="C3710">
        <v>46710.273855330699</v>
      </c>
      <c r="D3710">
        <f t="shared" si="114"/>
        <v>25005.5282886311</v>
      </c>
      <c r="E3710">
        <v>0.31357236341008698</v>
      </c>
      <c r="F3710">
        <v>0.78204361116570698</v>
      </c>
      <c r="G3710">
        <f t="shared" si="115"/>
        <v>0.46847124775561999</v>
      </c>
      <c r="I3710">
        <f>D3710/G3710</f>
        <v>53376.868715911762</v>
      </c>
      <c r="K3710">
        <v>53376.868715911762</v>
      </c>
      <c r="M3710">
        <v>53376.868715911762</v>
      </c>
    </row>
    <row r="3711" spans="1:13" x14ac:dyDescent="0.35">
      <c r="A3711">
        <v>3710</v>
      </c>
      <c r="B3711">
        <v>22793.619165400101</v>
      </c>
      <c r="C3711">
        <v>52480.545420191404</v>
      </c>
      <c r="D3711">
        <f t="shared" si="114"/>
        <v>29686.926254791302</v>
      </c>
      <c r="E3711">
        <v>0.28388976867883098</v>
      </c>
      <c r="F3711">
        <v>0.61551127101778003</v>
      </c>
      <c r="G3711">
        <f t="shared" si="115"/>
        <v>0.33162150233894905</v>
      </c>
      <c r="I3711">
        <f>D3711/G3711</f>
        <v>89520.510719019687</v>
      </c>
      <c r="K3711">
        <v>89520.510719019687</v>
      </c>
      <c r="M3711">
        <v>89520.510719019687</v>
      </c>
    </row>
    <row r="3712" spans="1:13" x14ac:dyDescent="0.35">
      <c r="A3712">
        <v>3711</v>
      </c>
      <c r="B3712">
        <v>21883.0830802614</v>
      </c>
      <c r="C3712">
        <v>55517.721219304301</v>
      </c>
      <c r="D3712">
        <f t="shared" si="114"/>
        <v>33634.638139042901</v>
      </c>
      <c r="E3712">
        <v>0.237515669604494</v>
      </c>
      <c r="F3712">
        <v>0.54377379223618305</v>
      </c>
      <c r="G3712">
        <f t="shared" si="115"/>
        <v>0.30625812263168906</v>
      </c>
      <c r="I3712">
        <f>D3712/G3712</f>
        <v>109824.47698046023</v>
      </c>
      <c r="K3712">
        <v>109824.47698046023</v>
      </c>
      <c r="M3712">
        <v>109824.47698046023</v>
      </c>
    </row>
    <row r="3713" spans="1:13" x14ac:dyDescent="0.35">
      <c r="A3713">
        <v>3712</v>
      </c>
      <c r="B3713">
        <v>19164.355424734102</v>
      </c>
      <c r="C3713">
        <v>38033.788431215202</v>
      </c>
      <c r="D3713">
        <f t="shared" si="114"/>
        <v>18869.4330064811</v>
      </c>
      <c r="E3713">
        <v>0.32739901306555802</v>
      </c>
      <c r="F3713">
        <v>0.57362062251838897</v>
      </c>
      <c r="G3713">
        <f t="shared" si="115"/>
        <v>0.24622160945283095</v>
      </c>
      <c r="I3713">
        <f>D3713/G3713</f>
        <v>76635.974593838182</v>
      </c>
      <c r="K3713">
        <v>76635.974593838182</v>
      </c>
      <c r="M3713">
        <v>76635.974593838182</v>
      </c>
    </row>
    <row r="3714" spans="1:13" x14ac:dyDescent="0.35">
      <c r="A3714">
        <v>3713</v>
      </c>
      <c r="B3714">
        <v>19907.315205489602</v>
      </c>
      <c r="C3714">
        <v>53895.210943688297</v>
      </c>
      <c r="D3714">
        <f t="shared" si="114"/>
        <v>33987.895738198698</v>
      </c>
      <c r="E3714">
        <v>0.34102809737834</v>
      </c>
      <c r="F3714">
        <v>0.73089976765801101</v>
      </c>
      <c r="G3714">
        <f t="shared" si="115"/>
        <v>0.38987167027967101</v>
      </c>
      <c r="I3714">
        <f>D3714/G3714</f>
        <v>87177.136296714714</v>
      </c>
      <c r="K3714">
        <v>87177.136296714714</v>
      </c>
      <c r="M3714">
        <v>87177.136296714714</v>
      </c>
    </row>
    <row r="3715" spans="1:13" x14ac:dyDescent="0.35">
      <c r="A3715">
        <v>3714</v>
      </c>
      <c r="B3715">
        <v>22831.175002315598</v>
      </c>
      <c r="C3715">
        <v>48933.055894541401</v>
      </c>
      <c r="D3715">
        <f t="shared" ref="D3715:D3778" si="116">C3715-B3715</f>
        <v>26101.880892225803</v>
      </c>
      <c r="E3715">
        <v>0.381724336079654</v>
      </c>
      <c r="F3715">
        <v>0.69156366638322597</v>
      </c>
      <c r="G3715">
        <f t="shared" ref="G3715:G3778" si="117">F3715-E3715</f>
        <v>0.30983933030357197</v>
      </c>
      <c r="I3715">
        <f>D3715/G3715</f>
        <v>84243.278174697523</v>
      </c>
      <c r="K3715">
        <v>84243.278174697523</v>
      </c>
      <c r="M3715">
        <v>84243.278174697523</v>
      </c>
    </row>
    <row r="3716" spans="1:13" x14ac:dyDescent="0.35">
      <c r="A3716">
        <v>3715</v>
      </c>
      <c r="B3716">
        <v>20901.825829994599</v>
      </c>
      <c r="C3716">
        <v>48739.131485624399</v>
      </c>
      <c r="D3716">
        <f t="shared" si="116"/>
        <v>27837.3056556298</v>
      </c>
      <c r="E3716">
        <v>0.40057985341111202</v>
      </c>
      <c r="F3716">
        <v>0.73637579739983094</v>
      </c>
      <c r="G3716">
        <f t="shared" si="117"/>
        <v>0.33579594398871893</v>
      </c>
      <c r="I3716">
        <f>D3716/G3716</f>
        <v>82899.469615288137</v>
      </c>
      <c r="K3716">
        <v>82899.469615288137</v>
      </c>
      <c r="M3716">
        <v>82899.469615288137</v>
      </c>
    </row>
    <row r="3717" spans="1:13" x14ac:dyDescent="0.35">
      <c r="A3717">
        <v>3716</v>
      </c>
      <c r="B3717">
        <v>20192.058368597998</v>
      </c>
      <c r="C3717">
        <v>42798.331203061804</v>
      </c>
      <c r="D3717">
        <f t="shared" si="116"/>
        <v>22606.272834463805</v>
      </c>
      <c r="E3717">
        <v>0.41565735436484702</v>
      </c>
      <c r="F3717">
        <v>0.67040651891472103</v>
      </c>
      <c r="G3717">
        <f t="shared" si="117"/>
        <v>0.25474916454987401</v>
      </c>
      <c r="I3717">
        <f>D3717/G3717</f>
        <v>88739.340419065513</v>
      </c>
      <c r="K3717">
        <v>88739.340419065513</v>
      </c>
      <c r="M3717">
        <v>88739.340419065513</v>
      </c>
    </row>
    <row r="3718" spans="1:13" x14ac:dyDescent="0.35">
      <c r="A3718">
        <v>3717</v>
      </c>
      <c r="B3718">
        <v>21362.975983042601</v>
      </c>
      <c r="C3718">
        <v>40189.769052469899</v>
      </c>
      <c r="D3718">
        <f t="shared" si="116"/>
        <v>18826.793069427298</v>
      </c>
      <c r="E3718">
        <v>0.40202221753668799</v>
      </c>
      <c r="F3718">
        <v>0.61439113018705704</v>
      </c>
      <c r="G3718">
        <f t="shared" si="117"/>
        <v>0.21236891265036906</v>
      </c>
      <c r="I3718">
        <f>D3718/G3718</f>
        <v>88651.360665120315</v>
      </c>
      <c r="K3718">
        <v>88651.360665120315</v>
      </c>
      <c r="M3718">
        <v>88651.360665120315</v>
      </c>
    </row>
    <row r="3719" spans="1:13" x14ac:dyDescent="0.35">
      <c r="A3719">
        <v>3718</v>
      </c>
      <c r="B3719">
        <v>22794.531650856101</v>
      </c>
      <c r="C3719">
        <v>41580.214711585402</v>
      </c>
      <c r="D3719">
        <f t="shared" si="116"/>
        <v>18785.683060729301</v>
      </c>
      <c r="E3719">
        <v>0.36850969994827898</v>
      </c>
      <c r="F3719">
        <v>0.53578521219700403</v>
      </c>
      <c r="G3719">
        <f t="shared" si="117"/>
        <v>0.16727551224872506</v>
      </c>
      <c r="I3719">
        <f>D3719/G3719</f>
        <v>112303.84416815608</v>
      </c>
      <c r="K3719">
        <v>112303.84416815608</v>
      </c>
      <c r="M3719">
        <v>112303.84416815608</v>
      </c>
    </row>
    <row r="3720" spans="1:13" x14ac:dyDescent="0.35">
      <c r="A3720">
        <v>3719</v>
      </c>
      <c r="B3720">
        <v>21292.016417775299</v>
      </c>
      <c r="C3720">
        <v>50346.937051610701</v>
      </c>
      <c r="D3720">
        <f t="shared" si="116"/>
        <v>29054.920633835402</v>
      </c>
      <c r="E3720">
        <v>0.33946927799522703</v>
      </c>
      <c r="F3720">
        <v>0.71287360240645403</v>
      </c>
      <c r="G3720">
        <f t="shared" si="117"/>
        <v>0.37340432441122701</v>
      </c>
      <c r="I3720">
        <f>D3720/G3720</f>
        <v>77810.884165973039</v>
      </c>
      <c r="K3720">
        <v>77810.884165973039</v>
      </c>
      <c r="M3720">
        <v>77810.884165973039</v>
      </c>
    </row>
    <row r="3721" spans="1:13" x14ac:dyDescent="0.35">
      <c r="A3721">
        <v>3720</v>
      </c>
      <c r="B3721">
        <v>23182.624948296401</v>
      </c>
      <c r="C3721">
        <v>45680.943416242997</v>
      </c>
      <c r="D3721">
        <f t="shared" si="116"/>
        <v>22498.318467946596</v>
      </c>
      <c r="E3721">
        <v>0.29672317901080902</v>
      </c>
      <c r="F3721">
        <v>0.67412541368304202</v>
      </c>
      <c r="G3721">
        <f t="shared" si="117"/>
        <v>0.37740223467223299</v>
      </c>
      <c r="I3721">
        <f>D3721/G3721</f>
        <v>59613.633415514822</v>
      </c>
      <c r="K3721">
        <v>59613.633415514822</v>
      </c>
      <c r="M3721">
        <v>59613.633415514822</v>
      </c>
    </row>
    <row r="3722" spans="1:13" x14ac:dyDescent="0.35">
      <c r="A3722">
        <v>3721</v>
      </c>
      <c r="B3722">
        <v>19944.0209835643</v>
      </c>
      <c r="C3722">
        <v>46517.043477730898</v>
      </c>
      <c r="D3722">
        <f t="shared" si="116"/>
        <v>26573.022494166598</v>
      </c>
      <c r="E3722">
        <v>0.37268597325993003</v>
      </c>
      <c r="F3722">
        <v>0.72026575112494695</v>
      </c>
      <c r="G3722">
        <f t="shared" si="117"/>
        <v>0.34757977786501693</v>
      </c>
      <c r="I3722">
        <f>D3722/G3722</f>
        <v>76451.577987043507</v>
      </c>
      <c r="K3722">
        <v>76451.577987043507</v>
      </c>
      <c r="M3722">
        <v>76451.577987043507</v>
      </c>
    </row>
    <row r="3723" spans="1:13" x14ac:dyDescent="0.35">
      <c r="A3723">
        <v>3722</v>
      </c>
      <c r="B3723">
        <v>25395.8342324361</v>
      </c>
      <c r="C3723">
        <v>55496.672416076799</v>
      </c>
      <c r="D3723">
        <f t="shared" si="116"/>
        <v>30100.838183640699</v>
      </c>
      <c r="E3723">
        <v>0.249110465824183</v>
      </c>
      <c r="F3723">
        <v>0.57241337191033503</v>
      </c>
      <c r="G3723">
        <f t="shared" si="117"/>
        <v>0.32330290608615203</v>
      </c>
      <c r="I3723">
        <f>D3723/G3723</f>
        <v>93104.137380131026</v>
      </c>
      <c r="K3723">
        <v>93104.137380131026</v>
      </c>
      <c r="M3723">
        <v>93104.137380131026</v>
      </c>
    </row>
    <row r="3724" spans="1:13" x14ac:dyDescent="0.35">
      <c r="A3724">
        <v>3723</v>
      </c>
      <c r="B3724">
        <v>21553.1296997629</v>
      </c>
      <c r="C3724">
        <v>43652.857159599102</v>
      </c>
      <c r="D3724">
        <f t="shared" si="116"/>
        <v>22099.727459836202</v>
      </c>
      <c r="E3724">
        <v>0.33703095595631499</v>
      </c>
      <c r="F3724">
        <v>0.61267072945133205</v>
      </c>
      <c r="G3724">
        <f t="shared" si="117"/>
        <v>0.27563977349501706</v>
      </c>
      <c r="I3724">
        <f>D3724/G3724</f>
        <v>80176.119649277374</v>
      </c>
      <c r="K3724">
        <v>80176.119649277374</v>
      </c>
      <c r="M3724">
        <v>80176.119649277374</v>
      </c>
    </row>
    <row r="3725" spans="1:13" x14ac:dyDescent="0.35">
      <c r="A3725">
        <v>3724</v>
      </c>
      <c r="B3725">
        <v>22490.800188605401</v>
      </c>
      <c r="C3725">
        <v>49312.853824411402</v>
      </c>
      <c r="D3725">
        <f t="shared" si="116"/>
        <v>26822.053635806002</v>
      </c>
      <c r="E3725">
        <v>0.38210393797971198</v>
      </c>
      <c r="F3725">
        <v>0.73081637450164505</v>
      </c>
      <c r="G3725">
        <f t="shared" si="117"/>
        <v>0.34871243652193307</v>
      </c>
      <c r="I3725">
        <f>D3725/G3725</f>
        <v>76917.399056167487</v>
      </c>
      <c r="K3725">
        <v>76917.399056167487</v>
      </c>
      <c r="M3725">
        <v>76917.399056167487</v>
      </c>
    </row>
    <row r="3726" spans="1:13" x14ac:dyDescent="0.35">
      <c r="A3726">
        <v>3725</v>
      </c>
      <c r="B3726">
        <v>18310.022537376801</v>
      </c>
      <c r="C3726">
        <v>50027.751902010001</v>
      </c>
      <c r="D3726">
        <f t="shared" si="116"/>
        <v>31717.7293646332</v>
      </c>
      <c r="E3726">
        <v>0.33118514531549498</v>
      </c>
      <c r="F3726">
        <v>0.62498318512652296</v>
      </c>
      <c r="G3726">
        <f t="shared" si="117"/>
        <v>0.29379803981102798</v>
      </c>
      <c r="I3726">
        <f>D3726/G3726</f>
        <v>107957.59353954221</v>
      </c>
      <c r="K3726">
        <v>107957.59353954221</v>
      </c>
      <c r="M3726">
        <v>107957.59353954221</v>
      </c>
    </row>
    <row r="3727" spans="1:13" x14ac:dyDescent="0.35">
      <c r="A3727">
        <v>3726</v>
      </c>
      <c r="B3727">
        <v>22552.1458998007</v>
      </c>
      <c r="C3727">
        <v>47027.184438101802</v>
      </c>
      <c r="D3727">
        <f t="shared" si="116"/>
        <v>24475.038538301102</v>
      </c>
      <c r="E3727">
        <v>0.39111928277612501</v>
      </c>
      <c r="F3727">
        <v>0.75170996254418798</v>
      </c>
      <c r="G3727">
        <f t="shared" si="117"/>
        <v>0.36059067976806297</v>
      </c>
      <c r="I3727">
        <f>D3727/G3727</f>
        <v>67874.850659045856</v>
      </c>
      <c r="K3727">
        <v>67874.850659045856</v>
      </c>
      <c r="M3727">
        <v>67874.850659045856</v>
      </c>
    </row>
    <row r="3728" spans="1:13" x14ac:dyDescent="0.35">
      <c r="A3728">
        <v>3727</v>
      </c>
      <c r="B3728">
        <v>23691.7948927215</v>
      </c>
      <c r="C3728">
        <v>53558.608056997997</v>
      </c>
      <c r="D3728">
        <f t="shared" si="116"/>
        <v>29866.813164276497</v>
      </c>
      <c r="E3728">
        <v>0.30452917201017599</v>
      </c>
      <c r="F3728">
        <v>0.70365374933038805</v>
      </c>
      <c r="G3728">
        <f t="shared" si="117"/>
        <v>0.39912457732021206</v>
      </c>
      <c r="I3728">
        <f>D3728/G3728</f>
        <v>74830.804368919562</v>
      </c>
      <c r="K3728">
        <v>74830.804368919562</v>
      </c>
      <c r="M3728">
        <v>74830.804368919562</v>
      </c>
    </row>
    <row r="3729" spans="1:13" x14ac:dyDescent="0.35">
      <c r="A3729">
        <v>3728</v>
      </c>
      <c r="B3729">
        <v>23203.000805466101</v>
      </c>
      <c r="C3729">
        <v>46253.683315337403</v>
      </c>
      <c r="D3729">
        <f t="shared" si="116"/>
        <v>23050.682509871302</v>
      </c>
      <c r="E3729">
        <v>0.30475404691979002</v>
      </c>
      <c r="F3729">
        <v>0.54915450679979705</v>
      </c>
      <c r="G3729">
        <f t="shared" si="117"/>
        <v>0.24440045988000703</v>
      </c>
      <c r="I3729">
        <f>D3729/G3729</f>
        <v>94315.217414846382</v>
      </c>
      <c r="K3729">
        <v>94315.217414846382</v>
      </c>
      <c r="M3729">
        <v>94315.217414846382</v>
      </c>
    </row>
    <row r="3730" spans="1:13" x14ac:dyDescent="0.35">
      <c r="A3730">
        <v>3729</v>
      </c>
      <c r="B3730">
        <v>22720.2210068807</v>
      </c>
      <c r="C3730">
        <v>48887.406296927198</v>
      </c>
      <c r="D3730">
        <f t="shared" si="116"/>
        <v>26167.185290046498</v>
      </c>
      <c r="E3730">
        <v>0.31581091996296601</v>
      </c>
      <c r="F3730">
        <v>0.68278144639024596</v>
      </c>
      <c r="G3730">
        <f t="shared" si="117"/>
        <v>0.36697052642727995</v>
      </c>
      <c r="I3730">
        <f>D3730/G3730</f>
        <v>71305.95894117908</v>
      </c>
      <c r="K3730">
        <v>71305.95894117908</v>
      </c>
      <c r="M3730">
        <v>71305.95894117908</v>
      </c>
    </row>
    <row r="3731" spans="1:13" x14ac:dyDescent="0.35">
      <c r="A3731">
        <v>3730</v>
      </c>
      <c r="B3731">
        <v>21135.875430287</v>
      </c>
      <c r="C3731">
        <v>39324.845135445299</v>
      </c>
      <c r="D3731">
        <f t="shared" si="116"/>
        <v>18188.969705158299</v>
      </c>
      <c r="E3731">
        <v>0.38651025880089901</v>
      </c>
      <c r="F3731">
        <v>0.67231708762906495</v>
      </c>
      <c r="G3731">
        <f t="shared" si="117"/>
        <v>0.28580682882816594</v>
      </c>
      <c r="I3731">
        <f>D3731/G3731</f>
        <v>63640.780662011239</v>
      </c>
      <c r="K3731">
        <v>63640.780662011239</v>
      </c>
      <c r="M3731">
        <v>63640.780662011239</v>
      </c>
    </row>
    <row r="3732" spans="1:13" x14ac:dyDescent="0.35">
      <c r="A3732">
        <v>3731</v>
      </c>
      <c r="B3732">
        <v>22902.411747248501</v>
      </c>
      <c r="C3732">
        <v>45328.967270180699</v>
      </c>
      <c r="D3732">
        <f t="shared" si="116"/>
        <v>22426.555522932198</v>
      </c>
      <c r="E3732">
        <v>0.38913672355342999</v>
      </c>
      <c r="F3732">
        <v>0.76189347679375197</v>
      </c>
      <c r="G3732">
        <f t="shared" si="117"/>
        <v>0.37275675324032198</v>
      </c>
      <c r="I3732">
        <f>D3732/G3732</f>
        <v>60164.04888169378</v>
      </c>
      <c r="K3732">
        <v>60164.04888169378</v>
      </c>
      <c r="M3732">
        <v>60164.04888169378</v>
      </c>
    </row>
    <row r="3733" spans="1:13" x14ac:dyDescent="0.35">
      <c r="A3733">
        <v>3732</v>
      </c>
      <c r="B3733">
        <v>20841.481416560098</v>
      </c>
      <c r="C3733">
        <v>49860.397819896403</v>
      </c>
      <c r="D3733">
        <f t="shared" si="116"/>
        <v>29018.916403336305</v>
      </c>
      <c r="E3733">
        <v>0.34736157299046</v>
      </c>
      <c r="F3733">
        <v>0.65522457041897098</v>
      </c>
      <c r="G3733">
        <f t="shared" si="117"/>
        <v>0.30786299742851098</v>
      </c>
      <c r="I3733">
        <f>D3733/G3733</f>
        <v>94259.188813604676</v>
      </c>
      <c r="K3733">
        <v>94259.188813604676</v>
      </c>
      <c r="M3733">
        <v>94259.188813604676</v>
      </c>
    </row>
    <row r="3734" spans="1:13" x14ac:dyDescent="0.35">
      <c r="A3734">
        <v>3733</v>
      </c>
      <c r="B3734">
        <v>22142.8129508661</v>
      </c>
      <c r="C3734">
        <v>51026.368524257603</v>
      </c>
      <c r="D3734">
        <f t="shared" si="116"/>
        <v>28883.555573391503</v>
      </c>
      <c r="E3734">
        <v>0.28590544606090901</v>
      </c>
      <c r="F3734">
        <v>0.55129333222018395</v>
      </c>
      <c r="G3734">
        <f t="shared" si="117"/>
        <v>0.26538788615927494</v>
      </c>
      <c r="I3734">
        <f>D3734/G3734</f>
        <v>108835.24486139046</v>
      </c>
      <c r="K3734">
        <v>108835.24486139046</v>
      </c>
      <c r="M3734">
        <v>108835.24486139046</v>
      </c>
    </row>
    <row r="3735" spans="1:13" x14ac:dyDescent="0.35">
      <c r="A3735">
        <v>3734</v>
      </c>
      <c r="B3735">
        <v>21678.590983682399</v>
      </c>
      <c r="C3735">
        <v>41533.209776341399</v>
      </c>
      <c r="D3735">
        <f t="shared" si="116"/>
        <v>19854.618792658999</v>
      </c>
      <c r="E3735">
        <v>0.37139919541500299</v>
      </c>
      <c r="F3735">
        <v>0.66879754290456095</v>
      </c>
      <c r="G3735">
        <f t="shared" si="117"/>
        <v>0.29739834748955796</v>
      </c>
      <c r="I3735">
        <f>D3735/G3735</f>
        <v>66761.025944692316</v>
      </c>
      <c r="K3735">
        <v>66761.025944692316</v>
      </c>
      <c r="M3735">
        <v>66761.025944692316</v>
      </c>
    </row>
    <row r="3736" spans="1:13" x14ac:dyDescent="0.35">
      <c r="A3736">
        <v>3735</v>
      </c>
      <c r="B3736">
        <v>21653.3227306796</v>
      </c>
      <c r="C3736">
        <v>51403.282698867697</v>
      </c>
      <c r="D3736">
        <f t="shared" si="116"/>
        <v>29749.959968188097</v>
      </c>
      <c r="E3736">
        <v>0.34492899418081902</v>
      </c>
      <c r="F3736">
        <v>0.64560508442671705</v>
      </c>
      <c r="G3736">
        <f t="shared" si="117"/>
        <v>0.30067609024589803</v>
      </c>
      <c r="I3736">
        <f>D3736/G3736</f>
        <v>98943.550662302659</v>
      </c>
      <c r="K3736">
        <v>98943.550662302659</v>
      </c>
      <c r="M3736">
        <v>98943.550662302659</v>
      </c>
    </row>
    <row r="3737" spans="1:13" x14ac:dyDescent="0.35">
      <c r="A3737">
        <v>3736</v>
      </c>
      <c r="B3737">
        <v>23268.938840256698</v>
      </c>
      <c r="C3737">
        <v>42087.466306938499</v>
      </c>
      <c r="D3737">
        <f t="shared" si="116"/>
        <v>18818.5274666818</v>
      </c>
      <c r="E3737">
        <v>0.36088781037519102</v>
      </c>
      <c r="F3737">
        <v>0.58677881005555399</v>
      </c>
      <c r="G3737">
        <f t="shared" si="117"/>
        <v>0.22589099968036297</v>
      </c>
      <c r="I3737">
        <f>D3737/G3737</f>
        <v>83308.000289122283</v>
      </c>
      <c r="K3737">
        <v>83308.000289122283</v>
      </c>
      <c r="M3737">
        <v>83308.000289122283</v>
      </c>
    </row>
    <row r="3738" spans="1:13" x14ac:dyDescent="0.35">
      <c r="A3738">
        <v>3737</v>
      </c>
      <c r="B3738">
        <v>22796.095888736199</v>
      </c>
      <c r="C3738">
        <v>48528.626956312299</v>
      </c>
      <c r="D3738">
        <f t="shared" si="116"/>
        <v>25732.531067576099</v>
      </c>
      <c r="E3738">
        <v>0.33065508256297399</v>
      </c>
      <c r="F3738">
        <v>0.70102375224267999</v>
      </c>
      <c r="G3738">
        <f t="shared" si="117"/>
        <v>0.370368669679706</v>
      </c>
      <c r="I3738">
        <f>D3738/G3738</f>
        <v>69478.152916739782</v>
      </c>
      <c r="K3738">
        <v>69478.152916739782</v>
      </c>
      <c r="M3738">
        <v>69478.152916739782</v>
      </c>
    </row>
    <row r="3739" spans="1:13" x14ac:dyDescent="0.35">
      <c r="A3739">
        <v>3738</v>
      </c>
      <c r="B3739">
        <v>21625.261916178701</v>
      </c>
      <c r="C3739">
        <v>47292.744361288002</v>
      </c>
      <c r="D3739">
        <f t="shared" si="116"/>
        <v>25667.482445109301</v>
      </c>
      <c r="E3739">
        <v>0.42098654299686</v>
      </c>
      <c r="F3739">
        <v>0.71215689392112502</v>
      </c>
      <c r="G3739">
        <f t="shared" si="117"/>
        <v>0.29117035092426502</v>
      </c>
      <c r="I3739">
        <f>D3739/G3739</f>
        <v>88152.802521385674</v>
      </c>
      <c r="K3739">
        <v>88152.802521385674</v>
      </c>
      <c r="M3739">
        <v>88152.802521385674</v>
      </c>
    </row>
    <row r="3740" spans="1:13" x14ac:dyDescent="0.35">
      <c r="A3740">
        <v>3739</v>
      </c>
      <c r="B3740">
        <v>23651.050839315001</v>
      </c>
      <c r="C3740">
        <v>50734.515721076998</v>
      </c>
      <c r="D3740">
        <f t="shared" si="116"/>
        <v>27083.464881761996</v>
      </c>
      <c r="E3740">
        <v>0.32053679966739201</v>
      </c>
      <c r="F3740">
        <v>0.70125433466641296</v>
      </c>
      <c r="G3740">
        <f t="shared" si="117"/>
        <v>0.38071753499902095</v>
      </c>
      <c r="I3740">
        <f>D3740/G3740</f>
        <v>71137.949771164713</v>
      </c>
      <c r="K3740">
        <v>71137.949771164713</v>
      </c>
      <c r="M3740">
        <v>71137.949771164713</v>
      </c>
    </row>
    <row r="3741" spans="1:13" x14ac:dyDescent="0.35">
      <c r="A3741">
        <v>3740</v>
      </c>
      <c r="B3741">
        <v>21245.292070644598</v>
      </c>
      <c r="C3741">
        <v>37661.456244289097</v>
      </c>
      <c r="D3741">
        <f t="shared" si="116"/>
        <v>16416.164173644498</v>
      </c>
      <c r="E3741">
        <v>0.29264016526029901</v>
      </c>
      <c r="F3741">
        <v>0.516370122756174</v>
      </c>
      <c r="G3741">
        <f t="shared" si="117"/>
        <v>0.22372995749587499</v>
      </c>
      <c r="I3741">
        <f>D3741/G3741</f>
        <v>73374.904091452176</v>
      </c>
      <c r="K3741">
        <v>73374.904091452176</v>
      </c>
      <c r="M3741">
        <v>73374.904091452176</v>
      </c>
    </row>
    <row r="3742" spans="1:13" x14ac:dyDescent="0.35">
      <c r="A3742">
        <v>3741</v>
      </c>
      <c r="B3742">
        <v>20832.831588462301</v>
      </c>
      <c r="C3742">
        <v>43796.035309031999</v>
      </c>
      <c r="D3742">
        <f t="shared" si="116"/>
        <v>22963.203720569698</v>
      </c>
      <c r="E3742">
        <v>0.28843235253282801</v>
      </c>
      <c r="F3742">
        <v>0.63769349545061105</v>
      </c>
      <c r="G3742">
        <f t="shared" si="117"/>
        <v>0.34926114291778304</v>
      </c>
      <c r="I3742">
        <f>D3742/G3742</f>
        <v>65747.94873753046</v>
      </c>
      <c r="K3742">
        <v>65747.94873753046</v>
      </c>
      <c r="M3742">
        <v>65747.94873753046</v>
      </c>
    </row>
    <row r="3743" spans="1:13" x14ac:dyDescent="0.35">
      <c r="A3743">
        <v>3742</v>
      </c>
      <c r="B3743">
        <v>23258.155233057802</v>
      </c>
      <c r="C3743">
        <v>55031.2150647995</v>
      </c>
      <c r="D3743">
        <f t="shared" si="116"/>
        <v>31773.059831741699</v>
      </c>
      <c r="E3743">
        <v>0.37891263355844201</v>
      </c>
      <c r="F3743">
        <v>0.78643832666022595</v>
      </c>
      <c r="G3743">
        <f t="shared" si="117"/>
        <v>0.40752569310178394</v>
      </c>
      <c r="I3743">
        <f>D3743/G3743</f>
        <v>77965.783187579378</v>
      </c>
      <c r="K3743">
        <v>77965.783187579378</v>
      </c>
      <c r="M3743">
        <v>77965.783187579378</v>
      </c>
    </row>
    <row r="3744" spans="1:13" x14ac:dyDescent="0.35">
      <c r="A3744">
        <v>3743</v>
      </c>
      <c r="B3744">
        <v>21184.294558285601</v>
      </c>
      <c r="C3744">
        <v>45454.229603789499</v>
      </c>
      <c r="D3744">
        <f t="shared" si="116"/>
        <v>24269.935045503898</v>
      </c>
      <c r="E3744">
        <v>0.39863150318033103</v>
      </c>
      <c r="F3744">
        <v>0.64326467854256997</v>
      </c>
      <c r="G3744">
        <f t="shared" si="117"/>
        <v>0.24463317536223894</v>
      </c>
      <c r="I3744">
        <f>D3744/G3744</f>
        <v>99209.500140634453</v>
      </c>
      <c r="K3744">
        <v>99209.500140634453</v>
      </c>
      <c r="M3744">
        <v>99209.500140634453</v>
      </c>
    </row>
    <row r="3745" spans="1:13" x14ac:dyDescent="0.35">
      <c r="A3745">
        <v>3744</v>
      </c>
      <c r="B3745">
        <v>23265.492500521701</v>
      </c>
      <c r="C3745">
        <v>44601.369275733399</v>
      </c>
      <c r="D3745">
        <f t="shared" si="116"/>
        <v>21335.876775211698</v>
      </c>
      <c r="E3745">
        <v>0.32027358296542902</v>
      </c>
      <c r="F3745">
        <v>0.72484164929023098</v>
      </c>
      <c r="G3745">
        <f t="shared" si="117"/>
        <v>0.40456806632480197</v>
      </c>
      <c r="I3745">
        <f>D3745/G3745</f>
        <v>52737.421836162619</v>
      </c>
      <c r="K3745">
        <v>52737.421836162619</v>
      </c>
      <c r="M3745">
        <v>52737.421836162619</v>
      </c>
    </row>
    <row r="3746" spans="1:13" x14ac:dyDescent="0.35">
      <c r="A3746">
        <v>3745</v>
      </c>
      <c r="B3746">
        <v>21495.825331142001</v>
      </c>
      <c r="C3746">
        <v>41110.104256773098</v>
      </c>
      <c r="D3746">
        <f t="shared" si="116"/>
        <v>19614.278925631097</v>
      </c>
      <c r="E3746">
        <v>0.28770268158661</v>
      </c>
      <c r="F3746">
        <v>0.58270617109725997</v>
      </c>
      <c r="G3746">
        <f t="shared" si="117"/>
        <v>0.29500348951064997</v>
      </c>
      <c r="I3746">
        <f>D3746/G3746</f>
        <v>66488.294623792914</v>
      </c>
      <c r="K3746">
        <v>66488.294623792914</v>
      </c>
      <c r="M3746">
        <v>66488.294623792914</v>
      </c>
    </row>
    <row r="3747" spans="1:13" x14ac:dyDescent="0.35">
      <c r="A3747">
        <v>3746</v>
      </c>
      <c r="B3747">
        <v>21680.447804343399</v>
      </c>
      <c r="C3747">
        <v>49262.686830107297</v>
      </c>
      <c r="D3747">
        <f t="shared" si="116"/>
        <v>27582.239025763898</v>
      </c>
      <c r="E3747">
        <v>0.348361574244692</v>
      </c>
      <c r="F3747">
        <v>0.68560995307786599</v>
      </c>
      <c r="G3747">
        <f t="shared" si="117"/>
        <v>0.33724837883317399</v>
      </c>
      <c r="I3747">
        <f>D3747/G3747</f>
        <v>81786.127842019821</v>
      </c>
      <c r="K3747">
        <v>81786.127842019821</v>
      </c>
      <c r="M3747">
        <v>81786.127842019821</v>
      </c>
    </row>
    <row r="3748" spans="1:13" x14ac:dyDescent="0.35">
      <c r="A3748">
        <v>3747</v>
      </c>
      <c r="B3748">
        <v>23548.8980065549</v>
      </c>
      <c r="C3748">
        <v>48260.210153272797</v>
      </c>
      <c r="D3748">
        <f t="shared" si="116"/>
        <v>24711.312146717897</v>
      </c>
      <c r="E3748">
        <v>0.33451386117346799</v>
      </c>
      <c r="F3748">
        <v>0.71902124497821196</v>
      </c>
      <c r="G3748">
        <f t="shared" si="117"/>
        <v>0.38450738380474397</v>
      </c>
      <c r="I3748">
        <f>D3748/G3748</f>
        <v>64267.458019132617</v>
      </c>
      <c r="K3748">
        <v>64267.458019132617</v>
      </c>
      <c r="M3748">
        <v>64267.458019132617</v>
      </c>
    </row>
    <row r="3749" spans="1:13" x14ac:dyDescent="0.35">
      <c r="A3749">
        <v>3748</v>
      </c>
      <c r="B3749">
        <v>20550.279825367099</v>
      </c>
      <c r="C3749">
        <v>43863.064440397</v>
      </c>
      <c r="D3749">
        <f t="shared" si="116"/>
        <v>23312.784615029901</v>
      </c>
      <c r="E3749">
        <v>0.37215241997152398</v>
      </c>
      <c r="F3749">
        <v>0.70834252659305996</v>
      </c>
      <c r="G3749">
        <f t="shared" si="117"/>
        <v>0.33619010662153598</v>
      </c>
      <c r="I3749">
        <f>D3749/G3749</f>
        <v>69344.053129065243</v>
      </c>
      <c r="K3749">
        <v>69344.053129065243</v>
      </c>
      <c r="M3749">
        <v>69344.053129065243</v>
      </c>
    </row>
    <row r="3750" spans="1:13" x14ac:dyDescent="0.35">
      <c r="A3750">
        <v>3749</v>
      </c>
      <c r="B3750">
        <v>22348.780151448002</v>
      </c>
      <c r="C3750">
        <v>39208.788735095499</v>
      </c>
      <c r="D3750">
        <f t="shared" si="116"/>
        <v>16860.008583647497</v>
      </c>
      <c r="E3750">
        <v>0.359486451690534</v>
      </c>
      <c r="F3750">
        <v>0.62411968360786996</v>
      </c>
      <c r="G3750">
        <f t="shared" si="117"/>
        <v>0.26463323191733595</v>
      </c>
      <c r="I3750">
        <f>D3750/G3750</f>
        <v>63710.851662477879</v>
      </c>
      <c r="K3750">
        <v>63710.851662477879</v>
      </c>
      <c r="M3750">
        <v>63710.851662477879</v>
      </c>
    </row>
    <row r="3751" spans="1:13" x14ac:dyDescent="0.35">
      <c r="A3751">
        <v>3750</v>
      </c>
      <c r="B3751">
        <v>20475.8277546586</v>
      </c>
      <c r="C3751">
        <v>45229.166435594598</v>
      </c>
      <c r="D3751">
        <f t="shared" si="116"/>
        <v>24753.338680935998</v>
      </c>
      <c r="E3751">
        <v>0.30796450154697902</v>
      </c>
      <c r="F3751">
        <v>0.56301999120915902</v>
      </c>
      <c r="G3751">
        <f t="shared" si="117"/>
        <v>0.25505548966218</v>
      </c>
      <c r="I3751">
        <f>D3751/G3751</f>
        <v>97050.797509677985</v>
      </c>
      <c r="K3751">
        <v>97050.797509677985</v>
      </c>
      <c r="M3751">
        <v>97050.797509677985</v>
      </c>
    </row>
    <row r="3752" spans="1:13" x14ac:dyDescent="0.35">
      <c r="A3752">
        <v>3751</v>
      </c>
      <c r="B3752">
        <v>23613.1250189192</v>
      </c>
      <c r="C3752">
        <v>44575.437141641203</v>
      </c>
      <c r="D3752">
        <f t="shared" si="116"/>
        <v>20962.312122722004</v>
      </c>
      <c r="E3752">
        <v>0.33628419142973698</v>
      </c>
      <c r="F3752">
        <v>0.60014540052075205</v>
      </c>
      <c r="G3752">
        <f t="shared" si="117"/>
        <v>0.26386120909101507</v>
      </c>
      <c r="I3752">
        <f>D3752/G3752</f>
        <v>79444.463227223983</v>
      </c>
      <c r="K3752">
        <v>79444.463227223983</v>
      </c>
      <c r="M3752">
        <v>79444.463227223983</v>
      </c>
    </row>
    <row r="3753" spans="1:13" x14ac:dyDescent="0.35">
      <c r="A3753">
        <v>3752</v>
      </c>
      <c r="B3753">
        <v>20579.2178844712</v>
      </c>
      <c r="C3753">
        <v>42782.622550761902</v>
      </c>
      <c r="D3753">
        <f t="shared" si="116"/>
        <v>22203.404666290702</v>
      </c>
      <c r="E3753">
        <v>0.333326833539905</v>
      </c>
      <c r="F3753">
        <v>0.68362582851069797</v>
      </c>
      <c r="G3753">
        <f t="shared" si="117"/>
        <v>0.35029899497079298</v>
      </c>
      <c r="I3753">
        <f>D3753/G3753</f>
        <v>63384.151781942637</v>
      </c>
      <c r="K3753">
        <v>63384.151781942637</v>
      </c>
      <c r="M3753">
        <v>63384.151781942637</v>
      </c>
    </row>
    <row r="3754" spans="1:13" x14ac:dyDescent="0.35">
      <c r="A3754">
        <v>3753</v>
      </c>
      <c r="B3754">
        <v>17384.8441803856</v>
      </c>
      <c r="C3754">
        <v>41187.426687953601</v>
      </c>
      <c r="D3754">
        <f t="shared" si="116"/>
        <v>23802.582507568</v>
      </c>
      <c r="E3754">
        <v>0.367685415969082</v>
      </c>
      <c r="F3754">
        <v>0.58168077262488904</v>
      </c>
      <c r="G3754">
        <f t="shared" si="117"/>
        <v>0.21399535665580705</v>
      </c>
      <c r="I3754">
        <f>D3754/G3754</f>
        <v>111229.43450521867</v>
      </c>
      <c r="K3754">
        <v>111229.43450521867</v>
      </c>
      <c r="M3754">
        <v>111229.43450521867</v>
      </c>
    </row>
    <row r="3755" spans="1:13" x14ac:dyDescent="0.35">
      <c r="A3755">
        <v>3754</v>
      </c>
      <c r="B3755">
        <v>22032.617090633299</v>
      </c>
      <c r="C3755">
        <v>43808.392830542602</v>
      </c>
      <c r="D3755">
        <f t="shared" si="116"/>
        <v>21775.775739909303</v>
      </c>
      <c r="E3755">
        <v>0.36490767212206898</v>
      </c>
      <c r="F3755">
        <v>0.68344485357960605</v>
      </c>
      <c r="G3755">
        <f t="shared" si="117"/>
        <v>0.31853718145753707</v>
      </c>
      <c r="I3755">
        <f>D3755/G3755</f>
        <v>68361.802036011752</v>
      </c>
      <c r="K3755">
        <v>68361.802036011752</v>
      </c>
      <c r="M3755">
        <v>68361.802036011752</v>
      </c>
    </row>
    <row r="3756" spans="1:13" x14ac:dyDescent="0.35">
      <c r="A3756">
        <v>3755</v>
      </c>
      <c r="B3756">
        <v>22135.177312001499</v>
      </c>
      <c r="C3756">
        <v>47299.774910114997</v>
      </c>
      <c r="D3756">
        <f t="shared" si="116"/>
        <v>25164.597598113498</v>
      </c>
      <c r="E3756">
        <v>0.31209984189670498</v>
      </c>
      <c r="F3756">
        <v>0.66874250516154798</v>
      </c>
      <c r="G3756">
        <f t="shared" si="117"/>
        <v>0.35664266326484301</v>
      </c>
      <c r="I3756">
        <f>D3756/G3756</f>
        <v>70559.695151856402</v>
      </c>
      <c r="K3756">
        <v>70559.695151856402</v>
      </c>
      <c r="M3756">
        <v>70559.695151856402</v>
      </c>
    </row>
    <row r="3757" spans="1:13" x14ac:dyDescent="0.35">
      <c r="A3757">
        <v>3756</v>
      </c>
      <c r="B3757">
        <v>22412.508945843601</v>
      </c>
      <c r="C3757">
        <v>42040.148062960798</v>
      </c>
      <c r="D3757">
        <f t="shared" si="116"/>
        <v>19627.639117117196</v>
      </c>
      <c r="E3757">
        <v>0.37429781702257803</v>
      </c>
      <c r="F3757">
        <v>0.71208409313289001</v>
      </c>
      <c r="G3757">
        <f t="shared" si="117"/>
        <v>0.33778627611031198</v>
      </c>
      <c r="I3757">
        <f>D3757/G3757</f>
        <v>58106.680185867983</v>
      </c>
      <c r="K3757">
        <v>58106.680185867983</v>
      </c>
      <c r="M3757">
        <v>58106.680185867983</v>
      </c>
    </row>
    <row r="3758" spans="1:13" x14ac:dyDescent="0.35">
      <c r="A3758">
        <v>3757</v>
      </c>
      <c r="B3758">
        <v>21289.142436095099</v>
      </c>
      <c r="C3758">
        <v>40598.4098435907</v>
      </c>
      <c r="D3758">
        <f t="shared" si="116"/>
        <v>19309.267407495601</v>
      </c>
      <c r="E3758">
        <v>0.30610060066184003</v>
      </c>
      <c r="F3758">
        <v>0.54529736629649295</v>
      </c>
      <c r="G3758">
        <f t="shared" si="117"/>
        <v>0.23919676563465292</v>
      </c>
      <c r="I3758">
        <f>D3758/G3758</f>
        <v>80725.453608300086</v>
      </c>
      <c r="K3758">
        <v>80725.453608300086</v>
      </c>
      <c r="M3758">
        <v>80725.453608300086</v>
      </c>
    </row>
    <row r="3759" spans="1:13" x14ac:dyDescent="0.35">
      <c r="A3759">
        <v>3758</v>
      </c>
      <c r="B3759">
        <v>24177.526705804299</v>
      </c>
      <c r="C3759">
        <v>50329.034113367401</v>
      </c>
      <c r="D3759">
        <f t="shared" si="116"/>
        <v>26151.507407563102</v>
      </c>
      <c r="E3759">
        <v>0.39061088192680599</v>
      </c>
      <c r="F3759">
        <v>0.65112003083401404</v>
      </c>
      <c r="G3759">
        <f t="shared" si="117"/>
        <v>0.26050914890720805</v>
      </c>
      <c r="I3759">
        <f>D3759/G3759</f>
        <v>100386.13813474216</v>
      </c>
      <c r="K3759">
        <v>100386.13813474216</v>
      </c>
      <c r="M3759">
        <v>100386.13813474216</v>
      </c>
    </row>
    <row r="3760" spans="1:13" x14ac:dyDescent="0.35">
      <c r="A3760">
        <v>3759</v>
      </c>
      <c r="B3760">
        <v>20643.631111384999</v>
      </c>
      <c r="C3760">
        <v>49347.3791471363</v>
      </c>
      <c r="D3760">
        <f t="shared" si="116"/>
        <v>28703.748035751301</v>
      </c>
      <c r="E3760">
        <v>0.37867718881204498</v>
      </c>
      <c r="F3760">
        <v>0.69143177675908896</v>
      </c>
      <c r="G3760">
        <f t="shared" si="117"/>
        <v>0.31275458794704397</v>
      </c>
      <c r="I3760">
        <f>D3760/G3760</f>
        <v>91777.224513846173</v>
      </c>
      <c r="K3760">
        <v>91777.224513846173</v>
      </c>
      <c r="M3760">
        <v>91777.224513846173</v>
      </c>
    </row>
    <row r="3761" spans="1:13" x14ac:dyDescent="0.35">
      <c r="A3761">
        <v>3760</v>
      </c>
      <c r="B3761">
        <v>23181.6948719873</v>
      </c>
      <c r="C3761">
        <v>51328.419852530998</v>
      </c>
      <c r="D3761">
        <f t="shared" si="116"/>
        <v>28146.724980543699</v>
      </c>
      <c r="E3761">
        <v>0.34511171740489599</v>
      </c>
      <c r="F3761">
        <v>0.61117860235644395</v>
      </c>
      <c r="G3761">
        <f t="shared" si="117"/>
        <v>0.26606688495154796</v>
      </c>
      <c r="I3761">
        <f>D3761/G3761</f>
        <v>105788.15543192966</v>
      </c>
      <c r="K3761">
        <v>105788.15543192966</v>
      </c>
      <c r="M3761">
        <v>105788.15543192966</v>
      </c>
    </row>
    <row r="3762" spans="1:13" x14ac:dyDescent="0.35">
      <c r="A3762">
        <v>3761</v>
      </c>
      <c r="B3762">
        <v>22689.935638483101</v>
      </c>
      <c r="C3762">
        <v>46133.352700962103</v>
      </c>
      <c r="D3762">
        <f t="shared" si="116"/>
        <v>23443.417062479002</v>
      </c>
      <c r="E3762">
        <v>0.41303412765266201</v>
      </c>
      <c r="F3762">
        <v>0.71175253587268805</v>
      </c>
      <c r="G3762">
        <f t="shared" si="117"/>
        <v>0.29871840822002604</v>
      </c>
      <c r="I3762">
        <f>D3762/G3762</f>
        <v>78479.987899545042</v>
      </c>
      <c r="K3762">
        <v>78479.987899545042</v>
      </c>
      <c r="M3762">
        <v>78479.987899545042</v>
      </c>
    </row>
    <row r="3763" spans="1:13" x14ac:dyDescent="0.35">
      <c r="A3763">
        <v>3762</v>
      </c>
      <c r="B3763">
        <v>23705.337139915799</v>
      </c>
      <c r="C3763">
        <v>47827.421511829001</v>
      </c>
      <c r="D3763">
        <f t="shared" si="116"/>
        <v>24122.084371913203</v>
      </c>
      <c r="E3763">
        <v>0.342955479702652</v>
      </c>
      <c r="F3763">
        <v>0.73818964971451595</v>
      </c>
      <c r="G3763">
        <f t="shared" si="117"/>
        <v>0.39523417001186395</v>
      </c>
      <c r="I3763">
        <f>D3763/G3763</f>
        <v>61032.385866811863</v>
      </c>
      <c r="K3763">
        <v>61032.385866811863</v>
      </c>
      <c r="M3763">
        <v>61032.385866811863</v>
      </c>
    </row>
    <row r="3764" spans="1:13" x14ac:dyDescent="0.35">
      <c r="A3764">
        <v>3763</v>
      </c>
      <c r="B3764">
        <v>23083.1820826353</v>
      </c>
      <c r="C3764">
        <v>51577.880993879298</v>
      </c>
      <c r="D3764">
        <f t="shared" si="116"/>
        <v>28494.698911243999</v>
      </c>
      <c r="E3764">
        <v>0.29215979877439202</v>
      </c>
      <c r="F3764">
        <v>0.57630763852125899</v>
      </c>
      <c r="G3764">
        <f t="shared" si="117"/>
        <v>0.28414783974686697</v>
      </c>
      <c r="I3764">
        <f>D3764/G3764</f>
        <v>100281.24421649129</v>
      </c>
      <c r="K3764">
        <v>100281.24421649129</v>
      </c>
      <c r="M3764">
        <v>100281.24421649129</v>
      </c>
    </row>
    <row r="3765" spans="1:13" x14ac:dyDescent="0.35">
      <c r="A3765">
        <v>3764</v>
      </c>
      <c r="B3765">
        <v>20668.149675379402</v>
      </c>
      <c r="C3765">
        <v>39085.951035078499</v>
      </c>
      <c r="D3765">
        <f t="shared" si="116"/>
        <v>18417.801359699097</v>
      </c>
      <c r="E3765">
        <v>0.32540814416007502</v>
      </c>
      <c r="F3765">
        <v>0.52422757728089697</v>
      </c>
      <c r="G3765">
        <f t="shared" si="117"/>
        <v>0.19881943312082195</v>
      </c>
      <c r="I3765">
        <f>D3765/G3765</f>
        <v>92635.820707257808</v>
      </c>
      <c r="K3765">
        <v>92635.820707257808</v>
      </c>
      <c r="M3765">
        <v>92635.820707257808</v>
      </c>
    </row>
    <row r="3766" spans="1:13" x14ac:dyDescent="0.35">
      <c r="A3766">
        <v>3765</v>
      </c>
      <c r="B3766">
        <v>19096.069759555499</v>
      </c>
      <c r="C3766">
        <v>42680.823035646798</v>
      </c>
      <c r="D3766">
        <f t="shared" si="116"/>
        <v>23584.753276091298</v>
      </c>
      <c r="E3766">
        <v>0.27671691849271401</v>
      </c>
      <c r="F3766">
        <v>0.61250534006474899</v>
      </c>
      <c r="G3766">
        <f t="shared" si="117"/>
        <v>0.33578842157203498</v>
      </c>
      <c r="I3766">
        <f>D3766/G3766</f>
        <v>70236.946127196294</v>
      </c>
      <c r="K3766">
        <v>70236.946127196294</v>
      </c>
      <c r="M3766">
        <v>70236.946127196294</v>
      </c>
    </row>
    <row r="3767" spans="1:13" x14ac:dyDescent="0.35">
      <c r="A3767">
        <v>3766</v>
      </c>
      <c r="B3767">
        <v>22652.177292197</v>
      </c>
      <c r="C3767">
        <v>53674.654330614903</v>
      </c>
      <c r="D3767">
        <f t="shared" si="116"/>
        <v>31022.477038417903</v>
      </c>
      <c r="E3767">
        <v>0.33207480482121399</v>
      </c>
      <c r="F3767">
        <v>0.62263606877505695</v>
      </c>
      <c r="G3767">
        <f t="shared" si="117"/>
        <v>0.29056126395384296</v>
      </c>
      <c r="I3767">
        <f>D3767/G3767</f>
        <v>106767.4218382598</v>
      </c>
      <c r="K3767">
        <v>106767.4218382598</v>
      </c>
      <c r="M3767">
        <v>106767.4218382598</v>
      </c>
    </row>
    <row r="3768" spans="1:13" x14ac:dyDescent="0.35">
      <c r="A3768">
        <v>3767</v>
      </c>
      <c r="B3768">
        <v>22102.1098233433</v>
      </c>
      <c r="C3768">
        <v>41557.6799862771</v>
      </c>
      <c r="D3768">
        <f t="shared" si="116"/>
        <v>19455.5701629338</v>
      </c>
      <c r="E3768">
        <v>0.29771555044023401</v>
      </c>
      <c r="F3768">
        <v>0.62090759826745101</v>
      </c>
      <c r="G3768">
        <f t="shared" si="117"/>
        <v>0.323192047827217</v>
      </c>
      <c r="I3768">
        <f>D3768/G3768</f>
        <v>60198.171006159842</v>
      </c>
      <c r="K3768">
        <v>60198.171006159842</v>
      </c>
      <c r="M3768">
        <v>60198.171006159842</v>
      </c>
    </row>
    <row r="3769" spans="1:13" x14ac:dyDescent="0.35">
      <c r="A3769">
        <v>3768</v>
      </c>
      <c r="B3769">
        <v>21725.4827051633</v>
      </c>
      <c r="C3769">
        <v>44725.225530662501</v>
      </c>
      <c r="D3769">
        <f t="shared" si="116"/>
        <v>22999.742825499201</v>
      </c>
      <c r="E3769">
        <v>0.28659505952642</v>
      </c>
      <c r="F3769">
        <v>0.58059050619124097</v>
      </c>
      <c r="G3769">
        <f t="shared" si="117"/>
        <v>0.29399544666482097</v>
      </c>
      <c r="I3769">
        <f>D3769/G3769</f>
        <v>78231.629388875546</v>
      </c>
      <c r="K3769">
        <v>78231.629388875546</v>
      </c>
      <c r="M3769">
        <v>78231.629388875546</v>
      </c>
    </row>
    <row r="3770" spans="1:13" x14ac:dyDescent="0.35">
      <c r="A3770">
        <v>3769</v>
      </c>
      <c r="B3770">
        <v>20255.549974497499</v>
      </c>
      <c r="C3770">
        <v>40136.591064921697</v>
      </c>
      <c r="D3770">
        <f t="shared" si="116"/>
        <v>19881.041090424198</v>
      </c>
      <c r="E3770">
        <v>0.342127498771016</v>
      </c>
      <c r="F3770">
        <v>0.60029119149093102</v>
      </c>
      <c r="G3770">
        <f t="shared" si="117"/>
        <v>0.25816369271991502</v>
      </c>
      <c r="I3770">
        <f>D3770/G3770</f>
        <v>77009.438782677258</v>
      </c>
      <c r="K3770">
        <v>77009.438782677258</v>
      </c>
      <c r="M3770">
        <v>77009.438782677258</v>
      </c>
    </row>
    <row r="3771" spans="1:13" x14ac:dyDescent="0.35">
      <c r="A3771">
        <v>3770</v>
      </c>
      <c r="B3771">
        <v>22282.476954516998</v>
      </c>
      <c r="C3771">
        <v>46616.030539946601</v>
      </c>
      <c r="D3771">
        <f t="shared" si="116"/>
        <v>24333.553585429603</v>
      </c>
      <c r="E3771">
        <v>0.35351251000489198</v>
      </c>
      <c r="F3771">
        <v>0.69498059074297802</v>
      </c>
      <c r="G3771">
        <f t="shared" si="117"/>
        <v>0.34146808073808604</v>
      </c>
      <c r="I3771">
        <f>D3771/G3771</f>
        <v>71261.575995133797</v>
      </c>
      <c r="K3771">
        <v>71261.575995133797</v>
      </c>
      <c r="M3771">
        <v>71261.575995133797</v>
      </c>
    </row>
    <row r="3772" spans="1:13" x14ac:dyDescent="0.35">
      <c r="A3772">
        <v>3771</v>
      </c>
      <c r="B3772">
        <v>20598.8727200389</v>
      </c>
      <c r="C3772">
        <v>42336.412222214902</v>
      </c>
      <c r="D3772">
        <f t="shared" si="116"/>
        <v>21737.539502176001</v>
      </c>
      <c r="E3772">
        <v>0.33204130479662503</v>
      </c>
      <c r="F3772">
        <v>0.60679524856897304</v>
      </c>
      <c r="G3772">
        <f t="shared" si="117"/>
        <v>0.27475394377234802</v>
      </c>
      <c r="I3772">
        <f>D3772/G3772</f>
        <v>79116.387571080704</v>
      </c>
      <c r="K3772">
        <v>79116.387571080704</v>
      </c>
      <c r="M3772">
        <v>79116.387571080704</v>
      </c>
    </row>
    <row r="3773" spans="1:13" x14ac:dyDescent="0.35">
      <c r="A3773">
        <v>3772</v>
      </c>
      <c r="B3773">
        <v>21317.052092222901</v>
      </c>
      <c r="C3773">
        <v>51902.686544920602</v>
      </c>
      <c r="D3773">
        <f t="shared" si="116"/>
        <v>30585.634452697701</v>
      </c>
      <c r="E3773">
        <v>0.35975169758681103</v>
      </c>
      <c r="F3773">
        <v>0.72946499452579505</v>
      </c>
      <c r="G3773">
        <f t="shared" si="117"/>
        <v>0.36971329693898403</v>
      </c>
      <c r="I3773">
        <f>D3773/G3773</f>
        <v>82727.980589092607</v>
      </c>
      <c r="K3773">
        <v>82727.980589092607</v>
      </c>
      <c r="M3773">
        <v>82727.980589092607</v>
      </c>
    </row>
    <row r="3774" spans="1:13" x14ac:dyDescent="0.35">
      <c r="A3774">
        <v>3773</v>
      </c>
      <c r="B3774">
        <v>21332.2802946929</v>
      </c>
      <c r="C3774">
        <v>45010.401628196101</v>
      </c>
      <c r="D3774">
        <f t="shared" si="116"/>
        <v>23678.121333503201</v>
      </c>
      <c r="E3774">
        <v>0.37815193854938001</v>
      </c>
      <c r="F3774">
        <v>0.615889527040135</v>
      </c>
      <c r="G3774">
        <f t="shared" si="117"/>
        <v>0.23773758849075499</v>
      </c>
      <c r="I3774">
        <f>D3774/G3774</f>
        <v>99597.718155637733</v>
      </c>
      <c r="K3774">
        <v>99597.718155637733</v>
      </c>
      <c r="M3774">
        <v>99597.718155637733</v>
      </c>
    </row>
    <row r="3775" spans="1:13" x14ac:dyDescent="0.35">
      <c r="A3775">
        <v>3774</v>
      </c>
      <c r="B3775">
        <v>19154.313211419299</v>
      </c>
      <c r="C3775">
        <v>37179.6265101932</v>
      </c>
      <c r="D3775">
        <f t="shared" si="116"/>
        <v>18025.313298773901</v>
      </c>
      <c r="E3775">
        <v>0.35089831294425</v>
      </c>
      <c r="F3775">
        <v>0.72571364238731095</v>
      </c>
      <c r="G3775">
        <f t="shared" si="117"/>
        <v>0.37481532944306095</v>
      </c>
      <c r="I3775">
        <f>D3775/G3775</f>
        <v>48091.184865778458</v>
      </c>
      <c r="K3775">
        <v>48091.184865778458</v>
      </c>
      <c r="M3775">
        <v>48091.184865778458</v>
      </c>
    </row>
    <row r="3776" spans="1:13" x14ac:dyDescent="0.35">
      <c r="A3776">
        <v>3775</v>
      </c>
      <c r="B3776">
        <v>19036.044038125099</v>
      </c>
      <c r="C3776">
        <v>41922.193078777796</v>
      </c>
      <c r="D3776">
        <f t="shared" si="116"/>
        <v>22886.149040652697</v>
      </c>
      <c r="E3776">
        <v>0.36606002352698802</v>
      </c>
      <c r="F3776">
        <v>0.71155664976319599</v>
      </c>
      <c r="G3776">
        <f t="shared" si="117"/>
        <v>0.34549662623620797</v>
      </c>
      <c r="I3776">
        <f>D3776/G3776</f>
        <v>66241.309763198587</v>
      </c>
      <c r="K3776">
        <v>66241.309763198587</v>
      </c>
      <c r="M3776">
        <v>66241.309763198587</v>
      </c>
    </row>
    <row r="3777" spans="1:13" x14ac:dyDescent="0.35">
      <c r="A3777">
        <v>3776</v>
      </c>
      <c r="B3777">
        <v>20853.107091582599</v>
      </c>
      <c r="C3777">
        <v>54666.543529251001</v>
      </c>
      <c r="D3777">
        <f t="shared" si="116"/>
        <v>33813.436437668403</v>
      </c>
      <c r="E3777">
        <v>0.32892512343886199</v>
      </c>
      <c r="F3777">
        <v>0.63835326654434499</v>
      </c>
      <c r="G3777">
        <f t="shared" si="117"/>
        <v>0.309428143105483</v>
      </c>
      <c r="I3777">
        <f>D3777/G3777</f>
        <v>109277.18499781552</v>
      </c>
      <c r="K3777">
        <v>109277.18499781552</v>
      </c>
      <c r="M3777">
        <v>109277.18499781552</v>
      </c>
    </row>
    <row r="3778" spans="1:13" x14ac:dyDescent="0.35">
      <c r="A3778">
        <v>3777</v>
      </c>
      <c r="B3778">
        <v>20833.386989689101</v>
      </c>
      <c r="C3778">
        <v>45345.0574817874</v>
      </c>
      <c r="D3778">
        <f t="shared" si="116"/>
        <v>24511.670492098299</v>
      </c>
      <c r="E3778">
        <v>0.36382954598401301</v>
      </c>
      <c r="F3778">
        <v>0.68148469593084005</v>
      </c>
      <c r="G3778">
        <f t="shared" si="117"/>
        <v>0.31765514994682703</v>
      </c>
      <c r="I3778">
        <f>D3778/G3778</f>
        <v>77164.404531774038</v>
      </c>
      <c r="K3778">
        <v>77164.404531774038</v>
      </c>
      <c r="M3778">
        <v>77164.404531774038</v>
      </c>
    </row>
    <row r="3779" spans="1:13" x14ac:dyDescent="0.35">
      <c r="A3779">
        <v>3778</v>
      </c>
      <c r="B3779">
        <v>19241.9826055946</v>
      </c>
      <c r="C3779">
        <v>52309.339673542701</v>
      </c>
      <c r="D3779">
        <f t="shared" ref="D3779:D3842" si="118">C3779-B3779</f>
        <v>33067.357067948105</v>
      </c>
      <c r="E3779">
        <v>0.34021150166986902</v>
      </c>
      <c r="F3779">
        <v>0.66312840322608002</v>
      </c>
      <c r="G3779">
        <f t="shared" ref="G3779:G3842" si="119">F3779-E3779</f>
        <v>0.322916901556211</v>
      </c>
      <c r="I3779">
        <f>D3779/G3779</f>
        <v>102402.0635296229</v>
      </c>
      <c r="K3779">
        <v>102402.0635296229</v>
      </c>
      <c r="M3779">
        <v>102402.0635296229</v>
      </c>
    </row>
    <row r="3780" spans="1:13" x14ac:dyDescent="0.35">
      <c r="A3780">
        <v>3779</v>
      </c>
      <c r="B3780">
        <v>21790.794483822701</v>
      </c>
      <c r="C3780">
        <v>40356.726461068298</v>
      </c>
      <c r="D3780">
        <f t="shared" si="118"/>
        <v>18565.931977245596</v>
      </c>
      <c r="E3780">
        <v>0.40043823360723102</v>
      </c>
      <c r="F3780">
        <v>0.55938593663646996</v>
      </c>
      <c r="G3780">
        <f t="shared" si="119"/>
        <v>0.15894770302923894</v>
      </c>
      <c r="I3780">
        <f>D3780/G3780</f>
        <v>116805.28641442735</v>
      </c>
      <c r="K3780">
        <v>116805.28641442735</v>
      </c>
      <c r="M3780">
        <v>116805.28641442735</v>
      </c>
    </row>
    <row r="3781" spans="1:13" x14ac:dyDescent="0.35">
      <c r="A3781">
        <v>3780</v>
      </c>
      <c r="B3781">
        <v>20454.458824771598</v>
      </c>
      <c r="C3781">
        <v>51550.600159967304</v>
      </c>
      <c r="D3781">
        <f t="shared" si="118"/>
        <v>31096.141335195705</v>
      </c>
      <c r="E3781">
        <v>0.331002648639597</v>
      </c>
      <c r="F3781">
        <v>0.65204610024469101</v>
      </c>
      <c r="G3781">
        <f t="shared" si="119"/>
        <v>0.32104345160509401</v>
      </c>
      <c r="I3781">
        <f>D3781/G3781</f>
        <v>96859.603208621556</v>
      </c>
      <c r="K3781">
        <v>96859.603208621556</v>
      </c>
      <c r="M3781">
        <v>96859.603208621556</v>
      </c>
    </row>
    <row r="3782" spans="1:13" x14ac:dyDescent="0.35">
      <c r="A3782">
        <v>3781</v>
      </c>
      <c r="B3782">
        <v>20540.672899758101</v>
      </c>
      <c r="C3782">
        <v>37754.821218794001</v>
      </c>
      <c r="D3782">
        <f t="shared" si="118"/>
        <v>17214.148319035899</v>
      </c>
      <c r="E3782">
        <v>0.36534365274338698</v>
      </c>
      <c r="F3782">
        <v>0.62387894711446901</v>
      </c>
      <c r="G3782">
        <f t="shared" si="119"/>
        <v>0.25853529437108203</v>
      </c>
      <c r="I3782">
        <f>D3782/G3782</f>
        <v>66583.358999054151</v>
      </c>
      <c r="K3782">
        <v>66583.358999054151</v>
      </c>
      <c r="M3782">
        <v>66583.358999054151</v>
      </c>
    </row>
    <row r="3783" spans="1:13" x14ac:dyDescent="0.35">
      <c r="A3783">
        <v>3782</v>
      </c>
      <c r="B3783">
        <v>22132.093378899299</v>
      </c>
      <c r="C3783">
        <v>55905.158383045396</v>
      </c>
      <c r="D3783">
        <f t="shared" si="118"/>
        <v>33773.065004146098</v>
      </c>
      <c r="E3783">
        <v>0.39260217622511501</v>
      </c>
      <c r="F3783">
        <v>0.75128484816244701</v>
      </c>
      <c r="G3783">
        <f t="shared" si="119"/>
        <v>0.358682671937332</v>
      </c>
      <c r="I3783">
        <f>D3783/G3783</f>
        <v>94158.618875368556</v>
      </c>
      <c r="K3783">
        <v>94158.618875368556</v>
      </c>
      <c r="M3783">
        <v>94158.618875368556</v>
      </c>
    </row>
    <row r="3784" spans="1:13" x14ac:dyDescent="0.35">
      <c r="A3784">
        <v>3783</v>
      </c>
      <c r="B3784">
        <v>23676.303376071101</v>
      </c>
      <c r="C3784">
        <v>49099.517525051102</v>
      </c>
      <c r="D3784">
        <f t="shared" si="118"/>
        <v>25423.214148980001</v>
      </c>
      <c r="E3784">
        <v>0.29927451885212197</v>
      </c>
      <c r="F3784">
        <v>0.77578349671967195</v>
      </c>
      <c r="G3784">
        <f t="shared" si="119"/>
        <v>0.47650897786754998</v>
      </c>
      <c r="I3784">
        <f>D3784/G3784</f>
        <v>53353.064327880544</v>
      </c>
      <c r="K3784">
        <v>53353.064327880544</v>
      </c>
      <c r="M3784">
        <v>53353.064327880544</v>
      </c>
    </row>
    <row r="3785" spans="1:13" x14ac:dyDescent="0.35">
      <c r="A3785">
        <v>3784</v>
      </c>
      <c r="B3785">
        <v>21889.551075842901</v>
      </c>
      <c r="C3785">
        <v>47784.773823710399</v>
      </c>
      <c r="D3785">
        <f t="shared" si="118"/>
        <v>25895.222747867498</v>
      </c>
      <c r="E3785">
        <v>0.383439894935308</v>
      </c>
      <c r="F3785">
        <v>0.70896879754498299</v>
      </c>
      <c r="G3785">
        <f t="shared" si="119"/>
        <v>0.32552890260967499</v>
      </c>
      <c r="I3785">
        <f>D3785/G3785</f>
        <v>79548.152376863232</v>
      </c>
      <c r="K3785">
        <v>79548.152376863232</v>
      </c>
      <c r="M3785">
        <v>79548.152376863232</v>
      </c>
    </row>
    <row r="3786" spans="1:13" x14ac:dyDescent="0.35">
      <c r="A3786">
        <v>3785</v>
      </c>
      <c r="B3786">
        <v>24517.6519180619</v>
      </c>
      <c r="C3786">
        <v>49731.580749121997</v>
      </c>
      <c r="D3786">
        <f t="shared" si="118"/>
        <v>25213.928831060097</v>
      </c>
      <c r="E3786">
        <v>0.31849261857619299</v>
      </c>
      <c r="F3786">
        <v>0.66102522583469903</v>
      </c>
      <c r="G3786">
        <f t="shared" si="119"/>
        <v>0.34253260725850604</v>
      </c>
      <c r="I3786">
        <f>D3786/G3786</f>
        <v>73610.302484374537</v>
      </c>
      <c r="K3786">
        <v>73610.302484374537</v>
      </c>
      <c r="M3786">
        <v>73610.302484374537</v>
      </c>
    </row>
    <row r="3787" spans="1:13" x14ac:dyDescent="0.35">
      <c r="A3787">
        <v>3786</v>
      </c>
      <c r="B3787">
        <v>22314.432737857001</v>
      </c>
      <c r="C3787">
        <v>52826.862766718201</v>
      </c>
      <c r="D3787">
        <f t="shared" si="118"/>
        <v>30512.430028861199</v>
      </c>
      <c r="E3787">
        <v>0.34669018017327602</v>
      </c>
      <c r="F3787">
        <v>0.70431985264789598</v>
      </c>
      <c r="G3787">
        <f t="shared" si="119"/>
        <v>0.35762967247461996</v>
      </c>
      <c r="I3787">
        <f>D3787/G3787</f>
        <v>85318.507879198936</v>
      </c>
      <c r="K3787">
        <v>85318.507879198936</v>
      </c>
      <c r="M3787">
        <v>85318.507879198936</v>
      </c>
    </row>
    <row r="3788" spans="1:13" x14ac:dyDescent="0.35">
      <c r="A3788">
        <v>3787</v>
      </c>
      <c r="B3788">
        <v>21314.983306006699</v>
      </c>
      <c r="C3788">
        <v>49179.154374641497</v>
      </c>
      <c r="D3788">
        <f t="shared" si="118"/>
        <v>27864.171068634798</v>
      </c>
      <c r="E3788">
        <v>0.32775085942110799</v>
      </c>
      <c r="F3788">
        <v>0.59487294284301495</v>
      </c>
      <c r="G3788">
        <f t="shared" si="119"/>
        <v>0.26712208342190696</v>
      </c>
      <c r="I3788">
        <f>D3788/G3788</f>
        <v>104312.4952893716</v>
      </c>
      <c r="K3788">
        <v>104312.4952893716</v>
      </c>
      <c r="M3788">
        <v>104312.4952893716</v>
      </c>
    </row>
    <row r="3789" spans="1:13" x14ac:dyDescent="0.35">
      <c r="A3789">
        <v>3788</v>
      </c>
      <c r="B3789">
        <v>20178.547140060102</v>
      </c>
      <c r="C3789">
        <v>38002.093673387302</v>
      </c>
      <c r="D3789">
        <f t="shared" si="118"/>
        <v>17823.5465333272</v>
      </c>
      <c r="E3789">
        <v>0.33847089413581899</v>
      </c>
      <c r="F3789">
        <v>0.59310071343284299</v>
      </c>
      <c r="G3789">
        <f t="shared" si="119"/>
        <v>0.254629819297024</v>
      </c>
      <c r="I3789">
        <f>D3789/G3789</f>
        <v>69997.876063903386</v>
      </c>
      <c r="K3789">
        <v>69997.876063903386</v>
      </c>
      <c r="M3789">
        <v>69997.876063903386</v>
      </c>
    </row>
    <row r="3790" spans="1:13" x14ac:dyDescent="0.35">
      <c r="A3790">
        <v>3789</v>
      </c>
      <c r="B3790">
        <v>21819.411944898398</v>
      </c>
      <c r="C3790">
        <v>45861.027041580703</v>
      </c>
      <c r="D3790">
        <f t="shared" si="118"/>
        <v>24041.615096682304</v>
      </c>
      <c r="E3790">
        <v>0.314249929687278</v>
      </c>
      <c r="F3790">
        <v>0.58063532044951705</v>
      </c>
      <c r="G3790">
        <f t="shared" si="119"/>
        <v>0.26638539076223905</v>
      </c>
      <c r="I3790">
        <f>D3790/G3790</f>
        <v>90251.252247314595</v>
      </c>
      <c r="K3790">
        <v>90251.252247314595</v>
      </c>
      <c r="M3790">
        <v>90251.252247314595</v>
      </c>
    </row>
    <row r="3791" spans="1:13" x14ac:dyDescent="0.35">
      <c r="A3791">
        <v>3790</v>
      </c>
      <c r="B3791">
        <v>21989.4916091657</v>
      </c>
      <c r="C3791">
        <v>34813.907963708603</v>
      </c>
      <c r="D3791">
        <f t="shared" si="118"/>
        <v>12824.416354542904</v>
      </c>
      <c r="E3791">
        <v>0.321186316586966</v>
      </c>
      <c r="F3791">
        <v>0.55071585242667598</v>
      </c>
      <c r="G3791">
        <f t="shared" si="119"/>
        <v>0.22952953583970997</v>
      </c>
      <c r="I3791">
        <f>D3791/G3791</f>
        <v>55872.619214891485</v>
      </c>
      <c r="K3791">
        <v>55872.619214891485</v>
      </c>
      <c r="M3791">
        <v>55872.619214891485</v>
      </c>
    </row>
    <row r="3792" spans="1:13" x14ac:dyDescent="0.35">
      <c r="A3792">
        <v>3791</v>
      </c>
      <c r="B3792">
        <v>22325.699714597598</v>
      </c>
      <c r="C3792">
        <v>40458.206922121499</v>
      </c>
      <c r="D3792">
        <f t="shared" si="118"/>
        <v>18132.5072075239</v>
      </c>
      <c r="E3792">
        <v>0.32106197871065401</v>
      </c>
      <c r="F3792">
        <v>0.590702902112199</v>
      </c>
      <c r="G3792">
        <f t="shared" si="119"/>
        <v>0.269640923401545</v>
      </c>
      <c r="I3792">
        <f>D3792/G3792</f>
        <v>67246.866606079886</v>
      </c>
      <c r="K3792">
        <v>67246.866606079886</v>
      </c>
      <c r="M3792">
        <v>67246.866606079886</v>
      </c>
    </row>
    <row r="3793" spans="1:13" x14ac:dyDescent="0.35">
      <c r="A3793">
        <v>3792</v>
      </c>
      <c r="B3793">
        <v>19379.675881785901</v>
      </c>
      <c r="C3793">
        <v>45076.665199750998</v>
      </c>
      <c r="D3793">
        <f t="shared" si="118"/>
        <v>25696.989317965097</v>
      </c>
      <c r="E3793">
        <v>0.36617484979868398</v>
      </c>
      <c r="F3793">
        <v>0.66364646353318302</v>
      </c>
      <c r="G3793">
        <f t="shared" si="119"/>
        <v>0.29747161373449904</v>
      </c>
      <c r="I3793">
        <f>D3793/G3793</f>
        <v>86384.677164189226</v>
      </c>
      <c r="K3793">
        <v>86384.677164189226</v>
      </c>
      <c r="M3793">
        <v>86384.677164189226</v>
      </c>
    </row>
    <row r="3794" spans="1:13" x14ac:dyDescent="0.35">
      <c r="A3794">
        <v>3793</v>
      </c>
      <c r="B3794">
        <v>18883.289498604801</v>
      </c>
      <c r="C3794">
        <v>46413.149949019098</v>
      </c>
      <c r="D3794">
        <f t="shared" si="118"/>
        <v>27529.860450414297</v>
      </c>
      <c r="E3794">
        <v>0.37056887141731099</v>
      </c>
      <c r="F3794">
        <v>0.60763286861915999</v>
      </c>
      <c r="G3794">
        <f t="shared" si="119"/>
        <v>0.23706399720184901</v>
      </c>
      <c r="I3794">
        <f>D3794/G3794</f>
        <v>116128.39054162196</v>
      </c>
      <c r="K3794">
        <v>116128.39054162196</v>
      </c>
      <c r="M3794">
        <v>116128.39054162196</v>
      </c>
    </row>
    <row r="3795" spans="1:13" x14ac:dyDescent="0.35">
      <c r="A3795">
        <v>3794</v>
      </c>
      <c r="B3795">
        <v>19038.994089376702</v>
      </c>
      <c r="C3795">
        <v>40675.452019322001</v>
      </c>
      <c r="D3795">
        <f t="shared" si="118"/>
        <v>21636.4579299453</v>
      </c>
      <c r="E3795">
        <v>0.31238716379731801</v>
      </c>
      <c r="F3795">
        <v>0.615860483680851</v>
      </c>
      <c r="G3795">
        <f t="shared" si="119"/>
        <v>0.30347331988353299</v>
      </c>
      <c r="I3795">
        <f>D3795/G3795</f>
        <v>71296.079465071074</v>
      </c>
      <c r="K3795">
        <v>71296.079465071074</v>
      </c>
      <c r="M3795">
        <v>71296.079465071074</v>
      </c>
    </row>
    <row r="3796" spans="1:13" x14ac:dyDescent="0.35">
      <c r="A3796">
        <v>3795</v>
      </c>
      <c r="B3796">
        <v>23804.407016493202</v>
      </c>
      <c r="C3796">
        <v>46139.765046126398</v>
      </c>
      <c r="D3796">
        <f t="shared" si="118"/>
        <v>22335.358029633197</v>
      </c>
      <c r="E3796">
        <v>0.32411021369323201</v>
      </c>
      <c r="F3796">
        <v>0.76747246338663899</v>
      </c>
      <c r="G3796">
        <f t="shared" si="119"/>
        <v>0.44336224969340698</v>
      </c>
      <c r="I3796">
        <f>D3796/G3796</f>
        <v>50377.220985951106</v>
      </c>
      <c r="K3796">
        <v>50377.220985951106</v>
      </c>
      <c r="M3796">
        <v>50377.220985951106</v>
      </c>
    </row>
    <row r="3797" spans="1:13" x14ac:dyDescent="0.35">
      <c r="A3797">
        <v>3796</v>
      </c>
      <c r="B3797">
        <v>20212.549145773701</v>
      </c>
      <c r="C3797">
        <v>40415.155408714301</v>
      </c>
      <c r="D3797">
        <f t="shared" si="118"/>
        <v>20202.606262940601</v>
      </c>
      <c r="E3797">
        <v>0.311881962574514</v>
      </c>
      <c r="F3797">
        <v>0.58613600552103895</v>
      </c>
      <c r="G3797">
        <f t="shared" si="119"/>
        <v>0.27425404294652495</v>
      </c>
      <c r="I3797">
        <f>D3797/G3797</f>
        <v>73663.841181294018</v>
      </c>
      <c r="K3797">
        <v>73663.841181294018</v>
      </c>
      <c r="M3797">
        <v>73663.841181294018</v>
      </c>
    </row>
    <row r="3798" spans="1:13" x14ac:dyDescent="0.35">
      <c r="A3798">
        <v>3797</v>
      </c>
      <c r="B3798">
        <v>20534.4281092235</v>
      </c>
      <c r="C3798">
        <v>46517.407494792402</v>
      </c>
      <c r="D3798">
        <f t="shared" si="118"/>
        <v>25982.979385568902</v>
      </c>
      <c r="E3798">
        <v>0.31922530024506801</v>
      </c>
      <c r="F3798">
        <v>0.58511895507364897</v>
      </c>
      <c r="G3798">
        <f t="shared" si="119"/>
        <v>0.26589365482858096</v>
      </c>
      <c r="I3798">
        <f>D3798/G3798</f>
        <v>97719.441264289941</v>
      </c>
      <c r="K3798">
        <v>97719.441264289941</v>
      </c>
      <c r="M3798">
        <v>97719.441264289941</v>
      </c>
    </row>
    <row r="3799" spans="1:13" x14ac:dyDescent="0.35">
      <c r="A3799">
        <v>3798</v>
      </c>
      <c r="B3799">
        <v>22959.503176849699</v>
      </c>
      <c r="C3799">
        <v>44216.294850427701</v>
      </c>
      <c r="D3799">
        <f t="shared" si="118"/>
        <v>21256.791673578002</v>
      </c>
      <c r="E3799">
        <v>0.33084314174707302</v>
      </c>
      <c r="F3799">
        <v>0.65139610021118499</v>
      </c>
      <c r="G3799">
        <f t="shared" si="119"/>
        <v>0.32055295846411197</v>
      </c>
      <c r="I3799">
        <f>D3799/G3799</f>
        <v>66312.885631838086</v>
      </c>
      <c r="K3799">
        <v>66312.885631838086</v>
      </c>
      <c r="M3799">
        <v>66312.885631838086</v>
      </c>
    </row>
    <row r="3800" spans="1:13" x14ac:dyDescent="0.35">
      <c r="A3800">
        <v>3799</v>
      </c>
      <c r="B3800">
        <v>21560.571168606999</v>
      </c>
      <c r="C3800">
        <v>45898.4549134884</v>
      </c>
      <c r="D3800">
        <f t="shared" si="118"/>
        <v>24337.883744881401</v>
      </c>
      <c r="E3800">
        <v>0.37545063396712902</v>
      </c>
      <c r="F3800">
        <v>0.68579246146837003</v>
      </c>
      <c r="G3800">
        <f t="shared" si="119"/>
        <v>0.31034182750124101</v>
      </c>
      <c r="I3800">
        <f>D3800/G3800</f>
        <v>78422.827953425251</v>
      </c>
      <c r="K3800">
        <v>78422.827953425251</v>
      </c>
      <c r="M3800">
        <v>78422.827953425251</v>
      </c>
    </row>
    <row r="3801" spans="1:13" x14ac:dyDescent="0.35">
      <c r="A3801">
        <v>3800</v>
      </c>
      <c r="B3801">
        <v>20486.668542662799</v>
      </c>
      <c r="C3801">
        <v>47328.029596191998</v>
      </c>
      <c r="D3801">
        <f t="shared" si="118"/>
        <v>26841.361053529199</v>
      </c>
      <c r="E3801">
        <v>0.38518847273405799</v>
      </c>
      <c r="F3801">
        <v>0.69514037364452097</v>
      </c>
      <c r="G3801">
        <f t="shared" si="119"/>
        <v>0.30995190091046299</v>
      </c>
      <c r="I3801">
        <f>D3801/G3801</f>
        <v>86598.472132884155</v>
      </c>
      <c r="K3801">
        <v>86598.472132884155</v>
      </c>
      <c r="M3801">
        <v>86598.472132884155</v>
      </c>
    </row>
    <row r="3802" spans="1:13" x14ac:dyDescent="0.35">
      <c r="A3802">
        <v>3801</v>
      </c>
      <c r="B3802">
        <v>19477.206799548901</v>
      </c>
      <c r="C3802">
        <v>42792.831156296197</v>
      </c>
      <c r="D3802">
        <f t="shared" si="118"/>
        <v>23315.624356747296</v>
      </c>
      <c r="E3802">
        <v>0.37980397752377698</v>
      </c>
      <c r="F3802">
        <v>0.59154220026400695</v>
      </c>
      <c r="G3802">
        <f t="shared" si="119"/>
        <v>0.21173822274022996</v>
      </c>
      <c r="I3802">
        <f>D3802/G3802</f>
        <v>110115.33040660286</v>
      </c>
      <c r="K3802">
        <v>110115.33040660286</v>
      </c>
      <c r="M3802">
        <v>110115.33040660286</v>
      </c>
    </row>
    <row r="3803" spans="1:13" x14ac:dyDescent="0.35">
      <c r="A3803">
        <v>3802</v>
      </c>
      <c r="B3803">
        <v>20858.196539805002</v>
      </c>
      <c r="C3803">
        <v>49482.682415010699</v>
      </c>
      <c r="D3803">
        <f t="shared" si="118"/>
        <v>28624.485875205697</v>
      </c>
      <c r="E3803">
        <v>0.29745971084846101</v>
      </c>
      <c r="F3803">
        <v>0.59609551880820599</v>
      </c>
      <c r="G3803">
        <f t="shared" si="119"/>
        <v>0.29863580795974498</v>
      </c>
      <c r="I3803">
        <f>D3803/G3803</f>
        <v>95850.81598474679</v>
      </c>
      <c r="K3803">
        <v>95850.81598474679</v>
      </c>
      <c r="M3803">
        <v>95850.81598474679</v>
      </c>
    </row>
    <row r="3804" spans="1:13" x14ac:dyDescent="0.35">
      <c r="A3804">
        <v>3803</v>
      </c>
      <c r="B3804">
        <v>19111.2835402688</v>
      </c>
      <c r="C3804">
        <v>38478.997045499098</v>
      </c>
      <c r="D3804">
        <f t="shared" si="118"/>
        <v>19367.713505230298</v>
      </c>
      <c r="E3804">
        <v>0.315375575628981</v>
      </c>
      <c r="F3804">
        <v>0.52482675879252505</v>
      </c>
      <c r="G3804">
        <f t="shared" si="119"/>
        <v>0.20945118316354405</v>
      </c>
      <c r="I3804">
        <f>D3804/G3804</f>
        <v>92468.866552582636</v>
      </c>
      <c r="K3804">
        <v>92468.866552582636</v>
      </c>
      <c r="M3804">
        <v>92468.866552582636</v>
      </c>
    </row>
    <row r="3805" spans="1:13" x14ac:dyDescent="0.35">
      <c r="A3805">
        <v>3804</v>
      </c>
      <c r="B3805">
        <v>18180.971784342099</v>
      </c>
      <c r="C3805">
        <v>44599.311825596596</v>
      </c>
      <c r="D3805">
        <f t="shared" si="118"/>
        <v>26418.340041254498</v>
      </c>
      <c r="E3805">
        <v>0.27081983885927102</v>
      </c>
      <c r="F3805">
        <v>0.57572913657492497</v>
      </c>
      <c r="G3805">
        <f t="shared" si="119"/>
        <v>0.30490929771565395</v>
      </c>
      <c r="I3805">
        <f>D3805/G3805</f>
        <v>86643.274702272844</v>
      </c>
      <c r="K3805">
        <v>86643.274702272844</v>
      </c>
      <c r="M3805">
        <v>86643.274702272844</v>
      </c>
    </row>
    <row r="3806" spans="1:13" x14ac:dyDescent="0.35">
      <c r="A3806">
        <v>3805</v>
      </c>
      <c r="B3806">
        <v>21437.768588088798</v>
      </c>
      <c r="C3806">
        <v>52808.189526886301</v>
      </c>
      <c r="D3806">
        <f t="shared" si="118"/>
        <v>31370.420938797502</v>
      </c>
      <c r="E3806">
        <v>0.33698618187819801</v>
      </c>
      <c r="F3806">
        <v>0.78075748574758097</v>
      </c>
      <c r="G3806">
        <f t="shared" si="119"/>
        <v>0.44377130386938296</v>
      </c>
      <c r="I3806">
        <f>D3806/G3806</f>
        <v>70690.512579945658</v>
      </c>
      <c r="K3806">
        <v>70690.512579945658</v>
      </c>
      <c r="M3806">
        <v>70690.512579945658</v>
      </c>
    </row>
    <row r="3807" spans="1:13" x14ac:dyDescent="0.35">
      <c r="A3807">
        <v>3806</v>
      </c>
      <c r="B3807">
        <v>21319.000301663102</v>
      </c>
      <c r="C3807">
        <v>41433.713097460801</v>
      </c>
      <c r="D3807">
        <f t="shared" si="118"/>
        <v>20114.712795797699</v>
      </c>
      <c r="E3807">
        <v>0.32843957246805999</v>
      </c>
      <c r="F3807">
        <v>0.66479145875898604</v>
      </c>
      <c r="G3807">
        <f t="shared" si="119"/>
        <v>0.33635188629092605</v>
      </c>
      <c r="I3807">
        <f>D3807/G3807</f>
        <v>59802.586563761884</v>
      </c>
      <c r="K3807">
        <v>59802.586563761884</v>
      </c>
      <c r="M3807">
        <v>59802.586563761884</v>
      </c>
    </row>
    <row r="3808" spans="1:13" x14ac:dyDescent="0.35">
      <c r="A3808">
        <v>3807</v>
      </c>
      <c r="B3808">
        <v>21011.374091647001</v>
      </c>
      <c r="C3808">
        <v>36748.138404071702</v>
      </c>
      <c r="D3808">
        <f t="shared" si="118"/>
        <v>15736.764312424701</v>
      </c>
      <c r="E3808">
        <v>0.367477370624956</v>
      </c>
      <c r="F3808">
        <v>0.60445355426956304</v>
      </c>
      <c r="G3808">
        <f t="shared" si="119"/>
        <v>0.23697618364460704</v>
      </c>
      <c r="I3808">
        <f>D3808/G3808</f>
        <v>66406.522674131294</v>
      </c>
      <c r="K3808">
        <v>66406.522674131294</v>
      </c>
      <c r="M3808">
        <v>66406.522674131294</v>
      </c>
    </row>
    <row r="3809" spans="1:13" x14ac:dyDescent="0.35">
      <c r="A3809">
        <v>3808</v>
      </c>
      <c r="B3809">
        <v>24643.785545229199</v>
      </c>
      <c r="C3809">
        <v>52812.410708266398</v>
      </c>
      <c r="D3809">
        <f t="shared" si="118"/>
        <v>28168.625163037199</v>
      </c>
      <c r="E3809">
        <v>0.32898374875744302</v>
      </c>
      <c r="F3809">
        <v>0.73844443938936999</v>
      </c>
      <c r="G3809">
        <f t="shared" si="119"/>
        <v>0.40946069063192697</v>
      </c>
      <c r="I3809">
        <f>D3809/G3809</f>
        <v>68794.455261539581</v>
      </c>
      <c r="K3809">
        <v>68794.455261539581</v>
      </c>
      <c r="M3809">
        <v>68794.455261539581</v>
      </c>
    </row>
    <row r="3810" spans="1:13" x14ac:dyDescent="0.35">
      <c r="A3810">
        <v>3809</v>
      </c>
      <c r="B3810">
        <v>22186.281639520799</v>
      </c>
      <c r="C3810">
        <v>42187.630167093099</v>
      </c>
      <c r="D3810">
        <f t="shared" si="118"/>
        <v>20001.3485275723</v>
      </c>
      <c r="E3810">
        <v>0.306257429164349</v>
      </c>
      <c r="F3810">
        <v>0.59843263632535804</v>
      </c>
      <c r="G3810">
        <f t="shared" si="119"/>
        <v>0.29217520716100903</v>
      </c>
      <c r="I3810">
        <f>D3810/G3810</f>
        <v>68456.693235268773</v>
      </c>
      <c r="K3810">
        <v>68456.693235268773</v>
      </c>
      <c r="M3810">
        <v>68456.693235268773</v>
      </c>
    </row>
    <row r="3811" spans="1:13" x14ac:dyDescent="0.35">
      <c r="A3811">
        <v>3810</v>
      </c>
      <c r="B3811">
        <v>19614.824651918902</v>
      </c>
      <c r="C3811">
        <v>50649.9695192367</v>
      </c>
      <c r="D3811">
        <f t="shared" si="118"/>
        <v>31035.144867317798</v>
      </c>
      <c r="E3811">
        <v>0.33288126460234502</v>
      </c>
      <c r="F3811">
        <v>0.65552466752345195</v>
      </c>
      <c r="G3811">
        <f t="shared" si="119"/>
        <v>0.32264340292110694</v>
      </c>
      <c r="I3811">
        <f>D3811/G3811</f>
        <v>96190.235369252347</v>
      </c>
      <c r="K3811">
        <v>96190.235369252347</v>
      </c>
      <c r="M3811">
        <v>96190.235369252347</v>
      </c>
    </row>
    <row r="3812" spans="1:13" x14ac:dyDescent="0.35">
      <c r="A3812">
        <v>3811</v>
      </c>
      <c r="B3812">
        <v>20516.3716978433</v>
      </c>
      <c r="C3812">
        <v>46869.5653263637</v>
      </c>
      <c r="D3812">
        <f t="shared" si="118"/>
        <v>26353.193628520399</v>
      </c>
      <c r="E3812">
        <v>0.43266032669125098</v>
      </c>
      <c r="F3812">
        <v>0.75627982167102303</v>
      </c>
      <c r="G3812">
        <f t="shared" si="119"/>
        <v>0.32361949497977205</v>
      </c>
      <c r="I3812">
        <f>D3812/G3812</f>
        <v>81432.651732453931</v>
      </c>
      <c r="K3812">
        <v>81432.651732453931</v>
      </c>
      <c r="M3812">
        <v>81432.651732453931</v>
      </c>
    </row>
    <row r="3813" spans="1:13" x14ac:dyDescent="0.35">
      <c r="A3813">
        <v>3812</v>
      </c>
      <c r="B3813">
        <v>21117.456413191499</v>
      </c>
      <c r="C3813">
        <v>46850.775821818002</v>
      </c>
      <c r="D3813">
        <f t="shared" si="118"/>
        <v>25733.319408626503</v>
      </c>
      <c r="E3813">
        <v>0.351633420681491</v>
      </c>
      <c r="F3813">
        <v>0.68013370904946202</v>
      </c>
      <c r="G3813">
        <f t="shared" si="119"/>
        <v>0.32850028836797102</v>
      </c>
      <c r="I3813">
        <f>D3813/G3813</f>
        <v>78335.758962260676</v>
      </c>
      <c r="K3813">
        <v>78335.758962260676</v>
      </c>
      <c r="M3813">
        <v>78335.758962260676</v>
      </c>
    </row>
    <row r="3814" spans="1:13" x14ac:dyDescent="0.35">
      <c r="A3814">
        <v>3813</v>
      </c>
      <c r="B3814">
        <v>22223.215801404</v>
      </c>
      <c r="C3814">
        <v>40526.2466170068</v>
      </c>
      <c r="D3814">
        <f t="shared" si="118"/>
        <v>18303.0308156028</v>
      </c>
      <c r="E3814">
        <v>0.27838067692272001</v>
      </c>
      <c r="F3814">
        <v>0.605065277144336</v>
      </c>
      <c r="G3814">
        <f t="shared" si="119"/>
        <v>0.32668460022161599</v>
      </c>
      <c r="I3814">
        <f>D3814/G3814</f>
        <v>56026.610385633139</v>
      </c>
      <c r="K3814">
        <v>56026.610385633139</v>
      </c>
      <c r="M3814">
        <v>56026.610385633139</v>
      </c>
    </row>
    <row r="3815" spans="1:13" x14ac:dyDescent="0.35">
      <c r="A3815">
        <v>3814</v>
      </c>
      <c r="B3815">
        <v>23085.3182326561</v>
      </c>
      <c r="C3815">
        <v>53060.8535016116</v>
      </c>
      <c r="D3815">
        <f t="shared" si="118"/>
        <v>29975.5352689555</v>
      </c>
      <c r="E3815">
        <v>0.35208390413161</v>
      </c>
      <c r="F3815">
        <v>0.75533823721543802</v>
      </c>
      <c r="G3815">
        <f t="shared" si="119"/>
        <v>0.40325433308382802</v>
      </c>
      <c r="I3815">
        <f>D3815/G3815</f>
        <v>74334.068625430547</v>
      </c>
      <c r="K3815">
        <v>74334.068625430547</v>
      </c>
      <c r="M3815">
        <v>74334.068625430547</v>
      </c>
    </row>
    <row r="3816" spans="1:13" x14ac:dyDescent="0.35">
      <c r="A3816">
        <v>3815</v>
      </c>
      <c r="B3816">
        <v>17845.829743441402</v>
      </c>
      <c r="C3816">
        <v>44946.398039940403</v>
      </c>
      <c r="D3816">
        <f t="shared" si="118"/>
        <v>27100.568296499001</v>
      </c>
      <c r="E3816">
        <v>0.30390829860232899</v>
      </c>
      <c r="F3816">
        <v>0.68854964444419697</v>
      </c>
      <c r="G3816">
        <f t="shared" si="119"/>
        <v>0.38464134584186799</v>
      </c>
      <c r="I3816">
        <f>D3816/G3816</f>
        <v>70456.721799326435</v>
      </c>
      <c r="K3816">
        <v>70456.721799326435</v>
      </c>
      <c r="M3816">
        <v>70456.721799326435</v>
      </c>
    </row>
    <row r="3817" spans="1:13" x14ac:dyDescent="0.35">
      <c r="A3817">
        <v>3816</v>
      </c>
      <c r="B3817">
        <v>24072.956910897599</v>
      </c>
      <c r="C3817">
        <v>47721.489273912703</v>
      </c>
      <c r="D3817">
        <f t="shared" si="118"/>
        <v>23648.532363015103</v>
      </c>
      <c r="E3817">
        <v>0.33261144552188499</v>
      </c>
      <c r="F3817">
        <v>0.67119594076935496</v>
      </c>
      <c r="G3817">
        <f t="shared" si="119"/>
        <v>0.33858449524746997</v>
      </c>
      <c r="I3817">
        <f>D3817/G3817</f>
        <v>69845.290304065726</v>
      </c>
      <c r="K3817">
        <v>69845.290304065726</v>
      </c>
      <c r="M3817">
        <v>69845.290304065726</v>
      </c>
    </row>
    <row r="3818" spans="1:13" x14ac:dyDescent="0.35">
      <c r="A3818">
        <v>3817</v>
      </c>
      <c r="B3818">
        <v>20183.295166737</v>
      </c>
      <c r="C3818">
        <v>47590.756636744998</v>
      </c>
      <c r="D3818">
        <f t="shared" si="118"/>
        <v>27407.461470007998</v>
      </c>
      <c r="E3818">
        <v>0.312674819433509</v>
      </c>
      <c r="F3818">
        <v>0.58260987884107396</v>
      </c>
      <c r="G3818">
        <f t="shared" si="119"/>
        <v>0.26993505940756496</v>
      </c>
      <c r="I3818">
        <f>D3818/G3818</f>
        <v>101533.53747438375</v>
      </c>
      <c r="K3818">
        <v>101533.53747438375</v>
      </c>
      <c r="M3818">
        <v>101533.53747438375</v>
      </c>
    </row>
    <row r="3819" spans="1:13" x14ac:dyDescent="0.35">
      <c r="A3819">
        <v>3818</v>
      </c>
      <c r="B3819">
        <v>22677.6501467288</v>
      </c>
      <c r="C3819">
        <v>50663.659374452203</v>
      </c>
      <c r="D3819">
        <f t="shared" si="118"/>
        <v>27986.009227723403</v>
      </c>
      <c r="E3819">
        <v>0.31482532995964002</v>
      </c>
      <c r="F3819">
        <v>0.62053025455366395</v>
      </c>
      <c r="G3819">
        <f t="shared" si="119"/>
        <v>0.30570492459402393</v>
      </c>
      <c r="I3819">
        <f>D3819/G3819</f>
        <v>91545.824016046899</v>
      </c>
      <c r="K3819">
        <v>91545.824016046899</v>
      </c>
      <c r="M3819">
        <v>91545.824016046899</v>
      </c>
    </row>
    <row r="3820" spans="1:13" x14ac:dyDescent="0.35">
      <c r="A3820">
        <v>3819</v>
      </c>
      <c r="B3820">
        <v>22982.650078404298</v>
      </c>
      <c r="C3820">
        <v>51295.546908623197</v>
      </c>
      <c r="D3820">
        <f t="shared" si="118"/>
        <v>28312.896830218899</v>
      </c>
      <c r="E3820">
        <v>0.38631819743688001</v>
      </c>
      <c r="F3820">
        <v>0.69210785870061897</v>
      </c>
      <c r="G3820">
        <f t="shared" si="119"/>
        <v>0.30578966126373897</v>
      </c>
      <c r="I3820">
        <f>D3820/G3820</f>
        <v>92589.45090952389</v>
      </c>
      <c r="K3820">
        <v>92589.45090952389</v>
      </c>
      <c r="M3820">
        <v>92589.45090952389</v>
      </c>
    </row>
    <row r="3821" spans="1:13" x14ac:dyDescent="0.35">
      <c r="A3821">
        <v>3820</v>
      </c>
      <c r="B3821">
        <v>20682.156206951899</v>
      </c>
      <c r="C3821">
        <v>44694.751905377598</v>
      </c>
      <c r="D3821">
        <f t="shared" si="118"/>
        <v>24012.595698425699</v>
      </c>
      <c r="E3821">
        <v>0.31753582564537702</v>
      </c>
      <c r="F3821">
        <v>0.64798426462201297</v>
      </c>
      <c r="G3821">
        <f t="shared" si="119"/>
        <v>0.33044843897663595</v>
      </c>
      <c r="I3821">
        <f>D3821/G3821</f>
        <v>72666.694304231496</v>
      </c>
      <c r="K3821">
        <v>72666.694304231496</v>
      </c>
      <c r="M3821">
        <v>72666.694304231496</v>
      </c>
    </row>
    <row r="3822" spans="1:13" x14ac:dyDescent="0.35">
      <c r="A3822">
        <v>3821</v>
      </c>
      <c r="B3822">
        <v>17955.080058133201</v>
      </c>
      <c r="C3822">
        <v>50732.7152278207</v>
      </c>
      <c r="D3822">
        <f t="shared" si="118"/>
        <v>32777.635169687499</v>
      </c>
      <c r="E3822">
        <v>0.34991723144037001</v>
      </c>
      <c r="F3822">
        <v>0.798152740740393</v>
      </c>
      <c r="G3822">
        <f t="shared" si="119"/>
        <v>0.44823550930002298</v>
      </c>
      <c r="I3822">
        <f>D3822/G3822</f>
        <v>73125.922622404381</v>
      </c>
      <c r="K3822">
        <v>73125.922622404381</v>
      </c>
      <c r="M3822">
        <v>73125.922622404381</v>
      </c>
    </row>
    <row r="3823" spans="1:13" x14ac:dyDescent="0.35">
      <c r="A3823">
        <v>3822</v>
      </c>
      <c r="B3823">
        <v>21123.478815125101</v>
      </c>
      <c r="C3823">
        <v>49255.098041063102</v>
      </c>
      <c r="D3823">
        <f t="shared" si="118"/>
        <v>28131.619225938</v>
      </c>
      <c r="E3823">
        <v>0.34199056965833902</v>
      </c>
      <c r="F3823">
        <v>0.68259602410644205</v>
      </c>
      <c r="G3823">
        <f t="shared" si="119"/>
        <v>0.34060545444810303</v>
      </c>
      <c r="I3823">
        <f>D3823/G3823</f>
        <v>82592.979233174105</v>
      </c>
      <c r="K3823">
        <v>82592.979233174105</v>
      </c>
      <c r="M3823">
        <v>82592.979233174105</v>
      </c>
    </row>
    <row r="3824" spans="1:13" x14ac:dyDescent="0.35">
      <c r="A3824">
        <v>3823</v>
      </c>
      <c r="B3824">
        <v>22043.755878672499</v>
      </c>
      <c r="C3824">
        <v>43470.503817032397</v>
      </c>
      <c r="D3824">
        <f t="shared" si="118"/>
        <v>21426.747938359898</v>
      </c>
      <c r="E3824">
        <v>0.32189419798339902</v>
      </c>
      <c r="F3824">
        <v>0.54510604683295805</v>
      </c>
      <c r="G3824">
        <f t="shared" si="119"/>
        <v>0.22321184884955902</v>
      </c>
      <c r="I3824">
        <f>D3824/G3824</f>
        <v>95992.878732890036</v>
      </c>
      <c r="K3824">
        <v>95992.878732890036</v>
      </c>
      <c r="M3824">
        <v>95992.878732890036</v>
      </c>
    </row>
    <row r="3825" spans="1:13" x14ac:dyDescent="0.35">
      <c r="A3825">
        <v>3824</v>
      </c>
      <c r="B3825">
        <v>20102.1123662832</v>
      </c>
      <c r="C3825">
        <v>47903.334296419998</v>
      </c>
      <c r="D3825">
        <f t="shared" si="118"/>
        <v>27801.221930136799</v>
      </c>
      <c r="E3825">
        <v>0.35441383556471101</v>
      </c>
      <c r="F3825">
        <v>0.72365721090256996</v>
      </c>
      <c r="G3825">
        <f t="shared" si="119"/>
        <v>0.36924337533785895</v>
      </c>
      <c r="I3825">
        <f>D3825/G3825</f>
        <v>75292.405462111768</v>
      </c>
      <c r="K3825">
        <v>75292.405462111768</v>
      </c>
      <c r="M3825">
        <v>75292.405462111768</v>
      </c>
    </row>
    <row r="3826" spans="1:13" x14ac:dyDescent="0.35">
      <c r="A3826">
        <v>3825</v>
      </c>
      <c r="B3826">
        <v>21122.727047476401</v>
      </c>
      <c r="C3826">
        <v>51066.9771605649</v>
      </c>
      <c r="D3826">
        <f t="shared" si="118"/>
        <v>29944.250113088499</v>
      </c>
      <c r="E3826">
        <v>0.39183518737220302</v>
      </c>
      <c r="F3826">
        <v>0.73583475392506803</v>
      </c>
      <c r="G3826">
        <f t="shared" si="119"/>
        <v>0.34399956655286501</v>
      </c>
      <c r="I3826">
        <f>D3826/G3826</f>
        <v>87047.348382303098</v>
      </c>
      <c r="K3826">
        <v>87047.348382303098</v>
      </c>
      <c r="M3826">
        <v>87047.348382303098</v>
      </c>
    </row>
    <row r="3827" spans="1:13" x14ac:dyDescent="0.35">
      <c r="A3827">
        <v>3826</v>
      </c>
      <c r="B3827">
        <v>21066.810612196401</v>
      </c>
      <c r="C3827">
        <v>44429.545923083999</v>
      </c>
      <c r="D3827">
        <f t="shared" si="118"/>
        <v>23362.735310887598</v>
      </c>
      <c r="E3827">
        <v>0.366666255112016</v>
      </c>
      <c r="F3827">
        <v>0.84290990531032495</v>
      </c>
      <c r="G3827">
        <f t="shared" si="119"/>
        <v>0.47624365019830894</v>
      </c>
      <c r="I3827">
        <f>D3827/G3827</f>
        <v>49056.266264462109</v>
      </c>
      <c r="K3827">
        <v>49056.266264462109</v>
      </c>
      <c r="M3827">
        <v>49056.266264462109</v>
      </c>
    </row>
    <row r="3828" spans="1:13" x14ac:dyDescent="0.35">
      <c r="A3828">
        <v>3827</v>
      </c>
      <c r="B3828">
        <v>22579.916242971802</v>
      </c>
      <c r="C3828">
        <v>40031.498060238802</v>
      </c>
      <c r="D3828">
        <f t="shared" si="118"/>
        <v>17451.581817267001</v>
      </c>
      <c r="E3828">
        <v>0.31419491706736702</v>
      </c>
      <c r="F3828">
        <v>0.57774346525973097</v>
      </c>
      <c r="G3828">
        <f t="shared" si="119"/>
        <v>0.26354854819236395</v>
      </c>
      <c r="I3828">
        <f>D3828/G3828</f>
        <v>66217.711829431515</v>
      </c>
      <c r="K3828">
        <v>66217.711829431515</v>
      </c>
      <c r="M3828">
        <v>66217.711829431515</v>
      </c>
    </row>
    <row r="3829" spans="1:13" x14ac:dyDescent="0.35">
      <c r="A3829">
        <v>3828</v>
      </c>
      <c r="B3829">
        <v>21005.135681194799</v>
      </c>
      <c r="C3829">
        <v>49720.281151354298</v>
      </c>
      <c r="D3829">
        <f t="shared" si="118"/>
        <v>28715.145470159499</v>
      </c>
      <c r="E3829">
        <v>0.34719936812443303</v>
      </c>
      <c r="F3829">
        <v>0.74092970161862703</v>
      </c>
      <c r="G3829">
        <f t="shared" si="119"/>
        <v>0.39373033349419401</v>
      </c>
      <c r="I3829">
        <f>D3829/G3829</f>
        <v>72930.996236242325</v>
      </c>
      <c r="K3829">
        <v>72930.996236242325</v>
      </c>
      <c r="M3829">
        <v>72930.996236242325</v>
      </c>
    </row>
    <row r="3830" spans="1:13" x14ac:dyDescent="0.35">
      <c r="A3830">
        <v>3829</v>
      </c>
      <c r="B3830">
        <v>20922.655395505099</v>
      </c>
      <c r="C3830">
        <v>47389.814460250003</v>
      </c>
      <c r="D3830">
        <f t="shared" si="118"/>
        <v>26467.159064744905</v>
      </c>
      <c r="E3830">
        <v>0.34340602747328602</v>
      </c>
      <c r="F3830">
        <v>0.73751967685545905</v>
      </c>
      <c r="G3830">
        <f t="shared" si="119"/>
        <v>0.39411364938217303</v>
      </c>
      <c r="I3830">
        <f>D3830/G3830</f>
        <v>67156.159412991125</v>
      </c>
      <c r="K3830">
        <v>67156.159412991125</v>
      </c>
      <c r="M3830">
        <v>67156.159412991125</v>
      </c>
    </row>
    <row r="3831" spans="1:13" x14ac:dyDescent="0.35">
      <c r="A3831">
        <v>3830</v>
      </c>
      <c r="B3831">
        <v>22041.860948388101</v>
      </c>
      <c r="C3831">
        <v>42298.841522450697</v>
      </c>
      <c r="D3831">
        <f t="shared" si="118"/>
        <v>20256.980574062596</v>
      </c>
      <c r="E3831">
        <v>0.36353205546040102</v>
      </c>
      <c r="F3831">
        <v>0.60443986174977904</v>
      </c>
      <c r="G3831">
        <f t="shared" si="119"/>
        <v>0.24090780628937802</v>
      </c>
      <c r="I3831">
        <f>D3831/G3831</f>
        <v>84086.028120358824</v>
      </c>
      <c r="K3831">
        <v>84086.028120358824</v>
      </c>
      <c r="M3831">
        <v>84086.028120358824</v>
      </c>
    </row>
    <row r="3832" spans="1:13" x14ac:dyDescent="0.35">
      <c r="A3832">
        <v>3831</v>
      </c>
      <c r="B3832">
        <v>21312.966207924801</v>
      </c>
      <c r="C3832">
        <v>49788.367678552997</v>
      </c>
      <c r="D3832">
        <f t="shared" si="118"/>
        <v>28475.401470628196</v>
      </c>
      <c r="E3832">
        <v>0.37319039471300802</v>
      </c>
      <c r="F3832">
        <v>0.687653179321566</v>
      </c>
      <c r="G3832">
        <f t="shared" si="119"/>
        <v>0.31446278460855798</v>
      </c>
      <c r="I3832">
        <f>D3832/G3832</f>
        <v>90552.532332480172</v>
      </c>
      <c r="K3832">
        <v>90552.532332480172</v>
      </c>
      <c r="M3832">
        <v>90552.532332480172</v>
      </c>
    </row>
    <row r="3833" spans="1:13" x14ac:dyDescent="0.35">
      <c r="A3833">
        <v>3832</v>
      </c>
      <c r="B3833">
        <v>22245.124777323599</v>
      </c>
      <c r="C3833">
        <v>45913.790642783802</v>
      </c>
      <c r="D3833">
        <f t="shared" si="118"/>
        <v>23668.665865460203</v>
      </c>
      <c r="E3833">
        <v>0.31474410485819898</v>
      </c>
      <c r="F3833">
        <v>0.62132684549914696</v>
      </c>
      <c r="G3833">
        <f t="shared" si="119"/>
        <v>0.30658274064094798</v>
      </c>
      <c r="I3833">
        <f>D3833/G3833</f>
        <v>77201.560061659111</v>
      </c>
      <c r="K3833">
        <v>77201.560061659111</v>
      </c>
      <c r="M3833">
        <v>77201.560061659111</v>
      </c>
    </row>
    <row r="3834" spans="1:13" x14ac:dyDescent="0.35">
      <c r="A3834">
        <v>3833</v>
      </c>
      <c r="B3834">
        <v>22665.384000562899</v>
      </c>
      <c r="C3834">
        <v>47842.510436485602</v>
      </c>
      <c r="D3834">
        <f t="shared" si="118"/>
        <v>25177.126435922703</v>
      </c>
      <c r="E3834">
        <v>0.38308998460626698</v>
      </c>
      <c r="F3834">
        <v>0.67123727301221703</v>
      </c>
      <c r="G3834">
        <f t="shared" si="119"/>
        <v>0.28814728840595005</v>
      </c>
      <c r="I3834">
        <f>D3834/G3834</f>
        <v>87375.892291765922</v>
      </c>
      <c r="K3834">
        <v>87375.892291765922</v>
      </c>
      <c r="M3834">
        <v>87375.892291765922</v>
      </c>
    </row>
    <row r="3835" spans="1:13" x14ac:dyDescent="0.35">
      <c r="A3835">
        <v>3834</v>
      </c>
      <c r="B3835">
        <v>20477.309234343698</v>
      </c>
      <c r="C3835">
        <v>54704.5225560174</v>
      </c>
      <c r="D3835">
        <f t="shared" si="118"/>
        <v>34227.213321673698</v>
      </c>
      <c r="E3835">
        <v>0.34109803901805202</v>
      </c>
      <c r="F3835">
        <v>0.66840762521472996</v>
      </c>
      <c r="G3835">
        <f t="shared" si="119"/>
        <v>0.32730958619667794</v>
      </c>
      <c r="I3835">
        <f>D3835/G3835</f>
        <v>104571.3745185172</v>
      </c>
      <c r="K3835">
        <v>104571.3745185172</v>
      </c>
      <c r="M3835">
        <v>104571.3745185172</v>
      </c>
    </row>
    <row r="3836" spans="1:13" x14ac:dyDescent="0.35">
      <c r="A3836">
        <v>3835</v>
      </c>
      <c r="B3836">
        <v>18874.462994091398</v>
      </c>
      <c r="C3836">
        <v>44090.662153388999</v>
      </c>
      <c r="D3836">
        <f t="shared" si="118"/>
        <v>25216.199159297601</v>
      </c>
      <c r="E3836">
        <v>0.28263966781284899</v>
      </c>
      <c r="F3836">
        <v>0.64194310934097798</v>
      </c>
      <c r="G3836">
        <f t="shared" si="119"/>
        <v>0.35930344152812899</v>
      </c>
      <c r="I3836">
        <f>D3836/G3836</f>
        <v>70180.789396428547</v>
      </c>
      <c r="K3836">
        <v>70180.789396428547</v>
      </c>
      <c r="M3836">
        <v>70180.789396428547</v>
      </c>
    </row>
    <row r="3837" spans="1:13" x14ac:dyDescent="0.35">
      <c r="A3837">
        <v>3836</v>
      </c>
      <c r="B3837">
        <v>22613.8293202108</v>
      </c>
      <c r="C3837">
        <v>45739.527224671197</v>
      </c>
      <c r="D3837">
        <f t="shared" si="118"/>
        <v>23125.697904460398</v>
      </c>
      <c r="E3837">
        <v>0.36303176659257202</v>
      </c>
      <c r="F3837">
        <v>0.67806941665225096</v>
      </c>
      <c r="G3837">
        <f t="shared" si="119"/>
        <v>0.31503765005967893</v>
      </c>
      <c r="I3837">
        <f>D3837/G3837</f>
        <v>73406.140186989069</v>
      </c>
      <c r="K3837">
        <v>73406.140186989069</v>
      </c>
      <c r="M3837">
        <v>73406.140186989069</v>
      </c>
    </row>
    <row r="3838" spans="1:13" x14ac:dyDescent="0.35">
      <c r="A3838">
        <v>3837</v>
      </c>
      <c r="B3838">
        <v>18705.280253338799</v>
      </c>
      <c r="C3838">
        <v>44440.258115365403</v>
      </c>
      <c r="D3838">
        <f t="shared" si="118"/>
        <v>25734.977862026604</v>
      </c>
      <c r="E3838">
        <v>0.36572790075206002</v>
      </c>
      <c r="F3838">
        <v>0.63821515195873202</v>
      </c>
      <c r="G3838">
        <f t="shared" si="119"/>
        <v>0.272487251206672</v>
      </c>
      <c r="I3838">
        <f>D3838/G3838</f>
        <v>94444.704286394408</v>
      </c>
      <c r="K3838">
        <v>94444.704286394408</v>
      </c>
      <c r="M3838">
        <v>94444.704286394408</v>
      </c>
    </row>
    <row r="3839" spans="1:13" x14ac:dyDescent="0.35">
      <c r="A3839">
        <v>3838</v>
      </c>
      <c r="B3839">
        <v>20295.9103005242</v>
      </c>
      <c r="C3839">
        <v>46740.952305838298</v>
      </c>
      <c r="D3839">
        <f t="shared" si="118"/>
        <v>26445.042005314099</v>
      </c>
      <c r="E3839">
        <v>0.40241662562497899</v>
      </c>
      <c r="F3839">
        <v>0.77219342037498495</v>
      </c>
      <c r="G3839">
        <f t="shared" si="119"/>
        <v>0.36977679475000597</v>
      </c>
      <c r="I3839">
        <f>D3839/G3839</f>
        <v>71516.229197650784</v>
      </c>
      <c r="K3839">
        <v>71516.229197650784</v>
      </c>
      <c r="M3839">
        <v>71516.229197650784</v>
      </c>
    </row>
    <row r="3840" spans="1:13" x14ac:dyDescent="0.35">
      <c r="A3840">
        <v>3839</v>
      </c>
      <c r="B3840">
        <v>22585.0857989873</v>
      </c>
      <c r="C3840">
        <v>47289.8912120401</v>
      </c>
      <c r="D3840">
        <f t="shared" si="118"/>
        <v>24704.8054130528</v>
      </c>
      <c r="E3840">
        <v>0.40851130272824598</v>
      </c>
      <c r="F3840">
        <v>0.73655522031579901</v>
      </c>
      <c r="G3840">
        <f t="shared" si="119"/>
        <v>0.32804391758755302</v>
      </c>
      <c r="I3840">
        <f>D3840/G3840</f>
        <v>75309.44513384928</v>
      </c>
      <c r="K3840">
        <v>75309.44513384928</v>
      </c>
      <c r="M3840">
        <v>75309.44513384928</v>
      </c>
    </row>
    <row r="3841" spans="1:13" x14ac:dyDescent="0.35">
      <c r="A3841">
        <v>3840</v>
      </c>
      <c r="B3841">
        <v>22014.995174539301</v>
      </c>
      <c r="C3841">
        <v>41348.075259950303</v>
      </c>
      <c r="D3841">
        <f t="shared" si="118"/>
        <v>19333.080085411002</v>
      </c>
      <c r="E3841">
        <v>0.34210122829206602</v>
      </c>
      <c r="F3841">
        <v>0.608774167638365</v>
      </c>
      <c r="G3841">
        <f t="shared" si="119"/>
        <v>0.26667293934629899</v>
      </c>
      <c r="I3841">
        <f>D3841/G3841</f>
        <v>72497.344997968641</v>
      </c>
      <c r="K3841">
        <v>72497.344997968641</v>
      </c>
      <c r="M3841">
        <v>72497.344997968641</v>
      </c>
    </row>
    <row r="3842" spans="1:13" x14ac:dyDescent="0.35">
      <c r="A3842">
        <v>3841</v>
      </c>
      <c r="B3842">
        <v>21177.123451481901</v>
      </c>
      <c r="C3842">
        <v>48894.649380199</v>
      </c>
      <c r="D3842">
        <f t="shared" si="118"/>
        <v>27717.525928717099</v>
      </c>
      <c r="E3842">
        <v>0.33782749455009098</v>
      </c>
      <c r="F3842">
        <v>0.66728252586704295</v>
      </c>
      <c r="G3842">
        <f t="shared" si="119"/>
        <v>0.32945503131695197</v>
      </c>
      <c r="I3842">
        <f>D3842/G3842</f>
        <v>84131.439176752086</v>
      </c>
      <c r="K3842">
        <v>84131.439176752086</v>
      </c>
      <c r="M3842">
        <v>84131.439176752086</v>
      </c>
    </row>
    <row r="3843" spans="1:13" x14ac:dyDescent="0.35">
      <c r="A3843">
        <v>3842</v>
      </c>
      <c r="B3843">
        <v>22062.310242641601</v>
      </c>
      <c r="C3843">
        <v>48414.348085766796</v>
      </c>
      <c r="D3843">
        <f t="shared" ref="D3843:D3906" si="120">C3843-B3843</f>
        <v>26352.037843125196</v>
      </c>
      <c r="E3843">
        <v>0.34174677968515299</v>
      </c>
      <c r="F3843">
        <v>0.75009184166228904</v>
      </c>
      <c r="G3843">
        <f t="shared" ref="G3843:G3906" si="121">F3843-E3843</f>
        <v>0.40834506197713605</v>
      </c>
      <c r="I3843">
        <f>D3843/G3843</f>
        <v>64533.749264735059</v>
      </c>
      <c r="K3843">
        <v>64533.749264735059</v>
      </c>
      <c r="M3843">
        <v>64533.749264735059</v>
      </c>
    </row>
    <row r="3844" spans="1:13" x14ac:dyDescent="0.35">
      <c r="A3844">
        <v>3843</v>
      </c>
      <c r="B3844">
        <v>22637.463052855699</v>
      </c>
      <c r="C3844">
        <v>49930.329558965102</v>
      </c>
      <c r="D3844">
        <f t="shared" si="120"/>
        <v>27292.866506109403</v>
      </c>
      <c r="E3844">
        <v>0.30149398801062999</v>
      </c>
      <c r="F3844">
        <v>0.650788345519838</v>
      </c>
      <c r="G3844">
        <f t="shared" si="121"/>
        <v>0.34929435750920801</v>
      </c>
      <c r="I3844">
        <f>D3844/G3844</f>
        <v>78137.152574501335</v>
      </c>
      <c r="K3844">
        <v>78137.152574501335</v>
      </c>
      <c r="M3844">
        <v>78137.152574501335</v>
      </c>
    </row>
    <row r="3845" spans="1:13" x14ac:dyDescent="0.35">
      <c r="A3845">
        <v>3844</v>
      </c>
      <c r="B3845">
        <v>18834.2885124737</v>
      </c>
      <c r="C3845">
        <v>41775.715081251001</v>
      </c>
      <c r="D3845">
        <f t="shared" si="120"/>
        <v>22941.4265687773</v>
      </c>
      <c r="E3845">
        <v>0.36480059658102598</v>
      </c>
      <c r="F3845">
        <v>0.71832415839105801</v>
      </c>
      <c r="G3845">
        <f t="shared" si="121"/>
        <v>0.35352356181003203</v>
      </c>
      <c r="I3845">
        <f>D3845/G3845</f>
        <v>64893.628168141768</v>
      </c>
      <c r="K3845">
        <v>64893.628168141768</v>
      </c>
      <c r="M3845">
        <v>64893.628168141768</v>
      </c>
    </row>
    <row r="3846" spans="1:13" x14ac:dyDescent="0.35">
      <c r="A3846">
        <v>3845</v>
      </c>
      <c r="B3846">
        <v>20574.634098692499</v>
      </c>
      <c r="C3846">
        <v>44514.338049276899</v>
      </c>
      <c r="D3846">
        <f t="shared" si="120"/>
        <v>23939.7039505844</v>
      </c>
      <c r="E3846">
        <v>0.37105137099595897</v>
      </c>
      <c r="F3846">
        <v>0.67415261541146099</v>
      </c>
      <c r="G3846">
        <f t="shared" si="121"/>
        <v>0.30310124441550201</v>
      </c>
      <c r="I3846">
        <f>D3846/G3846</f>
        <v>78982.532707015213</v>
      </c>
      <c r="K3846">
        <v>78982.532707015213</v>
      </c>
      <c r="M3846">
        <v>78982.532707015213</v>
      </c>
    </row>
    <row r="3847" spans="1:13" x14ac:dyDescent="0.35">
      <c r="A3847">
        <v>3846</v>
      </c>
      <c r="B3847">
        <v>18566.624962338301</v>
      </c>
      <c r="C3847">
        <v>46938.3429392178</v>
      </c>
      <c r="D3847">
        <f t="shared" si="120"/>
        <v>28371.717976879499</v>
      </c>
      <c r="E3847">
        <v>0.34232123909618201</v>
      </c>
      <c r="F3847">
        <v>0.62301896637822496</v>
      </c>
      <c r="G3847">
        <f t="shared" si="121"/>
        <v>0.28069772728204295</v>
      </c>
      <c r="I3847">
        <f>D3847/G3847</f>
        <v>101075.69538093128</v>
      </c>
      <c r="K3847">
        <v>101075.69538093128</v>
      </c>
      <c r="M3847">
        <v>101075.69538093128</v>
      </c>
    </row>
    <row r="3848" spans="1:13" x14ac:dyDescent="0.35">
      <c r="A3848">
        <v>3847</v>
      </c>
      <c r="B3848">
        <v>20866.340982556401</v>
      </c>
      <c r="C3848">
        <v>40880.382519811901</v>
      </c>
      <c r="D3848">
        <f t="shared" si="120"/>
        <v>20014.0415372555</v>
      </c>
      <c r="E3848">
        <v>0.32734068521472198</v>
      </c>
      <c r="F3848">
        <v>0.57954004528115</v>
      </c>
      <c r="G3848">
        <f t="shared" si="121"/>
        <v>0.25219936006642801</v>
      </c>
      <c r="I3848">
        <f>D3848/G3848</f>
        <v>79358.018719729924</v>
      </c>
      <c r="K3848">
        <v>79358.018719729924</v>
      </c>
      <c r="M3848">
        <v>79358.018719729924</v>
      </c>
    </row>
    <row r="3849" spans="1:13" x14ac:dyDescent="0.35">
      <c r="A3849">
        <v>3848</v>
      </c>
      <c r="B3849">
        <v>20295.468156103401</v>
      </c>
      <c r="C3849">
        <v>41937.042132530703</v>
      </c>
      <c r="D3849">
        <f t="shared" si="120"/>
        <v>21641.573976427302</v>
      </c>
      <c r="E3849">
        <v>0.315797833788038</v>
      </c>
      <c r="F3849">
        <v>0.60023716569563601</v>
      </c>
      <c r="G3849">
        <f t="shared" si="121"/>
        <v>0.28443933190759801</v>
      </c>
      <c r="I3849">
        <f>D3849/G3849</f>
        <v>76085.026045053819</v>
      </c>
      <c r="K3849">
        <v>76085.026045053819</v>
      </c>
      <c r="M3849">
        <v>76085.026045053819</v>
      </c>
    </row>
    <row r="3850" spans="1:13" x14ac:dyDescent="0.35">
      <c r="A3850">
        <v>3849</v>
      </c>
      <c r="B3850">
        <v>19535.9847260842</v>
      </c>
      <c r="C3850">
        <v>44498.338773466799</v>
      </c>
      <c r="D3850">
        <f t="shared" si="120"/>
        <v>24962.3540473826</v>
      </c>
      <c r="E3850">
        <v>0.38938888545715</v>
      </c>
      <c r="F3850">
        <v>0.72420675737268003</v>
      </c>
      <c r="G3850">
        <f t="shared" si="121"/>
        <v>0.33481787191553003</v>
      </c>
      <c r="I3850">
        <f>D3850/G3850</f>
        <v>74555.022718979177</v>
      </c>
      <c r="K3850">
        <v>74555.022718979177</v>
      </c>
      <c r="M3850">
        <v>74555.022718979177</v>
      </c>
    </row>
    <row r="3851" spans="1:13" x14ac:dyDescent="0.35">
      <c r="A3851">
        <v>3850</v>
      </c>
      <c r="B3851">
        <v>25480.161125191102</v>
      </c>
      <c r="C3851">
        <v>52926.872055542197</v>
      </c>
      <c r="D3851">
        <f t="shared" si="120"/>
        <v>27446.710930351095</v>
      </c>
      <c r="E3851">
        <v>0.35171711009433998</v>
      </c>
      <c r="F3851">
        <v>0.73297032105668902</v>
      </c>
      <c r="G3851">
        <f t="shared" si="121"/>
        <v>0.38125321096234904</v>
      </c>
      <c r="I3851">
        <f>D3851/G3851</f>
        <v>71990.766611698433</v>
      </c>
      <c r="K3851">
        <v>71990.766611698433</v>
      </c>
      <c r="M3851">
        <v>71990.766611698433</v>
      </c>
    </row>
    <row r="3852" spans="1:13" x14ac:dyDescent="0.35">
      <c r="A3852">
        <v>3851</v>
      </c>
      <c r="B3852">
        <v>20566.024817314599</v>
      </c>
      <c r="C3852">
        <v>47731.109582359401</v>
      </c>
      <c r="D3852">
        <f t="shared" si="120"/>
        <v>27165.084765044801</v>
      </c>
      <c r="E3852">
        <v>0.34949134426332101</v>
      </c>
      <c r="F3852">
        <v>0.61874130325120502</v>
      </c>
      <c r="G3852">
        <f t="shared" si="121"/>
        <v>0.26924995898788401</v>
      </c>
      <c r="I3852">
        <f>D3852/G3852</f>
        <v>100891.69508942137</v>
      </c>
      <c r="K3852">
        <v>100891.69508942137</v>
      </c>
      <c r="M3852">
        <v>100891.69508942137</v>
      </c>
    </row>
    <row r="3853" spans="1:13" x14ac:dyDescent="0.35">
      <c r="A3853">
        <v>3852</v>
      </c>
      <c r="B3853">
        <v>18945.624267982101</v>
      </c>
      <c r="C3853">
        <v>46721.734825457897</v>
      </c>
      <c r="D3853">
        <f t="shared" si="120"/>
        <v>27776.110557475797</v>
      </c>
      <c r="E3853">
        <v>0.30887015941735002</v>
      </c>
      <c r="F3853">
        <v>0.580912599376606</v>
      </c>
      <c r="G3853">
        <f t="shared" si="121"/>
        <v>0.27204243995925598</v>
      </c>
      <c r="I3853">
        <f>D3853/G3853</f>
        <v>102102.12260129651</v>
      </c>
      <c r="K3853">
        <v>102102.12260129651</v>
      </c>
      <c r="M3853">
        <v>102102.12260129651</v>
      </c>
    </row>
    <row r="3854" spans="1:13" x14ac:dyDescent="0.35">
      <c r="A3854">
        <v>3853</v>
      </c>
      <c r="B3854">
        <v>20390.4611627995</v>
      </c>
      <c r="C3854">
        <v>46086.847732765003</v>
      </c>
      <c r="D3854">
        <f t="shared" si="120"/>
        <v>25696.386569965503</v>
      </c>
      <c r="E3854">
        <v>0.39371258729137198</v>
      </c>
      <c r="F3854">
        <v>0.72462917956880102</v>
      </c>
      <c r="G3854">
        <f t="shared" si="121"/>
        <v>0.33091659227742903</v>
      </c>
      <c r="I3854">
        <f>D3854/G3854</f>
        <v>77652.1551642915</v>
      </c>
      <c r="K3854">
        <v>77652.1551642915</v>
      </c>
      <c r="M3854">
        <v>77652.1551642915</v>
      </c>
    </row>
    <row r="3855" spans="1:13" x14ac:dyDescent="0.35">
      <c r="A3855">
        <v>3854</v>
      </c>
      <c r="B3855">
        <v>17930.852719911301</v>
      </c>
      <c r="C3855">
        <v>37897.141958291999</v>
      </c>
      <c r="D3855">
        <f t="shared" si="120"/>
        <v>19966.289238380697</v>
      </c>
      <c r="E3855">
        <v>0.33916382379769999</v>
      </c>
      <c r="F3855">
        <v>0.58665809350595799</v>
      </c>
      <c r="G3855">
        <f t="shared" si="121"/>
        <v>0.247494269708258</v>
      </c>
      <c r="I3855">
        <f>D3855/G3855</f>
        <v>80673.743525119251</v>
      </c>
      <c r="K3855">
        <v>80673.743525119251</v>
      </c>
      <c r="M3855">
        <v>80673.743525119251</v>
      </c>
    </row>
    <row r="3856" spans="1:13" x14ac:dyDescent="0.35">
      <c r="A3856">
        <v>3855</v>
      </c>
      <c r="B3856">
        <v>21280.439663824101</v>
      </c>
      <c r="C3856">
        <v>47268.419153292103</v>
      </c>
      <c r="D3856">
        <f t="shared" si="120"/>
        <v>25987.979489468002</v>
      </c>
      <c r="E3856">
        <v>0.33417938164991001</v>
      </c>
      <c r="F3856">
        <v>0.69220124520579696</v>
      </c>
      <c r="G3856">
        <f t="shared" si="121"/>
        <v>0.35802186355588694</v>
      </c>
      <c r="I3856">
        <f>D3856/G3856</f>
        <v>72587.688448281871</v>
      </c>
      <c r="K3856">
        <v>72587.688448281871</v>
      </c>
      <c r="M3856">
        <v>72587.688448281871</v>
      </c>
    </row>
    <row r="3857" spans="1:13" x14ac:dyDescent="0.35">
      <c r="A3857">
        <v>3856</v>
      </c>
      <c r="B3857">
        <v>21709.754831259899</v>
      </c>
      <c r="C3857">
        <v>43166.360099633697</v>
      </c>
      <c r="D3857">
        <f t="shared" si="120"/>
        <v>21456.605268373798</v>
      </c>
      <c r="E3857">
        <v>0.39235520486599501</v>
      </c>
      <c r="F3857">
        <v>0.66700140130827001</v>
      </c>
      <c r="G3857">
        <f t="shared" si="121"/>
        <v>0.274646196442275</v>
      </c>
      <c r="I3857">
        <f>D3857/G3857</f>
        <v>78124.530928588836</v>
      </c>
      <c r="K3857">
        <v>78124.530928588836</v>
      </c>
      <c r="M3857">
        <v>78124.530928588836</v>
      </c>
    </row>
    <row r="3858" spans="1:13" x14ac:dyDescent="0.35">
      <c r="A3858">
        <v>3857</v>
      </c>
      <c r="B3858">
        <v>20541.614851149199</v>
      </c>
      <c r="C3858">
        <v>46652.623532969803</v>
      </c>
      <c r="D3858">
        <f t="shared" si="120"/>
        <v>26111.008681820604</v>
      </c>
      <c r="E3858">
        <v>0.351327810138787</v>
      </c>
      <c r="F3858">
        <v>0.559746951233141</v>
      </c>
      <c r="G3858">
        <f t="shared" si="121"/>
        <v>0.208419141094354</v>
      </c>
      <c r="I3858">
        <f>D3858/G3858</f>
        <v>125281.24117928218</v>
      </c>
      <c r="K3858">
        <v>125281.24117928218</v>
      </c>
      <c r="M3858">
        <v>125281.24117928218</v>
      </c>
    </row>
    <row r="3859" spans="1:13" x14ac:dyDescent="0.35">
      <c r="A3859">
        <v>3858</v>
      </c>
      <c r="B3859">
        <v>19629.869977972699</v>
      </c>
      <c r="C3859">
        <v>45259.051193120496</v>
      </c>
      <c r="D3859">
        <f t="shared" si="120"/>
        <v>25629.181215147797</v>
      </c>
      <c r="E3859">
        <v>0.35177041065918602</v>
      </c>
      <c r="F3859">
        <v>0.72182004148824197</v>
      </c>
      <c r="G3859">
        <f t="shared" si="121"/>
        <v>0.37004963082905595</v>
      </c>
      <c r="I3859">
        <f>D3859/G3859</f>
        <v>69258.767148958927</v>
      </c>
      <c r="K3859">
        <v>69258.767148958927</v>
      </c>
      <c r="M3859">
        <v>69258.767148958927</v>
      </c>
    </row>
    <row r="3860" spans="1:13" x14ac:dyDescent="0.35">
      <c r="A3860">
        <v>3859</v>
      </c>
      <c r="B3860">
        <v>19175.736856192001</v>
      </c>
      <c r="C3860">
        <v>42326.4564919775</v>
      </c>
      <c r="D3860">
        <f t="shared" si="120"/>
        <v>23150.719635785499</v>
      </c>
      <c r="E3860">
        <v>0.281649421172109</v>
      </c>
      <c r="F3860">
        <v>0.57649152227327605</v>
      </c>
      <c r="G3860">
        <f t="shared" si="121"/>
        <v>0.29484210110116704</v>
      </c>
      <c r="I3860">
        <f>D3860/G3860</f>
        <v>78519.043071945678</v>
      </c>
      <c r="K3860">
        <v>78519.043071945678</v>
      </c>
      <c r="M3860">
        <v>78519.043071945678</v>
      </c>
    </row>
    <row r="3861" spans="1:13" x14ac:dyDescent="0.35">
      <c r="A3861">
        <v>3860</v>
      </c>
      <c r="B3861">
        <v>23538.935757100699</v>
      </c>
      <c r="C3861">
        <v>47197.453280107104</v>
      </c>
      <c r="D3861">
        <f t="shared" si="120"/>
        <v>23658.517523006405</v>
      </c>
      <c r="E3861">
        <v>0.29740161422107902</v>
      </c>
      <c r="F3861">
        <v>0.50148790744634797</v>
      </c>
      <c r="G3861">
        <f t="shared" si="121"/>
        <v>0.20408629322526894</v>
      </c>
      <c r="I3861">
        <f>D3861/G3861</f>
        <v>115924.08852706393</v>
      </c>
      <c r="K3861">
        <v>115924.08852706393</v>
      </c>
      <c r="M3861">
        <v>115924.08852706393</v>
      </c>
    </row>
    <row r="3862" spans="1:13" x14ac:dyDescent="0.35">
      <c r="A3862">
        <v>3861</v>
      </c>
      <c r="B3862">
        <v>17713.643418990501</v>
      </c>
      <c r="C3862">
        <v>39591.099162047001</v>
      </c>
      <c r="D3862">
        <f t="shared" si="120"/>
        <v>21877.4557430565</v>
      </c>
      <c r="E3862">
        <v>0.35817534496591302</v>
      </c>
      <c r="F3862">
        <v>0.56910763785075003</v>
      </c>
      <c r="G3862">
        <f t="shared" si="121"/>
        <v>0.210932292884837</v>
      </c>
      <c r="I3862">
        <f>D3862/G3862</f>
        <v>103717.90608183909</v>
      </c>
      <c r="K3862">
        <v>103717.90608183909</v>
      </c>
      <c r="M3862">
        <v>103717.90608183909</v>
      </c>
    </row>
    <row r="3863" spans="1:13" x14ac:dyDescent="0.35">
      <c r="A3863">
        <v>3862</v>
      </c>
      <c r="B3863">
        <v>22908.7814398429</v>
      </c>
      <c r="C3863">
        <v>49740.830328481403</v>
      </c>
      <c r="D3863">
        <f t="shared" si="120"/>
        <v>26832.048888638503</v>
      </c>
      <c r="E3863">
        <v>0.30707591850848298</v>
      </c>
      <c r="F3863">
        <v>0.63872481810210802</v>
      </c>
      <c r="G3863">
        <f t="shared" si="121"/>
        <v>0.33164889959362504</v>
      </c>
      <c r="I3863">
        <f>D3863/G3863</f>
        <v>80904.983919790669</v>
      </c>
      <c r="K3863">
        <v>80904.983919790669</v>
      </c>
      <c r="M3863">
        <v>80904.983919790669</v>
      </c>
    </row>
    <row r="3864" spans="1:13" x14ac:dyDescent="0.35">
      <c r="A3864">
        <v>3863</v>
      </c>
      <c r="B3864">
        <v>22150.551108569402</v>
      </c>
      <c r="C3864">
        <v>48646.6063670777</v>
      </c>
      <c r="D3864">
        <f t="shared" si="120"/>
        <v>26496.055258508299</v>
      </c>
      <c r="E3864">
        <v>0.32780831730889298</v>
      </c>
      <c r="F3864">
        <v>0.55323787939330105</v>
      </c>
      <c r="G3864">
        <f t="shared" si="121"/>
        <v>0.22542956208440806</v>
      </c>
      <c r="I3864">
        <f>D3864/G3864</f>
        <v>117535.85028296922</v>
      </c>
      <c r="K3864">
        <v>117535.85028296922</v>
      </c>
      <c r="M3864">
        <v>117535.85028296922</v>
      </c>
    </row>
    <row r="3865" spans="1:13" x14ac:dyDescent="0.35">
      <c r="A3865">
        <v>3864</v>
      </c>
      <c r="B3865">
        <v>23192.182318169998</v>
      </c>
      <c r="C3865">
        <v>46879.349880858099</v>
      </c>
      <c r="D3865">
        <f t="shared" si="120"/>
        <v>23687.167562688101</v>
      </c>
      <c r="E3865">
        <v>0.32024041422590599</v>
      </c>
      <c r="F3865">
        <v>0.62697800365805001</v>
      </c>
      <c r="G3865">
        <f t="shared" si="121"/>
        <v>0.30673758943214402</v>
      </c>
      <c r="I3865">
        <f>D3865/G3865</f>
        <v>77222.9044589533</v>
      </c>
      <c r="K3865">
        <v>77222.9044589533</v>
      </c>
      <c r="M3865">
        <v>77222.9044589533</v>
      </c>
    </row>
    <row r="3866" spans="1:13" x14ac:dyDescent="0.35">
      <c r="A3866">
        <v>3865</v>
      </c>
      <c r="B3866">
        <v>19729.411800920901</v>
      </c>
      <c r="C3866">
        <v>44268.284515661799</v>
      </c>
      <c r="D3866">
        <f t="shared" si="120"/>
        <v>24538.872714740897</v>
      </c>
      <c r="E3866">
        <v>0.25555028515738398</v>
      </c>
      <c r="F3866">
        <v>0.57812395495705704</v>
      </c>
      <c r="G3866">
        <f t="shared" si="121"/>
        <v>0.32257366979967306</v>
      </c>
      <c r="I3866">
        <f>D3866/G3866</f>
        <v>76072.150371046082</v>
      </c>
      <c r="K3866">
        <v>76072.150371046082</v>
      </c>
      <c r="M3866">
        <v>76072.150371046082</v>
      </c>
    </row>
    <row r="3867" spans="1:13" x14ac:dyDescent="0.35">
      <c r="A3867">
        <v>3866</v>
      </c>
      <c r="B3867">
        <v>22012.433368005299</v>
      </c>
      <c r="C3867">
        <v>38542.5434947217</v>
      </c>
      <c r="D3867">
        <f t="shared" si="120"/>
        <v>16530.110126716401</v>
      </c>
      <c r="E3867">
        <v>0.29921656813282899</v>
      </c>
      <c r="F3867">
        <v>0.64523256464277101</v>
      </c>
      <c r="G3867">
        <f t="shared" si="121"/>
        <v>0.34601599650994203</v>
      </c>
      <c r="I3867">
        <f>D3867/G3867</f>
        <v>47772.676100081531</v>
      </c>
      <c r="K3867">
        <v>47772.676100081531</v>
      </c>
      <c r="M3867">
        <v>47772.676100081531</v>
      </c>
    </row>
    <row r="3868" spans="1:13" x14ac:dyDescent="0.35">
      <c r="A3868">
        <v>3867</v>
      </c>
      <c r="B3868">
        <v>20633.4853324549</v>
      </c>
      <c r="C3868">
        <v>50609.246673465299</v>
      </c>
      <c r="D3868">
        <f t="shared" si="120"/>
        <v>29975.761341010399</v>
      </c>
      <c r="E3868">
        <v>0.35021558789709001</v>
      </c>
      <c r="F3868">
        <v>0.62176932813250996</v>
      </c>
      <c r="G3868">
        <f t="shared" si="121"/>
        <v>0.27155374023541995</v>
      </c>
      <c r="I3868">
        <f>D3868/G3868</f>
        <v>110386.1111064915</v>
      </c>
      <c r="K3868">
        <v>110386.1111064915</v>
      </c>
      <c r="M3868">
        <v>110386.1111064915</v>
      </c>
    </row>
    <row r="3869" spans="1:13" x14ac:dyDescent="0.35">
      <c r="A3869">
        <v>3868</v>
      </c>
      <c r="B3869">
        <v>22588.286339850201</v>
      </c>
      <c r="C3869">
        <v>46695.046120466701</v>
      </c>
      <c r="D3869">
        <f t="shared" si="120"/>
        <v>24106.759780616499</v>
      </c>
      <c r="E3869">
        <v>0.408973155938195</v>
      </c>
      <c r="F3869">
        <v>0.73748719617399305</v>
      </c>
      <c r="G3869">
        <f t="shared" si="121"/>
        <v>0.32851404023579805</v>
      </c>
      <c r="I3869">
        <f>D3869/G3869</f>
        <v>73381.216106664273</v>
      </c>
      <c r="K3869">
        <v>73381.216106664273</v>
      </c>
      <c r="M3869">
        <v>73381.216106664273</v>
      </c>
    </row>
    <row r="3870" spans="1:13" x14ac:dyDescent="0.35">
      <c r="A3870">
        <v>3869</v>
      </c>
      <c r="B3870">
        <v>21242.038653213302</v>
      </c>
      <c r="C3870">
        <v>46214.169020546302</v>
      </c>
      <c r="D3870">
        <f t="shared" si="120"/>
        <v>24972.130367333</v>
      </c>
      <c r="E3870">
        <v>0.26861540771902198</v>
      </c>
      <c r="F3870">
        <v>0.56264266827658205</v>
      </c>
      <c r="G3870">
        <f t="shared" si="121"/>
        <v>0.29402726055756007</v>
      </c>
      <c r="I3870">
        <f>D3870/G3870</f>
        <v>84931.343848793724</v>
      </c>
      <c r="K3870">
        <v>84931.343848793724</v>
      </c>
      <c r="M3870">
        <v>84931.343848793724</v>
      </c>
    </row>
    <row r="3871" spans="1:13" x14ac:dyDescent="0.35">
      <c r="A3871">
        <v>3870</v>
      </c>
      <c r="B3871">
        <v>22175.8880640112</v>
      </c>
      <c r="C3871">
        <v>51258.330203748803</v>
      </c>
      <c r="D3871">
        <f t="shared" si="120"/>
        <v>29082.442139737603</v>
      </c>
      <c r="E3871">
        <v>0.38098067226428201</v>
      </c>
      <c r="F3871">
        <v>0.68250571318492403</v>
      </c>
      <c r="G3871">
        <f t="shared" si="121"/>
        <v>0.30152504092064203</v>
      </c>
      <c r="I3871">
        <f>D3871/G3871</f>
        <v>96451.167209663923</v>
      </c>
      <c r="K3871">
        <v>96451.167209663923</v>
      </c>
      <c r="M3871">
        <v>96451.167209663923</v>
      </c>
    </row>
    <row r="3872" spans="1:13" x14ac:dyDescent="0.35">
      <c r="A3872">
        <v>3871</v>
      </c>
      <c r="B3872">
        <v>17474.1924406949</v>
      </c>
      <c r="C3872">
        <v>39558.955317783199</v>
      </c>
      <c r="D3872">
        <f t="shared" si="120"/>
        <v>22084.762877088298</v>
      </c>
      <c r="E3872">
        <v>0.38799861582779599</v>
      </c>
      <c r="F3872">
        <v>0.68710358544067196</v>
      </c>
      <c r="G3872">
        <f t="shared" si="121"/>
        <v>0.29910496961287597</v>
      </c>
      <c r="I3872">
        <f>D3872/G3872</f>
        <v>73836.161618016748</v>
      </c>
      <c r="K3872">
        <v>73836.161618016748</v>
      </c>
      <c r="M3872">
        <v>73836.161618016748</v>
      </c>
    </row>
    <row r="3873" spans="1:13" x14ac:dyDescent="0.35">
      <c r="A3873">
        <v>3872</v>
      </c>
      <c r="B3873">
        <v>20252.505183491401</v>
      </c>
      <c r="C3873">
        <v>44754.809643039102</v>
      </c>
      <c r="D3873">
        <f t="shared" si="120"/>
        <v>24502.3044595477</v>
      </c>
      <c r="E3873">
        <v>0.33788958285331899</v>
      </c>
      <c r="F3873">
        <v>0.56643279192871798</v>
      </c>
      <c r="G3873">
        <f t="shared" si="121"/>
        <v>0.22854320907539899</v>
      </c>
      <c r="I3873">
        <f>D3873/G3873</f>
        <v>107210.81828978831</v>
      </c>
      <c r="K3873">
        <v>107210.81828978831</v>
      </c>
      <c r="M3873">
        <v>107210.81828978831</v>
      </c>
    </row>
    <row r="3874" spans="1:13" x14ac:dyDescent="0.35">
      <c r="A3874">
        <v>3873</v>
      </c>
      <c r="B3874">
        <v>19260.4652050925</v>
      </c>
      <c r="C3874">
        <v>38476.267716842704</v>
      </c>
      <c r="D3874">
        <f t="shared" si="120"/>
        <v>19215.802511750204</v>
      </c>
      <c r="E3874">
        <v>0.366680964949611</v>
      </c>
      <c r="F3874">
        <v>0.65648636900389801</v>
      </c>
      <c r="G3874">
        <f t="shared" si="121"/>
        <v>0.28980540405428701</v>
      </c>
      <c r="I3874">
        <f>D3874/G3874</f>
        <v>66305.880576853073</v>
      </c>
      <c r="K3874">
        <v>66305.880576853073</v>
      </c>
      <c r="M3874">
        <v>66305.880576853073</v>
      </c>
    </row>
    <row r="3875" spans="1:13" x14ac:dyDescent="0.35">
      <c r="A3875">
        <v>3874</v>
      </c>
      <c r="B3875">
        <v>21165.0729942902</v>
      </c>
      <c r="C3875">
        <v>43863.921433875003</v>
      </c>
      <c r="D3875">
        <f t="shared" si="120"/>
        <v>22698.848439584803</v>
      </c>
      <c r="E3875">
        <v>0.338086442426759</v>
      </c>
      <c r="F3875">
        <v>0.69056329310878695</v>
      </c>
      <c r="G3875">
        <f t="shared" si="121"/>
        <v>0.35247685068202794</v>
      </c>
      <c r="I3875">
        <f>D3875/G3875</f>
        <v>64398.125424871112</v>
      </c>
      <c r="K3875">
        <v>64398.125424871112</v>
      </c>
      <c r="M3875">
        <v>64398.125424871112</v>
      </c>
    </row>
    <row r="3876" spans="1:13" x14ac:dyDescent="0.35">
      <c r="A3876">
        <v>3875</v>
      </c>
      <c r="B3876">
        <v>20936.355213858202</v>
      </c>
      <c r="C3876">
        <v>46565.493345766401</v>
      </c>
      <c r="D3876">
        <f t="shared" si="120"/>
        <v>25629.138131908199</v>
      </c>
      <c r="E3876">
        <v>0.33817766369632701</v>
      </c>
      <c r="F3876">
        <v>0.67542088936051403</v>
      </c>
      <c r="G3876">
        <f t="shared" si="121"/>
        <v>0.33724322566418702</v>
      </c>
      <c r="I3876">
        <f>D3876/G3876</f>
        <v>75996.005795024161</v>
      </c>
      <c r="K3876">
        <v>75996.005795024161</v>
      </c>
      <c r="M3876">
        <v>75996.005795024161</v>
      </c>
    </row>
    <row r="3877" spans="1:13" x14ac:dyDescent="0.35">
      <c r="A3877">
        <v>3876</v>
      </c>
      <c r="B3877">
        <v>21313.7542844823</v>
      </c>
      <c r="C3877">
        <v>44381.634762607297</v>
      </c>
      <c r="D3877">
        <f t="shared" si="120"/>
        <v>23067.880478124996</v>
      </c>
      <c r="E3877">
        <v>0.33173185615525902</v>
      </c>
      <c r="F3877">
        <v>0.70630876970642797</v>
      </c>
      <c r="G3877">
        <f t="shared" si="121"/>
        <v>0.37457691355116896</v>
      </c>
      <c r="I3877">
        <f>D3877/G3877</f>
        <v>61583.828697370627</v>
      </c>
      <c r="K3877">
        <v>61583.828697370627</v>
      </c>
      <c r="M3877">
        <v>61583.828697370627</v>
      </c>
    </row>
    <row r="3878" spans="1:13" x14ac:dyDescent="0.35">
      <c r="A3878">
        <v>3877</v>
      </c>
      <c r="B3878">
        <v>20855.9190655559</v>
      </c>
      <c r="C3878">
        <v>48018.224119900697</v>
      </c>
      <c r="D3878">
        <f t="shared" si="120"/>
        <v>27162.305054344797</v>
      </c>
      <c r="E3878">
        <v>0.29687204235548298</v>
      </c>
      <c r="F3878">
        <v>0.55288846978939898</v>
      </c>
      <c r="G3878">
        <f t="shared" si="121"/>
        <v>0.25601642743391601</v>
      </c>
      <c r="I3878">
        <f>D3878/G3878</f>
        <v>106095.94597735742</v>
      </c>
      <c r="K3878">
        <v>106095.94597735742</v>
      </c>
      <c r="M3878">
        <v>106095.94597735742</v>
      </c>
    </row>
    <row r="3879" spans="1:13" x14ac:dyDescent="0.35">
      <c r="A3879">
        <v>3878</v>
      </c>
      <c r="B3879">
        <v>20165.549425855999</v>
      </c>
      <c r="C3879">
        <v>40513.183757975297</v>
      </c>
      <c r="D3879">
        <f t="shared" si="120"/>
        <v>20347.634332119298</v>
      </c>
      <c r="E3879">
        <v>0.29201034903811202</v>
      </c>
      <c r="F3879">
        <v>0.51878660599604198</v>
      </c>
      <c r="G3879">
        <f t="shared" si="121"/>
        <v>0.22677625695792997</v>
      </c>
      <c r="I3879">
        <f>D3879/G3879</f>
        <v>89725.593874203754</v>
      </c>
      <c r="K3879">
        <v>89725.593874203754</v>
      </c>
      <c r="M3879">
        <v>89725.593874203754</v>
      </c>
    </row>
    <row r="3880" spans="1:13" x14ac:dyDescent="0.35">
      <c r="A3880">
        <v>3879</v>
      </c>
      <c r="B3880">
        <v>21072.690007299399</v>
      </c>
      <c r="C3880">
        <v>42776.067634078601</v>
      </c>
      <c r="D3880">
        <f t="shared" si="120"/>
        <v>21703.377626779202</v>
      </c>
      <c r="E3880">
        <v>0.29671940891984599</v>
      </c>
      <c r="F3880">
        <v>0.67388597595531397</v>
      </c>
      <c r="G3880">
        <f t="shared" si="121"/>
        <v>0.37716656703546797</v>
      </c>
      <c r="I3880">
        <f>D3880/G3880</f>
        <v>57543.217039007228</v>
      </c>
      <c r="K3880">
        <v>57543.217039007228</v>
      </c>
      <c r="M3880">
        <v>57543.217039007228</v>
      </c>
    </row>
    <row r="3881" spans="1:13" x14ac:dyDescent="0.35">
      <c r="A3881">
        <v>3880</v>
      </c>
      <c r="B3881">
        <v>19779.2895124026</v>
      </c>
      <c r="C3881">
        <v>45575.1501981615</v>
      </c>
      <c r="D3881">
        <f t="shared" si="120"/>
        <v>25795.8606857589</v>
      </c>
      <c r="E3881">
        <v>0.31540247980220798</v>
      </c>
      <c r="F3881">
        <v>0.65540832205206101</v>
      </c>
      <c r="G3881">
        <f t="shared" si="121"/>
        <v>0.34000584224985303</v>
      </c>
      <c r="I3881">
        <f>D3881/G3881</f>
        <v>75868.874825988532</v>
      </c>
      <c r="K3881">
        <v>75868.874825988532</v>
      </c>
      <c r="M3881">
        <v>75868.874825988532</v>
      </c>
    </row>
    <row r="3882" spans="1:13" x14ac:dyDescent="0.35">
      <c r="A3882">
        <v>3881</v>
      </c>
      <c r="B3882">
        <v>22362.2398318542</v>
      </c>
      <c r="C3882">
        <v>51678.041813381802</v>
      </c>
      <c r="D3882">
        <f t="shared" si="120"/>
        <v>29315.801981527602</v>
      </c>
      <c r="E3882">
        <v>0.37038632523757598</v>
      </c>
      <c r="F3882">
        <v>0.75043178913711195</v>
      </c>
      <c r="G3882">
        <f t="shared" si="121"/>
        <v>0.38004546389953597</v>
      </c>
      <c r="I3882">
        <f>D3882/G3882</f>
        <v>77137.618433138719</v>
      </c>
      <c r="K3882">
        <v>77137.618433138719</v>
      </c>
      <c r="M3882">
        <v>77137.618433138719</v>
      </c>
    </row>
    <row r="3883" spans="1:13" x14ac:dyDescent="0.35">
      <c r="A3883">
        <v>3882</v>
      </c>
      <c r="B3883">
        <v>19786.204430707101</v>
      </c>
      <c r="C3883">
        <v>40224.228293498098</v>
      </c>
      <c r="D3883">
        <f t="shared" si="120"/>
        <v>20438.023862790997</v>
      </c>
      <c r="E3883">
        <v>0.34948669452873798</v>
      </c>
      <c r="F3883">
        <v>0.63170720891821897</v>
      </c>
      <c r="G3883">
        <f t="shared" si="121"/>
        <v>0.28222051438948098</v>
      </c>
      <c r="I3883">
        <f>D3883/G3883</f>
        <v>72418.633021784219</v>
      </c>
      <c r="K3883">
        <v>72418.633021784219</v>
      </c>
      <c r="M3883">
        <v>72418.633021784219</v>
      </c>
    </row>
    <row r="3884" spans="1:13" x14ac:dyDescent="0.35">
      <c r="A3884">
        <v>3883</v>
      </c>
      <c r="B3884">
        <v>20901.487461681802</v>
      </c>
      <c r="C3884">
        <v>49178.292326813898</v>
      </c>
      <c r="D3884">
        <f t="shared" si="120"/>
        <v>28276.804865132097</v>
      </c>
      <c r="E3884">
        <v>0.370268575015469</v>
      </c>
      <c r="F3884">
        <v>0.76511460059668501</v>
      </c>
      <c r="G3884">
        <f t="shared" si="121"/>
        <v>0.39484602558121601</v>
      </c>
      <c r="I3884">
        <f>D3884/G3884</f>
        <v>71614.763814599501</v>
      </c>
      <c r="K3884">
        <v>71614.763814599501</v>
      </c>
      <c r="M3884">
        <v>71614.763814599501</v>
      </c>
    </row>
    <row r="3885" spans="1:13" x14ac:dyDescent="0.35">
      <c r="A3885">
        <v>3884</v>
      </c>
      <c r="B3885">
        <v>22213.2735049445</v>
      </c>
      <c r="C3885">
        <v>44818.2912301088</v>
      </c>
      <c r="D3885">
        <f t="shared" si="120"/>
        <v>22605.0177251643</v>
      </c>
      <c r="E3885">
        <v>0.32586569711297497</v>
      </c>
      <c r="F3885">
        <v>0.632898250525743</v>
      </c>
      <c r="G3885">
        <f t="shared" si="121"/>
        <v>0.30703255341276803</v>
      </c>
      <c r="I3885">
        <f>D3885/G3885</f>
        <v>73624.172661504708</v>
      </c>
      <c r="K3885">
        <v>73624.172661504708</v>
      </c>
      <c r="M3885">
        <v>73624.172661504708</v>
      </c>
    </row>
    <row r="3886" spans="1:13" x14ac:dyDescent="0.35">
      <c r="A3886">
        <v>3885</v>
      </c>
      <c r="B3886">
        <v>19951.3434143593</v>
      </c>
      <c r="C3886">
        <v>53578.001288707397</v>
      </c>
      <c r="D3886">
        <f t="shared" si="120"/>
        <v>33626.657874348093</v>
      </c>
      <c r="E3886">
        <v>0.3897410110947</v>
      </c>
      <c r="F3886">
        <v>0.68983742100727696</v>
      </c>
      <c r="G3886">
        <f t="shared" si="121"/>
        <v>0.30009640991257697</v>
      </c>
      <c r="I3886">
        <f>D3886/G3886</f>
        <v>112052.84956305906</v>
      </c>
      <c r="K3886">
        <v>112052.84956305906</v>
      </c>
      <c r="M3886">
        <v>112052.84956305906</v>
      </c>
    </row>
    <row r="3887" spans="1:13" x14ac:dyDescent="0.35">
      <c r="A3887">
        <v>3886</v>
      </c>
      <c r="B3887">
        <v>20199.300603786902</v>
      </c>
      <c r="C3887">
        <v>43532.395583172802</v>
      </c>
      <c r="D3887">
        <f t="shared" si="120"/>
        <v>23333.0949793859</v>
      </c>
      <c r="E3887">
        <v>0.34592026647861501</v>
      </c>
      <c r="F3887">
        <v>0.70357013082832898</v>
      </c>
      <c r="G3887">
        <f t="shared" si="121"/>
        <v>0.35764986434971396</v>
      </c>
      <c r="I3887">
        <f>D3887/G3887</f>
        <v>65240.049851020056</v>
      </c>
      <c r="K3887">
        <v>65240.049851020056</v>
      </c>
      <c r="M3887">
        <v>65240.049851020056</v>
      </c>
    </row>
    <row r="3888" spans="1:13" x14ac:dyDescent="0.35">
      <c r="A3888">
        <v>3887</v>
      </c>
      <c r="B3888">
        <v>22123.880498021699</v>
      </c>
      <c r="C3888">
        <v>49016.281855056099</v>
      </c>
      <c r="D3888">
        <f t="shared" si="120"/>
        <v>26892.4013570344</v>
      </c>
      <c r="E3888">
        <v>0.31095488761226497</v>
      </c>
      <c r="F3888">
        <v>0.626775833568325</v>
      </c>
      <c r="G3888">
        <f t="shared" si="121"/>
        <v>0.31582094595606003</v>
      </c>
      <c r="I3888">
        <f>D3888/G3888</f>
        <v>85150.784649907044</v>
      </c>
      <c r="K3888">
        <v>85150.784649907044</v>
      </c>
      <c r="M3888">
        <v>85150.784649907044</v>
      </c>
    </row>
    <row r="3889" spans="1:13" x14ac:dyDescent="0.35">
      <c r="A3889">
        <v>3888</v>
      </c>
      <c r="B3889">
        <v>18309.785895410601</v>
      </c>
      <c r="C3889">
        <v>38964.417910073498</v>
      </c>
      <c r="D3889">
        <f t="shared" si="120"/>
        <v>20654.632014662897</v>
      </c>
      <c r="E3889">
        <v>0.350232949482714</v>
      </c>
      <c r="F3889">
        <v>0.62768231481215797</v>
      </c>
      <c r="G3889">
        <f t="shared" si="121"/>
        <v>0.27744936532944398</v>
      </c>
      <c r="I3889">
        <f>D3889/G3889</f>
        <v>74444.690079350301</v>
      </c>
      <c r="K3889">
        <v>74444.690079350301</v>
      </c>
      <c r="M3889">
        <v>74444.690079350301</v>
      </c>
    </row>
    <row r="3890" spans="1:13" x14ac:dyDescent="0.35">
      <c r="A3890">
        <v>3889</v>
      </c>
      <c r="B3890">
        <v>20878.259111999101</v>
      </c>
      <c r="C3890">
        <v>41916.128289334898</v>
      </c>
      <c r="D3890">
        <f t="shared" si="120"/>
        <v>21037.869177335797</v>
      </c>
      <c r="E3890">
        <v>0.31001721369573798</v>
      </c>
      <c r="F3890">
        <v>0.61514869689277796</v>
      </c>
      <c r="G3890">
        <f t="shared" si="121"/>
        <v>0.30513148319703998</v>
      </c>
      <c r="I3890">
        <f>D3890/G3890</f>
        <v>68946.897766529393</v>
      </c>
      <c r="K3890">
        <v>68946.897766529393</v>
      </c>
      <c r="M3890">
        <v>68946.897766529393</v>
      </c>
    </row>
    <row r="3891" spans="1:13" x14ac:dyDescent="0.35">
      <c r="A3891">
        <v>3890</v>
      </c>
      <c r="B3891">
        <v>22044.740448222499</v>
      </c>
      <c r="C3891">
        <v>51905.873156971204</v>
      </c>
      <c r="D3891">
        <f t="shared" si="120"/>
        <v>29861.132708748704</v>
      </c>
      <c r="E3891">
        <v>0.32777243399525202</v>
      </c>
      <c r="F3891">
        <v>0.62805911554707905</v>
      </c>
      <c r="G3891">
        <f t="shared" si="121"/>
        <v>0.30028668155182703</v>
      </c>
      <c r="I3891">
        <f>D3891/G3891</f>
        <v>99442.081661536882</v>
      </c>
      <c r="K3891">
        <v>99442.081661536882</v>
      </c>
      <c r="M3891">
        <v>99442.081661536882</v>
      </c>
    </row>
    <row r="3892" spans="1:13" x14ac:dyDescent="0.35">
      <c r="A3892">
        <v>3891</v>
      </c>
      <c r="B3892">
        <v>20218.2747070771</v>
      </c>
      <c r="C3892">
        <v>44017.706810604999</v>
      </c>
      <c r="D3892">
        <f t="shared" si="120"/>
        <v>23799.432103527899</v>
      </c>
      <c r="E3892">
        <v>0.40770076839277097</v>
      </c>
      <c r="F3892">
        <v>0.73994659367801896</v>
      </c>
      <c r="G3892">
        <f t="shared" si="121"/>
        <v>0.33224582528524799</v>
      </c>
      <c r="I3892">
        <f>D3892/G3892</f>
        <v>71631.997431705924</v>
      </c>
      <c r="K3892">
        <v>71631.997431705924</v>
      </c>
      <c r="M3892">
        <v>71631.997431705924</v>
      </c>
    </row>
    <row r="3893" spans="1:13" x14ac:dyDescent="0.35">
      <c r="A3893">
        <v>3892</v>
      </c>
      <c r="B3893">
        <v>23127.388790825698</v>
      </c>
      <c r="C3893">
        <v>55949.211085357398</v>
      </c>
      <c r="D3893">
        <f t="shared" si="120"/>
        <v>32821.822294531696</v>
      </c>
      <c r="E3893">
        <v>0.34902292824696302</v>
      </c>
      <c r="F3893">
        <v>0.76767460165358503</v>
      </c>
      <c r="G3893">
        <f t="shared" si="121"/>
        <v>0.41865167340662202</v>
      </c>
      <c r="I3893">
        <f>D3893/G3893</f>
        <v>78398.879974505646</v>
      </c>
      <c r="K3893">
        <v>78398.879974505646</v>
      </c>
      <c r="M3893">
        <v>78398.879974505646</v>
      </c>
    </row>
    <row r="3894" spans="1:13" x14ac:dyDescent="0.35">
      <c r="A3894">
        <v>3893</v>
      </c>
      <c r="B3894">
        <v>22063.326020594999</v>
      </c>
      <c r="C3894">
        <v>49125.118624565403</v>
      </c>
      <c r="D3894">
        <f t="shared" si="120"/>
        <v>27061.792603970403</v>
      </c>
      <c r="E3894">
        <v>0.32681771158223799</v>
      </c>
      <c r="F3894">
        <v>0.65923945027434505</v>
      </c>
      <c r="G3894">
        <f t="shared" si="121"/>
        <v>0.33242173869210706</v>
      </c>
      <c r="I3894">
        <f>D3894/G3894</f>
        <v>81408.011132013708</v>
      </c>
      <c r="K3894">
        <v>81408.011132013708</v>
      </c>
      <c r="M3894">
        <v>81408.011132013708</v>
      </c>
    </row>
    <row r="3895" spans="1:13" x14ac:dyDescent="0.35">
      <c r="A3895">
        <v>3894</v>
      </c>
      <c r="B3895">
        <v>21679.068101615601</v>
      </c>
      <c r="C3895">
        <v>43578.882556648001</v>
      </c>
      <c r="D3895">
        <f t="shared" si="120"/>
        <v>21899.8144550324</v>
      </c>
      <c r="E3895">
        <v>0.298130380934371</v>
      </c>
      <c r="F3895">
        <v>0.58184322228678598</v>
      </c>
      <c r="G3895">
        <f t="shared" si="121"/>
        <v>0.28371284135241498</v>
      </c>
      <c r="I3895">
        <f>D3895/G3895</f>
        <v>77190.071308155777</v>
      </c>
      <c r="K3895">
        <v>77190.071308155777</v>
      </c>
      <c r="M3895">
        <v>77190.071308155777</v>
      </c>
    </row>
    <row r="3896" spans="1:13" x14ac:dyDescent="0.35">
      <c r="A3896">
        <v>3895</v>
      </c>
      <c r="B3896">
        <v>21112.501692313799</v>
      </c>
      <c r="C3896">
        <v>40293.618164669497</v>
      </c>
      <c r="D3896">
        <f t="shared" si="120"/>
        <v>19181.116472355698</v>
      </c>
      <c r="E3896">
        <v>0.41283694285911898</v>
      </c>
      <c r="F3896">
        <v>0.65887547394049795</v>
      </c>
      <c r="G3896">
        <f t="shared" si="121"/>
        <v>0.24603853108137896</v>
      </c>
      <c r="I3896">
        <f>D3896/G3896</f>
        <v>77959.807303561771</v>
      </c>
      <c r="K3896">
        <v>77959.807303561771</v>
      </c>
      <c r="M3896">
        <v>77959.807303561771</v>
      </c>
    </row>
    <row r="3897" spans="1:13" x14ac:dyDescent="0.35">
      <c r="A3897">
        <v>3896</v>
      </c>
      <c r="B3897">
        <v>20160.2667053431</v>
      </c>
      <c r="C3897">
        <v>51458.449819155401</v>
      </c>
      <c r="D3897">
        <f t="shared" si="120"/>
        <v>31298.183113812302</v>
      </c>
      <c r="E3897">
        <v>0.313518977104772</v>
      </c>
      <c r="F3897">
        <v>0.68584508536720001</v>
      </c>
      <c r="G3897">
        <f t="shared" si="121"/>
        <v>0.37232610826242801</v>
      </c>
      <c r="I3897">
        <f>D3897/G3897</f>
        <v>84061.209835309972</v>
      </c>
      <c r="K3897">
        <v>84061.209835309972</v>
      </c>
      <c r="M3897">
        <v>84061.209835309972</v>
      </c>
    </row>
    <row r="3898" spans="1:13" x14ac:dyDescent="0.35">
      <c r="A3898">
        <v>3897</v>
      </c>
      <c r="B3898">
        <v>20749.8299722392</v>
      </c>
      <c r="C3898">
        <v>43208.221730728401</v>
      </c>
      <c r="D3898">
        <f t="shared" si="120"/>
        <v>22458.391758489201</v>
      </c>
      <c r="E3898">
        <v>0.32325886465877401</v>
      </c>
      <c r="F3898">
        <v>0.60514795535963295</v>
      </c>
      <c r="G3898">
        <f t="shared" si="121"/>
        <v>0.28188909070085894</v>
      </c>
      <c r="I3898">
        <f>D3898/G3898</f>
        <v>79671.021332010598</v>
      </c>
      <c r="K3898">
        <v>79671.021332010598</v>
      </c>
      <c r="M3898">
        <v>79671.021332010598</v>
      </c>
    </row>
    <row r="3899" spans="1:13" x14ac:dyDescent="0.35">
      <c r="A3899">
        <v>3898</v>
      </c>
      <c r="B3899">
        <v>26472.876828372398</v>
      </c>
      <c r="C3899">
        <v>50187.353201109101</v>
      </c>
      <c r="D3899">
        <f t="shared" si="120"/>
        <v>23714.476372736703</v>
      </c>
      <c r="E3899">
        <v>0.45117832448510198</v>
      </c>
      <c r="F3899">
        <v>0.73670518710909005</v>
      </c>
      <c r="G3899">
        <f t="shared" si="121"/>
        <v>0.28552686262398808</v>
      </c>
      <c r="I3899">
        <f>D3899/G3899</f>
        <v>83055.149889579494</v>
      </c>
      <c r="K3899">
        <v>83055.149889579494</v>
      </c>
      <c r="M3899">
        <v>83055.149889579494</v>
      </c>
    </row>
    <row r="3900" spans="1:13" x14ac:dyDescent="0.35">
      <c r="A3900">
        <v>3899</v>
      </c>
      <c r="B3900">
        <v>23152.458933283098</v>
      </c>
      <c r="C3900">
        <v>40880.871524407703</v>
      </c>
      <c r="D3900">
        <f t="shared" si="120"/>
        <v>17728.412591124605</v>
      </c>
      <c r="E3900">
        <v>0.34414309046383501</v>
      </c>
      <c r="F3900">
        <v>0.62360641681068396</v>
      </c>
      <c r="G3900">
        <f t="shared" si="121"/>
        <v>0.27946332634684895</v>
      </c>
      <c r="I3900">
        <f>D3900/G3900</f>
        <v>63437.349089309224</v>
      </c>
      <c r="K3900">
        <v>63437.349089309224</v>
      </c>
      <c r="M3900">
        <v>63437.349089309224</v>
      </c>
    </row>
    <row r="3901" spans="1:13" x14ac:dyDescent="0.35">
      <c r="A3901">
        <v>3900</v>
      </c>
      <c r="B3901">
        <v>19533.204931768701</v>
      </c>
      <c r="C3901">
        <v>50802.760671460499</v>
      </c>
      <c r="D3901">
        <f t="shared" si="120"/>
        <v>31269.555739691797</v>
      </c>
      <c r="E3901">
        <v>0.33703111718654</v>
      </c>
      <c r="F3901">
        <v>0.78528133209568296</v>
      </c>
      <c r="G3901">
        <f t="shared" si="121"/>
        <v>0.44825021490914296</v>
      </c>
      <c r="I3901">
        <f>D3901/G3901</f>
        <v>69759.153927075997</v>
      </c>
      <c r="K3901">
        <v>69759.153927075997</v>
      </c>
      <c r="M3901">
        <v>69759.153927075997</v>
      </c>
    </row>
    <row r="3902" spans="1:13" x14ac:dyDescent="0.35">
      <c r="A3902">
        <v>3901</v>
      </c>
      <c r="B3902">
        <v>19207.901907553802</v>
      </c>
      <c r="C3902">
        <v>51521.124150816002</v>
      </c>
      <c r="D3902">
        <f t="shared" si="120"/>
        <v>32313.2222432622</v>
      </c>
      <c r="E3902">
        <v>0.35206796761424097</v>
      </c>
      <c r="F3902">
        <v>0.77245910305488596</v>
      </c>
      <c r="G3902">
        <f t="shared" si="121"/>
        <v>0.42039113544064499</v>
      </c>
      <c r="I3902">
        <f>D3902/G3902</f>
        <v>76864.661309739968</v>
      </c>
      <c r="K3902">
        <v>76864.661309739968</v>
      </c>
      <c r="M3902">
        <v>76864.661309739968</v>
      </c>
    </row>
    <row r="3903" spans="1:13" x14ac:dyDescent="0.35">
      <c r="A3903">
        <v>3902</v>
      </c>
      <c r="B3903">
        <v>22813.458625811902</v>
      </c>
      <c r="C3903">
        <v>45861.421947421499</v>
      </c>
      <c r="D3903">
        <f t="shared" si="120"/>
        <v>23047.963321609597</v>
      </c>
      <c r="E3903">
        <v>0.26084280899394102</v>
      </c>
      <c r="F3903">
        <v>0.68411117857018</v>
      </c>
      <c r="G3903">
        <f t="shared" si="121"/>
        <v>0.42326836957623898</v>
      </c>
      <c r="I3903">
        <f>D3903/G3903</f>
        <v>54452.363980527029</v>
      </c>
      <c r="K3903">
        <v>54452.363980527029</v>
      </c>
      <c r="M3903">
        <v>54452.363980527029</v>
      </c>
    </row>
    <row r="3904" spans="1:13" x14ac:dyDescent="0.35">
      <c r="A3904">
        <v>3903</v>
      </c>
      <c r="B3904">
        <v>19278.973249275601</v>
      </c>
      <c r="C3904">
        <v>46647.149153193197</v>
      </c>
      <c r="D3904">
        <f t="shared" si="120"/>
        <v>27368.175903917596</v>
      </c>
      <c r="E3904">
        <v>0.37504661089152103</v>
      </c>
      <c r="F3904">
        <v>0.728142551985558</v>
      </c>
      <c r="G3904">
        <f t="shared" si="121"/>
        <v>0.35309594109403697</v>
      </c>
      <c r="I3904">
        <f>D3904/G3904</f>
        <v>77509.177304954821</v>
      </c>
      <c r="K3904">
        <v>77509.177304954821</v>
      </c>
      <c r="M3904">
        <v>77509.177304954821</v>
      </c>
    </row>
    <row r="3905" spans="1:13" x14ac:dyDescent="0.35">
      <c r="A3905">
        <v>3904</v>
      </c>
      <c r="B3905">
        <v>18916.884700821902</v>
      </c>
      <c r="C3905">
        <v>40873.883506196798</v>
      </c>
      <c r="D3905">
        <f t="shared" si="120"/>
        <v>21956.998805374897</v>
      </c>
      <c r="E3905">
        <v>0.325784595002444</v>
      </c>
      <c r="F3905">
        <v>0.69806445385373095</v>
      </c>
      <c r="G3905">
        <f t="shared" si="121"/>
        <v>0.37227985885128695</v>
      </c>
      <c r="I3905">
        <f>D3905/G3905</f>
        <v>58979.81930348256</v>
      </c>
      <c r="K3905">
        <v>58979.81930348256</v>
      </c>
      <c r="M3905">
        <v>58979.81930348256</v>
      </c>
    </row>
    <row r="3906" spans="1:13" x14ac:dyDescent="0.35">
      <c r="A3906">
        <v>3905</v>
      </c>
      <c r="B3906">
        <v>20312.440953695699</v>
      </c>
      <c r="C3906">
        <v>38143.282279873703</v>
      </c>
      <c r="D3906">
        <f t="shared" si="120"/>
        <v>17830.841326178004</v>
      </c>
      <c r="E3906">
        <v>0.384780569610079</v>
      </c>
      <c r="F3906">
        <v>0.65086549307928698</v>
      </c>
      <c r="G3906">
        <f t="shared" si="121"/>
        <v>0.26608492346920798</v>
      </c>
      <c r="I3906">
        <f>D3906/G3906</f>
        <v>67011.843789193241</v>
      </c>
      <c r="K3906">
        <v>67011.843789193241</v>
      </c>
      <c r="M3906">
        <v>67011.843789193241</v>
      </c>
    </row>
    <row r="3907" spans="1:13" x14ac:dyDescent="0.35">
      <c r="A3907">
        <v>3906</v>
      </c>
      <c r="B3907">
        <v>20818.684683562198</v>
      </c>
      <c r="C3907">
        <v>37209.769219640999</v>
      </c>
      <c r="D3907">
        <f t="shared" ref="D3907:D3970" si="122">C3907-B3907</f>
        <v>16391.084536078801</v>
      </c>
      <c r="E3907">
        <v>0.322725695378897</v>
      </c>
      <c r="F3907">
        <v>0.62496723892601802</v>
      </c>
      <c r="G3907">
        <f t="shared" ref="G3907:G3970" si="123">F3907-E3907</f>
        <v>0.30224154354712102</v>
      </c>
      <c r="I3907">
        <f>D3907/G3907</f>
        <v>54231.739104135915</v>
      </c>
      <c r="K3907">
        <v>54231.739104135915</v>
      </c>
      <c r="M3907">
        <v>54231.739104135915</v>
      </c>
    </row>
    <row r="3908" spans="1:13" x14ac:dyDescent="0.35">
      <c r="A3908">
        <v>3907</v>
      </c>
      <c r="B3908">
        <v>21595.118918137399</v>
      </c>
      <c r="C3908">
        <v>49873.465547833999</v>
      </c>
      <c r="D3908">
        <f t="shared" si="122"/>
        <v>28278.3466296966</v>
      </c>
      <c r="E3908">
        <v>0.35474920625916201</v>
      </c>
      <c r="F3908">
        <v>0.66724423425624702</v>
      </c>
      <c r="G3908">
        <f t="shared" si="123"/>
        <v>0.31249502799708501</v>
      </c>
      <c r="I3908">
        <f>D3908/G3908</f>
        <v>90492.14898216039</v>
      </c>
      <c r="K3908">
        <v>90492.14898216039</v>
      </c>
      <c r="M3908">
        <v>90492.14898216039</v>
      </c>
    </row>
    <row r="3909" spans="1:13" x14ac:dyDescent="0.35">
      <c r="A3909">
        <v>3908</v>
      </c>
      <c r="B3909">
        <v>21305.050085676401</v>
      </c>
      <c r="C3909">
        <v>47291.911551513404</v>
      </c>
      <c r="D3909">
        <f t="shared" si="122"/>
        <v>25986.861465837002</v>
      </c>
      <c r="E3909">
        <v>0.302516374245069</v>
      </c>
      <c r="F3909">
        <v>0.62562999539132003</v>
      </c>
      <c r="G3909">
        <f t="shared" si="123"/>
        <v>0.32311362114625103</v>
      </c>
      <c r="I3909">
        <f>D3909/G3909</f>
        <v>80426.388010657596</v>
      </c>
      <c r="K3909">
        <v>80426.388010657596</v>
      </c>
      <c r="M3909">
        <v>80426.388010657596</v>
      </c>
    </row>
    <row r="3910" spans="1:13" x14ac:dyDescent="0.35">
      <c r="A3910">
        <v>3909</v>
      </c>
      <c r="B3910">
        <v>20008.3614599744</v>
      </c>
      <c r="C3910">
        <v>51602.594179403299</v>
      </c>
      <c r="D3910">
        <f t="shared" si="122"/>
        <v>31594.232719428899</v>
      </c>
      <c r="E3910">
        <v>0.36838299790867801</v>
      </c>
      <c r="F3910">
        <v>0.70256865744866503</v>
      </c>
      <c r="G3910">
        <f t="shared" si="123"/>
        <v>0.33418565953998702</v>
      </c>
      <c r="I3910">
        <f>D3910/G3910</f>
        <v>94540.958947547202</v>
      </c>
      <c r="K3910">
        <v>94540.958947547202</v>
      </c>
      <c r="M3910">
        <v>94540.958947547202</v>
      </c>
    </row>
    <row r="3911" spans="1:13" x14ac:dyDescent="0.35">
      <c r="A3911">
        <v>3910</v>
      </c>
      <c r="B3911">
        <v>21214.778680996402</v>
      </c>
      <c r="C3911">
        <v>45706.088640647497</v>
      </c>
      <c r="D3911">
        <f t="shared" si="122"/>
        <v>24491.309959651095</v>
      </c>
      <c r="E3911">
        <v>0.33453242110335701</v>
      </c>
      <c r="F3911">
        <v>0.64312987608382899</v>
      </c>
      <c r="G3911">
        <f t="shared" si="123"/>
        <v>0.30859745498047197</v>
      </c>
      <c r="I3911">
        <f>D3911/G3911</f>
        <v>79363.292095849931</v>
      </c>
      <c r="K3911">
        <v>79363.292095849931</v>
      </c>
      <c r="M3911">
        <v>79363.292095849931</v>
      </c>
    </row>
    <row r="3912" spans="1:13" x14ac:dyDescent="0.35">
      <c r="A3912">
        <v>3911</v>
      </c>
      <c r="B3912">
        <v>25289.317685391201</v>
      </c>
      <c r="C3912">
        <v>47152.3250906307</v>
      </c>
      <c r="D3912">
        <f t="shared" si="122"/>
        <v>21863.007405239499</v>
      </c>
      <c r="E3912">
        <v>0.29282399310823998</v>
      </c>
      <c r="F3912">
        <v>0.656292600716186</v>
      </c>
      <c r="G3912">
        <f t="shared" si="123"/>
        <v>0.36346860760794603</v>
      </c>
      <c r="I3912">
        <f>D3912/G3912</f>
        <v>60151.019778912916</v>
      </c>
      <c r="K3912">
        <v>60151.019778912916</v>
      </c>
      <c r="M3912">
        <v>60151.019778912916</v>
      </c>
    </row>
    <row r="3913" spans="1:13" x14ac:dyDescent="0.35">
      <c r="A3913">
        <v>3912</v>
      </c>
      <c r="B3913">
        <v>21458.236438288699</v>
      </c>
      <c r="C3913">
        <v>40818.214177364498</v>
      </c>
      <c r="D3913">
        <f t="shared" si="122"/>
        <v>19359.977739075799</v>
      </c>
      <c r="E3913">
        <v>0.32214221580744301</v>
      </c>
      <c r="F3913">
        <v>0.60267291079836904</v>
      </c>
      <c r="G3913">
        <f t="shared" si="123"/>
        <v>0.28053069499092603</v>
      </c>
      <c r="I3913">
        <f>D3913/G3913</f>
        <v>69011.976531487977</v>
      </c>
      <c r="K3913">
        <v>69011.976531487977</v>
      </c>
      <c r="M3913">
        <v>69011.976531487977</v>
      </c>
    </row>
    <row r="3914" spans="1:13" x14ac:dyDescent="0.35">
      <c r="A3914">
        <v>3913</v>
      </c>
      <c r="B3914">
        <v>20877.4455894081</v>
      </c>
      <c r="C3914">
        <v>48295.670868016401</v>
      </c>
      <c r="D3914">
        <f t="shared" si="122"/>
        <v>27418.225278608301</v>
      </c>
      <c r="E3914">
        <v>0.37734823659927702</v>
      </c>
      <c r="F3914">
        <v>0.73422079143076702</v>
      </c>
      <c r="G3914">
        <f t="shared" si="123"/>
        <v>0.35687255483149</v>
      </c>
      <c r="I3914">
        <f>D3914/G3914</f>
        <v>76829.178672915281</v>
      </c>
      <c r="K3914">
        <v>76829.178672915281</v>
      </c>
      <c r="M3914">
        <v>76829.178672915281</v>
      </c>
    </row>
    <row r="3915" spans="1:13" x14ac:dyDescent="0.35">
      <c r="A3915">
        <v>3914</v>
      </c>
      <c r="B3915">
        <v>20700.401055675698</v>
      </c>
      <c r="C3915">
        <v>42656.067009398597</v>
      </c>
      <c r="D3915">
        <f t="shared" si="122"/>
        <v>21955.665953722899</v>
      </c>
      <c r="E3915">
        <v>0.37235864334025198</v>
      </c>
      <c r="F3915">
        <v>0.60588957858419001</v>
      </c>
      <c r="G3915">
        <f t="shared" si="123"/>
        <v>0.23353093524393803</v>
      </c>
      <c r="I3915">
        <f>D3915/G3915</f>
        <v>94016.092261133614</v>
      </c>
      <c r="K3915">
        <v>94016.092261133614</v>
      </c>
      <c r="M3915">
        <v>94016.092261133614</v>
      </c>
    </row>
    <row r="3916" spans="1:13" x14ac:dyDescent="0.35">
      <c r="A3916">
        <v>3915</v>
      </c>
      <c r="B3916">
        <v>22977.119939329801</v>
      </c>
      <c r="C3916">
        <v>41692.384693091997</v>
      </c>
      <c r="D3916">
        <f t="shared" si="122"/>
        <v>18715.264753762196</v>
      </c>
      <c r="E3916">
        <v>0.286854704801698</v>
      </c>
      <c r="F3916">
        <v>0.55028342373841799</v>
      </c>
      <c r="G3916">
        <f t="shared" si="123"/>
        <v>0.26342871893671999</v>
      </c>
      <c r="I3916">
        <f>D3916/G3916</f>
        <v>71044.891495896154</v>
      </c>
      <c r="K3916">
        <v>71044.891495896154</v>
      </c>
      <c r="M3916">
        <v>71044.891495896154</v>
      </c>
    </row>
    <row r="3917" spans="1:13" x14ac:dyDescent="0.35">
      <c r="A3917">
        <v>3916</v>
      </c>
      <c r="B3917">
        <v>23207.278285059099</v>
      </c>
      <c r="C3917">
        <v>50665.120154983997</v>
      </c>
      <c r="D3917">
        <f t="shared" si="122"/>
        <v>27457.841869924898</v>
      </c>
      <c r="E3917">
        <v>0.33026594697556899</v>
      </c>
      <c r="F3917">
        <v>0.74759632109044505</v>
      </c>
      <c r="G3917">
        <f t="shared" si="123"/>
        <v>0.41733037411487606</v>
      </c>
      <c r="I3917">
        <f>D3917/G3917</f>
        <v>65794.017337369121</v>
      </c>
      <c r="K3917">
        <v>65794.017337369121</v>
      </c>
      <c r="M3917">
        <v>65794.017337369121</v>
      </c>
    </row>
    <row r="3918" spans="1:13" x14ac:dyDescent="0.35">
      <c r="A3918">
        <v>3917</v>
      </c>
      <c r="B3918">
        <v>22669.126881637501</v>
      </c>
      <c r="C3918">
        <v>46482.554826503903</v>
      </c>
      <c r="D3918">
        <f t="shared" si="122"/>
        <v>23813.427944866402</v>
      </c>
      <c r="E3918">
        <v>0.31525321082179197</v>
      </c>
      <c r="F3918">
        <v>0.71265895241011301</v>
      </c>
      <c r="G3918">
        <f t="shared" si="123"/>
        <v>0.39740574158832104</v>
      </c>
      <c r="I3918">
        <f>D3918/G3918</f>
        <v>59922.204067034123</v>
      </c>
      <c r="K3918">
        <v>59922.204067034123</v>
      </c>
      <c r="M3918">
        <v>59922.204067034123</v>
      </c>
    </row>
    <row r="3919" spans="1:13" x14ac:dyDescent="0.35">
      <c r="A3919">
        <v>3918</v>
      </c>
      <c r="B3919">
        <v>24280.066816991999</v>
      </c>
      <c r="C3919">
        <v>46889.162571880297</v>
      </c>
      <c r="D3919">
        <f t="shared" si="122"/>
        <v>22609.095754888298</v>
      </c>
      <c r="E3919">
        <v>0.40673212513152401</v>
      </c>
      <c r="F3919">
        <v>0.781266064070684</v>
      </c>
      <c r="G3919">
        <f t="shared" si="123"/>
        <v>0.37453393893915998</v>
      </c>
      <c r="I3919">
        <f>D3919/G3919</f>
        <v>60365.946591988191</v>
      </c>
      <c r="K3919">
        <v>60365.946591988191</v>
      </c>
      <c r="M3919">
        <v>60365.946591988191</v>
      </c>
    </row>
    <row r="3920" spans="1:13" x14ac:dyDescent="0.35">
      <c r="A3920">
        <v>3919</v>
      </c>
      <c r="B3920">
        <v>21681.4469726719</v>
      </c>
      <c r="C3920">
        <v>38067.057137552103</v>
      </c>
      <c r="D3920">
        <f t="shared" si="122"/>
        <v>16385.610164880203</v>
      </c>
      <c r="E3920">
        <v>0.38689633619025698</v>
      </c>
      <c r="F3920">
        <v>0.58512660890600898</v>
      </c>
      <c r="G3920">
        <f t="shared" si="123"/>
        <v>0.198230272715752</v>
      </c>
      <c r="I3920">
        <f>D3920/G3920</f>
        <v>82659.474460674304</v>
      </c>
      <c r="K3920">
        <v>82659.474460674304</v>
      </c>
      <c r="M3920">
        <v>82659.474460674304</v>
      </c>
    </row>
    <row r="3921" spans="1:13" x14ac:dyDescent="0.35">
      <c r="A3921">
        <v>3920</v>
      </c>
      <c r="B3921">
        <v>20400.111990646499</v>
      </c>
      <c r="C3921">
        <v>49898.906337185101</v>
      </c>
      <c r="D3921">
        <f t="shared" si="122"/>
        <v>29498.794346538602</v>
      </c>
      <c r="E3921">
        <v>0.30845951738321897</v>
      </c>
      <c r="F3921">
        <v>0.64705973794407301</v>
      </c>
      <c r="G3921">
        <f t="shared" si="123"/>
        <v>0.33860022056085404</v>
      </c>
      <c r="I3921">
        <f>D3921/G3921</f>
        <v>87119.8320475902</v>
      </c>
      <c r="K3921">
        <v>87119.8320475902</v>
      </c>
      <c r="M3921">
        <v>87119.8320475902</v>
      </c>
    </row>
    <row r="3922" spans="1:13" x14ac:dyDescent="0.35">
      <c r="A3922">
        <v>3921</v>
      </c>
      <c r="B3922">
        <v>22279.6920466829</v>
      </c>
      <c r="C3922">
        <v>45327.331944370497</v>
      </c>
      <c r="D3922">
        <f t="shared" si="122"/>
        <v>23047.639897687597</v>
      </c>
      <c r="E3922">
        <v>0.38957861545933598</v>
      </c>
      <c r="F3922">
        <v>0.765068526645448</v>
      </c>
      <c r="G3922">
        <f t="shared" si="123"/>
        <v>0.37548991118611202</v>
      </c>
      <c r="I3922">
        <f>D3922/G3922</f>
        <v>61380.184156969284</v>
      </c>
      <c r="K3922">
        <v>61380.184156969284</v>
      </c>
      <c r="M3922">
        <v>61380.184156969284</v>
      </c>
    </row>
    <row r="3923" spans="1:13" x14ac:dyDescent="0.35">
      <c r="A3923">
        <v>3922</v>
      </c>
      <c r="B3923">
        <v>19088.887846027999</v>
      </c>
      <c r="C3923">
        <v>41086.951520256698</v>
      </c>
      <c r="D3923">
        <f t="shared" si="122"/>
        <v>21998.063674228699</v>
      </c>
      <c r="E3923">
        <v>0.29104191428365001</v>
      </c>
      <c r="F3923">
        <v>0.50437716251059606</v>
      </c>
      <c r="G3923">
        <f t="shared" si="123"/>
        <v>0.21333524822694605</v>
      </c>
      <c r="I3923">
        <f>D3923/G3923</f>
        <v>103114.99790614609</v>
      </c>
      <c r="K3923">
        <v>103114.99790614609</v>
      </c>
      <c r="M3923">
        <v>103114.99790614609</v>
      </c>
    </row>
    <row r="3924" spans="1:13" x14ac:dyDescent="0.35">
      <c r="A3924">
        <v>3923</v>
      </c>
      <c r="B3924">
        <v>19077.297243415102</v>
      </c>
      <c r="C3924">
        <v>48612.830344306101</v>
      </c>
      <c r="D3924">
        <f t="shared" si="122"/>
        <v>29535.533100891</v>
      </c>
      <c r="E3924">
        <v>0.34353502121040103</v>
      </c>
      <c r="F3924">
        <v>0.66012167016253198</v>
      </c>
      <c r="G3924">
        <f t="shared" si="123"/>
        <v>0.31658664895213096</v>
      </c>
      <c r="I3924">
        <f>D3924/G3924</f>
        <v>93293.678677387565</v>
      </c>
      <c r="K3924">
        <v>93293.678677387565</v>
      </c>
      <c r="M3924">
        <v>93293.678677387565</v>
      </c>
    </row>
    <row r="3925" spans="1:13" x14ac:dyDescent="0.35">
      <c r="A3925">
        <v>3924</v>
      </c>
      <c r="B3925">
        <v>19642.481254387902</v>
      </c>
      <c r="C3925">
        <v>39092.378961908602</v>
      </c>
      <c r="D3925">
        <f t="shared" si="122"/>
        <v>19449.8977075207</v>
      </c>
      <c r="E3925">
        <v>0.37138227961389397</v>
      </c>
      <c r="F3925">
        <v>0.599658763265149</v>
      </c>
      <c r="G3925">
        <f t="shared" si="123"/>
        <v>0.22827648365125502</v>
      </c>
      <c r="I3925">
        <f>D3925/G3925</f>
        <v>85203.247379764725</v>
      </c>
      <c r="K3925">
        <v>85203.247379764725</v>
      </c>
      <c r="M3925">
        <v>85203.247379764725</v>
      </c>
    </row>
    <row r="3926" spans="1:13" x14ac:dyDescent="0.35">
      <c r="A3926">
        <v>3925</v>
      </c>
      <c r="B3926">
        <v>22888.753522841202</v>
      </c>
      <c r="C3926">
        <v>39599.178904535896</v>
      </c>
      <c r="D3926">
        <f t="shared" si="122"/>
        <v>16710.425381694695</v>
      </c>
      <c r="E3926">
        <v>0.34078915686206401</v>
      </c>
      <c r="F3926">
        <v>0.50849249169343702</v>
      </c>
      <c r="G3926">
        <f t="shared" si="123"/>
        <v>0.16770333483137301</v>
      </c>
      <c r="I3926">
        <f>D3926/G3926</f>
        <v>99642.773344353322</v>
      </c>
      <c r="K3926">
        <v>99642.773344353322</v>
      </c>
      <c r="M3926">
        <v>99642.773344353322</v>
      </c>
    </row>
    <row r="3927" spans="1:13" x14ac:dyDescent="0.35">
      <c r="A3927">
        <v>3926</v>
      </c>
      <c r="B3927">
        <v>19411.847706705801</v>
      </c>
      <c r="C3927">
        <v>38848.1266498607</v>
      </c>
      <c r="D3927">
        <f t="shared" si="122"/>
        <v>19436.278943154899</v>
      </c>
      <c r="E3927">
        <v>0.318637983065509</v>
      </c>
      <c r="F3927">
        <v>0.62398011374712004</v>
      </c>
      <c r="G3927">
        <f t="shared" si="123"/>
        <v>0.30534213068161103</v>
      </c>
      <c r="I3927">
        <f>D3927/G3927</f>
        <v>63654.101383806948</v>
      </c>
      <c r="K3927">
        <v>63654.101383806948</v>
      </c>
      <c r="M3927">
        <v>63654.101383806948</v>
      </c>
    </row>
    <row r="3928" spans="1:13" x14ac:dyDescent="0.35">
      <c r="A3928">
        <v>3927</v>
      </c>
      <c r="B3928">
        <v>20903.694432677999</v>
      </c>
      <c r="C3928">
        <v>49719.391480949198</v>
      </c>
      <c r="D3928">
        <f t="shared" si="122"/>
        <v>28815.697048271199</v>
      </c>
      <c r="E3928">
        <v>0.374311088525562</v>
      </c>
      <c r="F3928">
        <v>0.651557320067643</v>
      </c>
      <c r="G3928">
        <f t="shared" si="123"/>
        <v>0.277246231542081</v>
      </c>
      <c r="I3928">
        <f>D3928/G3928</f>
        <v>103935.39666164044</v>
      </c>
      <c r="K3928">
        <v>103935.39666164044</v>
      </c>
      <c r="M3928">
        <v>103935.39666164044</v>
      </c>
    </row>
    <row r="3929" spans="1:13" x14ac:dyDescent="0.35">
      <c r="A3929">
        <v>3928</v>
      </c>
      <c r="B3929">
        <v>19362.6562262847</v>
      </c>
      <c r="C3929">
        <v>39885.202252630501</v>
      </c>
      <c r="D3929">
        <f t="shared" si="122"/>
        <v>20522.546026345801</v>
      </c>
      <c r="E3929">
        <v>0.29809482920783098</v>
      </c>
      <c r="F3929">
        <v>0.51175634002268</v>
      </c>
      <c r="G3929">
        <f t="shared" si="123"/>
        <v>0.21366151081484902</v>
      </c>
      <c r="I3929">
        <f>D3929/G3929</f>
        <v>96051.675138297898</v>
      </c>
      <c r="K3929">
        <v>96051.675138297898</v>
      </c>
      <c r="M3929">
        <v>96051.675138297898</v>
      </c>
    </row>
    <row r="3930" spans="1:13" x14ac:dyDescent="0.35">
      <c r="A3930">
        <v>3929</v>
      </c>
      <c r="B3930">
        <v>20393.8120214015</v>
      </c>
      <c r="C3930">
        <v>49877.400184118298</v>
      </c>
      <c r="D3930">
        <f t="shared" si="122"/>
        <v>29483.588162716798</v>
      </c>
      <c r="E3930">
        <v>0.36197197256730002</v>
      </c>
      <c r="F3930">
        <v>0.74963121310267899</v>
      </c>
      <c r="G3930">
        <f t="shared" si="123"/>
        <v>0.38765924053537898</v>
      </c>
      <c r="I3930">
        <f>D3930/G3930</f>
        <v>76055.424661097524</v>
      </c>
      <c r="K3930">
        <v>76055.424661097524</v>
      </c>
      <c r="M3930">
        <v>76055.424661097524</v>
      </c>
    </row>
    <row r="3931" spans="1:13" x14ac:dyDescent="0.35">
      <c r="A3931">
        <v>3930</v>
      </c>
      <c r="B3931">
        <v>22437.5131179241</v>
      </c>
      <c r="C3931">
        <v>46749.475729594204</v>
      </c>
      <c r="D3931">
        <f t="shared" si="122"/>
        <v>24311.962611670104</v>
      </c>
      <c r="E3931">
        <v>0.36280979935886098</v>
      </c>
      <c r="F3931">
        <v>0.74168229853992595</v>
      </c>
      <c r="G3931">
        <f t="shared" si="123"/>
        <v>0.37887249918106497</v>
      </c>
      <c r="I3931">
        <f>D3931/G3931</f>
        <v>64169.246023980486</v>
      </c>
      <c r="K3931">
        <v>64169.246023980486</v>
      </c>
      <c r="M3931">
        <v>64169.246023980486</v>
      </c>
    </row>
    <row r="3932" spans="1:13" x14ac:dyDescent="0.35">
      <c r="A3932">
        <v>3931</v>
      </c>
      <c r="B3932">
        <v>18669.379008326501</v>
      </c>
      <c r="C3932">
        <v>43414.0493978944</v>
      </c>
      <c r="D3932">
        <f t="shared" si="122"/>
        <v>24744.670389567898</v>
      </c>
      <c r="E3932">
        <v>0.30372849382021599</v>
      </c>
      <c r="F3932">
        <v>0.63105361458516496</v>
      </c>
      <c r="G3932">
        <f t="shared" si="123"/>
        <v>0.32732512076494896</v>
      </c>
      <c r="I3932">
        <f>D3932/G3932</f>
        <v>75596.612724805076</v>
      </c>
      <c r="K3932">
        <v>75596.612724805076</v>
      </c>
      <c r="M3932">
        <v>75596.612724805076</v>
      </c>
    </row>
    <row r="3933" spans="1:13" x14ac:dyDescent="0.35">
      <c r="A3933">
        <v>3932</v>
      </c>
      <c r="B3933">
        <v>21011.0716507826</v>
      </c>
      <c r="C3933">
        <v>40125.423856273301</v>
      </c>
      <c r="D3933">
        <f t="shared" si="122"/>
        <v>19114.352205490701</v>
      </c>
      <c r="E3933">
        <v>0.343820763607257</v>
      </c>
      <c r="F3933">
        <v>0.59170621558913505</v>
      </c>
      <c r="G3933">
        <f t="shared" si="123"/>
        <v>0.24788545198187806</v>
      </c>
      <c r="I3933">
        <f>D3933/G3933</f>
        <v>77109.616771249959</v>
      </c>
      <c r="K3933">
        <v>77109.616771249959</v>
      </c>
      <c r="M3933">
        <v>77109.616771249959</v>
      </c>
    </row>
    <row r="3934" spans="1:13" x14ac:dyDescent="0.35">
      <c r="A3934">
        <v>3933</v>
      </c>
      <c r="B3934">
        <v>18880.8813979472</v>
      </c>
      <c r="C3934">
        <v>44922.038591645301</v>
      </c>
      <c r="D3934">
        <f t="shared" si="122"/>
        <v>26041.157193698102</v>
      </c>
      <c r="E3934">
        <v>0.31701075770683501</v>
      </c>
      <c r="F3934">
        <v>0.54929760582443499</v>
      </c>
      <c r="G3934">
        <f t="shared" si="123"/>
        <v>0.23228684811759998</v>
      </c>
      <c r="I3934">
        <f>D3934/G3934</f>
        <v>112107.75558207338</v>
      </c>
      <c r="K3934">
        <v>112107.75558207338</v>
      </c>
      <c r="M3934">
        <v>112107.75558207338</v>
      </c>
    </row>
    <row r="3935" spans="1:13" x14ac:dyDescent="0.35">
      <c r="A3935">
        <v>3934</v>
      </c>
      <c r="B3935">
        <v>22107.807279417601</v>
      </c>
      <c r="C3935">
        <v>51561.337009867697</v>
      </c>
      <c r="D3935">
        <f t="shared" si="122"/>
        <v>29453.529730450096</v>
      </c>
      <c r="E3935">
        <v>0.29300711950773101</v>
      </c>
      <c r="F3935">
        <v>0.67172708838939399</v>
      </c>
      <c r="G3935">
        <f t="shared" si="123"/>
        <v>0.37871996888166298</v>
      </c>
      <c r="I3935">
        <f>D3935/G3935</f>
        <v>77771.261487543365</v>
      </c>
      <c r="K3935">
        <v>77771.261487543365</v>
      </c>
      <c r="M3935">
        <v>77771.261487543365</v>
      </c>
    </row>
    <row r="3936" spans="1:13" x14ac:dyDescent="0.35">
      <c r="A3936">
        <v>3935</v>
      </c>
      <c r="B3936">
        <v>22630.105022813201</v>
      </c>
      <c r="C3936">
        <v>47130.696006560996</v>
      </c>
      <c r="D3936">
        <f t="shared" si="122"/>
        <v>24500.590983747796</v>
      </c>
      <c r="E3936">
        <v>0.34019799591092698</v>
      </c>
      <c r="F3936">
        <v>0.61086959754139802</v>
      </c>
      <c r="G3936">
        <f t="shared" si="123"/>
        <v>0.27067160163047105</v>
      </c>
      <c r="I3936">
        <f>D3936/G3936</f>
        <v>90517.774440174675</v>
      </c>
      <c r="K3936">
        <v>90517.774440174675</v>
      </c>
      <c r="M3936">
        <v>90517.774440174675</v>
      </c>
    </row>
    <row r="3937" spans="1:13" x14ac:dyDescent="0.35">
      <c r="A3937">
        <v>3936</v>
      </c>
      <c r="B3937">
        <v>20708.820442191802</v>
      </c>
      <c r="C3937">
        <v>40250.880244482803</v>
      </c>
      <c r="D3937">
        <f t="shared" si="122"/>
        <v>19542.059802291002</v>
      </c>
      <c r="E3937">
        <v>0.34365259357327799</v>
      </c>
      <c r="F3937">
        <v>0.67217705421033502</v>
      </c>
      <c r="G3937">
        <f t="shared" si="123"/>
        <v>0.32852446063705704</v>
      </c>
      <c r="I3937">
        <f>D3937/G3937</f>
        <v>59484.337222245449</v>
      </c>
      <c r="K3937">
        <v>59484.337222245449</v>
      </c>
      <c r="M3937">
        <v>59484.337222245449</v>
      </c>
    </row>
    <row r="3938" spans="1:13" x14ac:dyDescent="0.35">
      <c r="A3938">
        <v>3937</v>
      </c>
      <c r="B3938">
        <v>20868.2742257629</v>
      </c>
      <c r="C3938">
        <v>48439.567281285003</v>
      </c>
      <c r="D3938">
        <f t="shared" si="122"/>
        <v>27571.293055522103</v>
      </c>
      <c r="E3938">
        <v>0.33677090303349699</v>
      </c>
      <c r="F3938">
        <v>0.68284479896209305</v>
      </c>
      <c r="G3938">
        <f t="shared" si="123"/>
        <v>0.34607389592859605</v>
      </c>
      <c r="I3938">
        <f>D3938/G3938</f>
        <v>79668.803050117276</v>
      </c>
      <c r="K3938">
        <v>79668.803050117276</v>
      </c>
      <c r="M3938">
        <v>79668.803050117276</v>
      </c>
    </row>
    <row r="3939" spans="1:13" x14ac:dyDescent="0.35">
      <c r="A3939">
        <v>3938</v>
      </c>
      <c r="B3939">
        <v>22572.670261192801</v>
      </c>
      <c r="C3939">
        <v>52678.4658417518</v>
      </c>
      <c r="D3939">
        <f t="shared" si="122"/>
        <v>30105.795580558999</v>
      </c>
      <c r="E3939">
        <v>0.39555201414691699</v>
      </c>
      <c r="F3939">
        <v>0.81992329568304301</v>
      </c>
      <c r="G3939">
        <f t="shared" si="123"/>
        <v>0.42437128153612602</v>
      </c>
      <c r="I3939">
        <f>D3939/G3939</f>
        <v>70942.113404995209</v>
      </c>
      <c r="K3939">
        <v>70942.113404995209</v>
      </c>
      <c r="M3939">
        <v>70942.113404995209</v>
      </c>
    </row>
    <row r="3940" spans="1:13" x14ac:dyDescent="0.35">
      <c r="A3940">
        <v>3939</v>
      </c>
      <c r="B3940">
        <v>24519.982974192699</v>
      </c>
      <c r="C3940">
        <v>51063.513512550897</v>
      </c>
      <c r="D3940">
        <f t="shared" si="122"/>
        <v>26543.530538358198</v>
      </c>
      <c r="E3940">
        <v>0.29894507780678498</v>
      </c>
      <c r="F3940">
        <v>0.57961727002706098</v>
      </c>
      <c r="G3940">
        <f t="shared" si="123"/>
        <v>0.28067219222027601</v>
      </c>
      <c r="I3940">
        <f>D3940/G3940</f>
        <v>94571.287338385169</v>
      </c>
      <c r="K3940">
        <v>94571.287338385169</v>
      </c>
      <c r="M3940">
        <v>94571.287338385169</v>
      </c>
    </row>
    <row r="3941" spans="1:13" x14ac:dyDescent="0.35">
      <c r="A3941">
        <v>3940</v>
      </c>
      <c r="B3941">
        <v>18992.768516441</v>
      </c>
      <c r="C3941">
        <v>41523.527615750303</v>
      </c>
      <c r="D3941">
        <f t="shared" si="122"/>
        <v>22530.759099309304</v>
      </c>
      <c r="E3941">
        <v>0.28085697565384499</v>
      </c>
      <c r="F3941">
        <v>0.47178725012800299</v>
      </c>
      <c r="G3941">
        <f t="shared" si="123"/>
        <v>0.190930274474158</v>
      </c>
      <c r="I3941">
        <f>D3941/G3941</f>
        <v>118005.16791462945</v>
      </c>
      <c r="K3941">
        <v>118005.16791462945</v>
      </c>
      <c r="M3941">
        <v>118005.16791462945</v>
      </c>
    </row>
    <row r="3942" spans="1:13" x14ac:dyDescent="0.35">
      <c r="A3942">
        <v>3941</v>
      </c>
      <c r="B3942">
        <v>22034.658419979201</v>
      </c>
      <c r="C3942">
        <v>40025.375960466801</v>
      </c>
      <c r="D3942">
        <f t="shared" si="122"/>
        <v>17990.7175404876</v>
      </c>
      <c r="E3942">
        <v>0.35384478567615801</v>
      </c>
      <c r="F3942">
        <v>0.62067365815405495</v>
      </c>
      <c r="G3942">
        <f t="shared" si="123"/>
        <v>0.26682887247789694</v>
      </c>
      <c r="I3942">
        <f>D3942/G3942</f>
        <v>67424.17855090955</v>
      </c>
      <c r="K3942">
        <v>67424.17855090955</v>
      </c>
      <c r="M3942">
        <v>67424.17855090955</v>
      </c>
    </row>
    <row r="3943" spans="1:13" x14ac:dyDescent="0.35">
      <c r="A3943">
        <v>3942</v>
      </c>
      <c r="B3943">
        <v>19120.1130109308</v>
      </c>
      <c r="C3943">
        <v>44495.7469080995</v>
      </c>
      <c r="D3943">
        <f t="shared" si="122"/>
        <v>25375.6338971687</v>
      </c>
      <c r="E3943">
        <v>0.386056761216442</v>
      </c>
      <c r="F3943">
        <v>0.60866265355593796</v>
      </c>
      <c r="G3943">
        <f t="shared" si="123"/>
        <v>0.22260589233949596</v>
      </c>
      <c r="I3943">
        <f>D3943/G3943</f>
        <v>113993.54091880171</v>
      </c>
      <c r="K3943">
        <v>113993.54091880171</v>
      </c>
      <c r="M3943">
        <v>113993.54091880171</v>
      </c>
    </row>
    <row r="3944" spans="1:13" x14ac:dyDescent="0.35">
      <c r="A3944">
        <v>3943</v>
      </c>
      <c r="B3944">
        <v>19858.111210908501</v>
      </c>
      <c r="C3944">
        <v>48288.275041936096</v>
      </c>
      <c r="D3944">
        <f t="shared" si="122"/>
        <v>28430.163831027596</v>
      </c>
      <c r="E3944">
        <v>0.34783143817447099</v>
      </c>
      <c r="F3944">
        <v>0.66115193694304697</v>
      </c>
      <c r="G3944">
        <f t="shared" si="123"/>
        <v>0.31332049876857598</v>
      </c>
      <c r="I3944">
        <f>D3944/G3944</f>
        <v>90738.282183147589</v>
      </c>
      <c r="K3944">
        <v>90738.282183147589</v>
      </c>
      <c r="M3944">
        <v>90738.282183147589</v>
      </c>
    </row>
    <row r="3945" spans="1:13" x14ac:dyDescent="0.35">
      <c r="A3945">
        <v>3944</v>
      </c>
      <c r="B3945">
        <v>19267.7801026911</v>
      </c>
      <c r="C3945">
        <v>46182.034019186402</v>
      </c>
      <c r="D3945">
        <f t="shared" si="122"/>
        <v>26914.253916495301</v>
      </c>
      <c r="E3945">
        <v>0.35764894802222003</v>
      </c>
      <c r="F3945">
        <v>0.61519301636245804</v>
      </c>
      <c r="G3945">
        <f t="shared" si="123"/>
        <v>0.25754406834023802</v>
      </c>
      <c r="I3945">
        <f>D3945/G3945</f>
        <v>104503.4897908782</v>
      </c>
      <c r="K3945">
        <v>104503.4897908782</v>
      </c>
      <c r="M3945">
        <v>104503.4897908782</v>
      </c>
    </row>
    <row r="3946" spans="1:13" x14ac:dyDescent="0.35">
      <c r="A3946">
        <v>3945</v>
      </c>
      <c r="B3946">
        <v>21587.082981606902</v>
      </c>
      <c r="C3946">
        <v>44576.575464289803</v>
      </c>
      <c r="D3946">
        <f t="shared" si="122"/>
        <v>22989.492482682901</v>
      </c>
      <c r="E3946">
        <v>0.365121976980746</v>
      </c>
      <c r="F3946">
        <v>0.71988730944190504</v>
      </c>
      <c r="G3946">
        <f t="shared" si="123"/>
        <v>0.35476533246115904</v>
      </c>
      <c r="I3946">
        <f>D3946/G3946</f>
        <v>64801.970145151856</v>
      </c>
      <c r="K3946">
        <v>64801.970145151856</v>
      </c>
      <c r="M3946">
        <v>64801.970145151856</v>
      </c>
    </row>
    <row r="3947" spans="1:13" x14ac:dyDescent="0.35">
      <c r="A3947">
        <v>3946</v>
      </c>
      <c r="B3947">
        <v>20001.242406510399</v>
      </c>
      <c r="C3947">
        <v>45192.299716487098</v>
      </c>
      <c r="D3947">
        <f t="shared" si="122"/>
        <v>25191.057309976699</v>
      </c>
      <c r="E3947">
        <v>0.35614045483114598</v>
      </c>
      <c r="F3947">
        <v>0.532517588380088</v>
      </c>
      <c r="G3947">
        <f t="shared" si="123"/>
        <v>0.17637713354894202</v>
      </c>
      <c r="I3947">
        <f>D3947/G3947</f>
        <v>142824.96150776005</v>
      </c>
      <c r="K3947">
        <v>142824.96150776005</v>
      </c>
      <c r="M3947">
        <v>142824.96150776005</v>
      </c>
    </row>
    <row r="3948" spans="1:13" x14ac:dyDescent="0.35">
      <c r="A3948">
        <v>3947</v>
      </c>
      <c r="B3948">
        <v>22021.5888108625</v>
      </c>
      <c r="C3948">
        <v>42904.872584225697</v>
      </c>
      <c r="D3948">
        <f t="shared" si="122"/>
        <v>20883.283773363197</v>
      </c>
      <c r="E3948">
        <v>0.32984657300832199</v>
      </c>
      <c r="F3948">
        <v>0.66754452885914894</v>
      </c>
      <c r="G3948">
        <f t="shared" si="123"/>
        <v>0.33769795585082696</v>
      </c>
      <c r="I3948">
        <f>D3948/G3948</f>
        <v>61840.1249150234</v>
      </c>
      <c r="K3948">
        <v>61840.1249150234</v>
      </c>
      <c r="M3948">
        <v>61840.1249150234</v>
      </c>
    </row>
    <row r="3949" spans="1:13" x14ac:dyDescent="0.35">
      <c r="A3949">
        <v>3948</v>
      </c>
      <c r="B3949">
        <v>20842.665153585898</v>
      </c>
      <c r="C3949">
        <v>43189.1492450476</v>
      </c>
      <c r="D3949">
        <f t="shared" si="122"/>
        <v>22346.484091461702</v>
      </c>
      <c r="E3949">
        <v>0.33354549543823597</v>
      </c>
      <c r="F3949">
        <v>0.60967743025812904</v>
      </c>
      <c r="G3949">
        <f t="shared" si="123"/>
        <v>0.27613193481989307</v>
      </c>
      <c r="I3949">
        <f>D3949/G3949</f>
        <v>80926.837042724466</v>
      </c>
      <c r="K3949">
        <v>80926.837042724466</v>
      </c>
      <c r="M3949">
        <v>80926.837042724466</v>
      </c>
    </row>
    <row r="3950" spans="1:13" x14ac:dyDescent="0.35">
      <c r="A3950">
        <v>3949</v>
      </c>
      <c r="B3950">
        <v>20399.084180984999</v>
      </c>
      <c r="C3950">
        <v>39467.663598393701</v>
      </c>
      <c r="D3950">
        <f t="shared" si="122"/>
        <v>19068.579417408702</v>
      </c>
      <c r="E3950">
        <v>0.27284158638843797</v>
      </c>
      <c r="F3950">
        <v>0.52555765554234801</v>
      </c>
      <c r="G3950">
        <f t="shared" si="123"/>
        <v>0.25271606915391004</v>
      </c>
      <c r="I3950">
        <f>D3950/G3950</f>
        <v>75454.558474457313</v>
      </c>
      <c r="K3950">
        <v>75454.558474457313</v>
      </c>
      <c r="M3950">
        <v>75454.558474457313</v>
      </c>
    </row>
    <row r="3951" spans="1:13" x14ac:dyDescent="0.35">
      <c r="A3951">
        <v>3950</v>
      </c>
      <c r="B3951">
        <v>21367.305556330499</v>
      </c>
      <c r="C3951">
        <v>44463.229082687998</v>
      </c>
      <c r="D3951">
        <f t="shared" si="122"/>
        <v>23095.923526357499</v>
      </c>
      <c r="E3951">
        <v>0.27019015281581199</v>
      </c>
      <c r="F3951">
        <v>0.50752766656001203</v>
      </c>
      <c r="G3951">
        <f t="shared" si="123"/>
        <v>0.23733751374420003</v>
      </c>
      <c r="I3951">
        <f>D3951/G3951</f>
        <v>97312.570448724131</v>
      </c>
      <c r="K3951">
        <v>97312.570448724131</v>
      </c>
      <c r="M3951">
        <v>97312.570448724131</v>
      </c>
    </row>
    <row r="3952" spans="1:13" x14ac:dyDescent="0.35">
      <c r="A3952">
        <v>3951</v>
      </c>
      <c r="B3952">
        <v>19398.251927243</v>
      </c>
      <c r="C3952">
        <v>39188.4695008739</v>
      </c>
      <c r="D3952">
        <f t="shared" si="122"/>
        <v>19790.2175736309</v>
      </c>
      <c r="E3952">
        <v>0.340029849969746</v>
      </c>
      <c r="F3952">
        <v>0.60505503740892397</v>
      </c>
      <c r="G3952">
        <f t="shared" si="123"/>
        <v>0.26502518743917797</v>
      </c>
      <c r="I3952">
        <f>D3952/G3952</f>
        <v>74672.968878373722</v>
      </c>
      <c r="K3952">
        <v>74672.968878373722</v>
      </c>
      <c r="M3952">
        <v>74672.968878373722</v>
      </c>
    </row>
    <row r="3953" spans="1:13" x14ac:dyDescent="0.35">
      <c r="A3953">
        <v>3952</v>
      </c>
      <c r="B3953">
        <v>20350.085719033101</v>
      </c>
      <c r="C3953">
        <v>44989.293867906599</v>
      </c>
      <c r="D3953">
        <f t="shared" si="122"/>
        <v>24639.208148873498</v>
      </c>
      <c r="E3953">
        <v>0.32255221758950398</v>
      </c>
      <c r="F3953">
        <v>0.66976819240185403</v>
      </c>
      <c r="G3953">
        <f t="shared" si="123"/>
        <v>0.34721597481235006</v>
      </c>
      <c r="I3953">
        <f>D3953/G3953</f>
        <v>70962.196258940996</v>
      </c>
      <c r="K3953">
        <v>70962.196258940996</v>
      </c>
      <c r="M3953">
        <v>70962.196258940996</v>
      </c>
    </row>
    <row r="3954" spans="1:13" x14ac:dyDescent="0.35">
      <c r="A3954">
        <v>3953</v>
      </c>
      <c r="B3954">
        <v>21557.690058497901</v>
      </c>
      <c r="C3954">
        <v>46892.094284345898</v>
      </c>
      <c r="D3954">
        <f t="shared" si="122"/>
        <v>25334.404225847997</v>
      </c>
      <c r="E3954">
        <v>0.35520485824275899</v>
      </c>
      <c r="F3954">
        <v>0.58727339033822301</v>
      </c>
      <c r="G3954">
        <f t="shared" si="123"/>
        <v>0.23206853209546402</v>
      </c>
      <c r="I3954">
        <f>D3954/G3954</f>
        <v>109167.77038700966</v>
      </c>
      <c r="K3954">
        <v>109167.77038700966</v>
      </c>
      <c r="M3954">
        <v>109167.77038700966</v>
      </c>
    </row>
    <row r="3955" spans="1:13" x14ac:dyDescent="0.35">
      <c r="A3955">
        <v>3954</v>
      </c>
      <c r="B3955">
        <v>23005.533779558002</v>
      </c>
      <c r="C3955">
        <v>49860.635553473003</v>
      </c>
      <c r="D3955">
        <f t="shared" si="122"/>
        <v>26855.101773915001</v>
      </c>
      <c r="E3955">
        <v>0.36847049007992599</v>
      </c>
      <c r="F3955">
        <v>0.59479024189033003</v>
      </c>
      <c r="G3955">
        <f t="shared" si="123"/>
        <v>0.22631975181040404</v>
      </c>
      <c r="I3955">
        <f>D3955/G3955</f>
        <v>118660.00010645318</v>
      </c>
      <c r="K3955">
        <v>118660.00010645318</v>
      </c>
      <c r="M3955">
        <v>118660.00010645318</v>
      </c>
    </row>
    <row r="3956" spans="1:13" x14ac:dyDescent="0.35">
      <c r="A3956">
        <v>3955</v>
      </c>
      <c r="B3956">
        <v>19303.148413889099</v>
      </c>
      <c r="C3956">
        <v>44072.505874830502</v>
      </c>
      <c r="D3956">
        <f t="shared" si="122"/>
        <v>24769.357460941403</v>
      </c>
      <c r="E3956">
        <v>0.333529273194974</v>
      </c>
      <c r="F3956">
        <v>0.69794892274304499</v>
      </c>
      <c r="G3956">
        <f t="shared" si="123"/>
        <v>0.36441964954807099</v>
      </c>
      <c r="I3956">
        <f>D3956/G3956</f>
        <v>67969.324627963157</v>
      </c>
      <c r="K3956">
        <v>67969.324627963157</v>
      </c>
      <c r="M3956">
        <v>67969.324627963157</v>
      </c>
    </row>
    <row r="3957" spans="1:13" x14ac:dyDescent="0.35">
      <c r="A3957">
        <v>3956</v>
      </c>
      <c r="B3957">
        <v>21476.730181970299</v>
      </c>
      <c r="C3957">
        <v>48103.771851680503</v>
      </c>
      <c r="D3957">
        <f t="shared" si="122"/>
        <v>26627.041669710205</v>
      </c>
      <c r="E3957">
        <v>0.37390599553467302</v>
      </c>
      <c r="F3957">
        <v>0.682407071630446</v>
      </c>
      <c r="G3957">
        <f t="shared" si="123"/>
        <v>0.30850107609577299</v>
      </c>
      <c r="I3957">
        <f>D3957/G3957</f>
        <v>86311.017150046959</v>
      </c>
      <c r="K3957">
        <v>86311.017150046959</v>
      </c>
      <c r="M3957">
        <v>86311.017150046959</v>
      </c>
    </row>
    <row r="3958" spans="1:13" x14ac:dyDescent="0.35">
      <c r="A3958">
        <v>3957</v>
      </c>
      <c r="B3958">
        <v>21777.148030422999</v>
      </c>
      <c r="C3958">
        <v>43331.800364691298</v>
      </c>
      <c r="D3958">
        <f t="shared" si="122"/>
        <v>21554.652334268299</v>
      </c>
      <c r="E3958">
        <v>0.42367730368857498</v>
      </c>
      <c r="F3958">
        <v>0.607333107715464</v>
      </c>
      <c r="G3958">
        <f t="shared" si="123"/>
        <v>0.18365580402688902</v>
      </c>
      <c r="I3958">
        <f>D3958/G3958</f>
        <v>117364.39503492351</v>
      </c>
      <c r="K3958">
        <v>117364.39503492351</v>
      </c>
      <c r="M3958">
        <v>117364.39503492351</v>
      </c>
    </row>
    <row r="3959" spans="1:13" x14ac:dyDescent="0.35">
      <c r="A3959">
        <v>3958</v>
      </c>
      <c r="B3959">
        <v>19779.011475210998</v>
      </c>
      <c r="C3959">
        <v>42353.650183320598</v>
      </c>
      <c r="D3959">
        <f t="shared" si="122"/>
        <v>22574.6387081096</v>
      </c>
      <c r="E3959">
        <v>0.34463345331290202</v>
      </c>
      <c r="F3959">
        <v>0.69437319744022796</v>
      </c>
      <c r="G3959">
        <f t="shared" si="123"/>
        <v>0.34973974412732595</v>
      </c>
      <c r="I3959">
        <f>D3959/G3959</f>
        <v>64546.964098798839</v>
      </c>
      <c r="K3959">
        <v>64546.964098798839</v>
      </c>
      <c r="M3959">
        <v>64546.964098798839</v>
      </c>
    </row>
    <row r="3960" spans="1:13" x14ac:dyDescent="0.35">
      <c r="A3960">
        <v>3959</v>
      </c>
      <c r="B3960">
        <v>23514.624063694599</v>
      </c>
      <c r="C3960">
        <v>48474.310831467097</v>
      </c>
      <c r="D3960">
        <f t="shared" si="122"/>
        <v>24959.686767772499</v>
      </c>
      <c r="E3960">
        <v>0.37974051906268602</v>
      </c>
      <c r="F3960">
        <v>0.66375815988407605</v>
      </c>
      <c r="G3960">
        <f t="shared" si="123"/>
        <v>0.28401764082139003</v>
      </c>
      <c r="I3960">
        <f>D3960/G3960</f>
        <v>87880.76224979588</v>
      </c>
      <c r="K3960">
        <v>87880.76224979588</v>
      </c>
      <c r="M3960">
        <v>87880.76224979588</v>
      </c>
    </row>
    <row r="3961" spans="1:13" x14ac:dyDescent="0.35">
      <c r="A3961">
        <v>3960</v>
      </c>
      <c r="B3961">
        <v>22699.675573670102</v>
      </c>
      <c r="C3961">
        <v>43018.201163473801</v>
      </c>
      <c r="D3961">
        <f t="shared" si="122"/>
        <v>20318.525589803699</v>
      </c>
      <c r="E3961">
        <v>0.36841253688511899</v>
      </c>
      <c r="F3961">
        <v>0.63787931955277899</v>
      </c>
      <c r="G3961">
        <f t="shared" si="123"/>
        <v>0.26946678266766</v>
      </c>
      <c r="I3961">
        <f>D3961/G3961</f>
        <v>75402.70970935603</v>
      </c>
      <c r="K3961">
        <v>75402.70970935603</v>
      </c>
      <c r="M3961">
        <v>75402.70970935603</v>
      </c>
    </row>
    <row r="3962" spans="1:13" x14ac:dyDescent="0.35">
      <c r="A3962">
        <v>3961</v>
      </c>
      <c r="B3962">
        <v>20848.745722235701</v>
      </c>
      <c r="C3962">
        <v>43459.943052033901</v>
      </c>
      <c r="D3962">
        <f t="shared" si="122"/>
        <v>22611.1973297982</v>
      </c>
      <c r="E3962">
        <v>0.27584276076319603</v>
      </c>
      <c r="F3962">
        <v>0.51612102735185394</v>
      </c>
      <c r="G3962">
        <f t="shared" si="123"/>
        <v>0.24027826658865792</v>
      </c>
      <c r="I3962">
        <f>D3962/G3962</f>
        <v>94104.213630387239</v>
      </c>
      <c r="K3962">
        <v>94104.213630387239</v>
      </c>
      <c r="M3962">
        <v>94104.213630387239</v>
      </c>
    </row>
    <row r="3963" spans="1:13" x14ac:dyDescent="0.35">
      <c r="A3963">
        <v>3962</v>
      </c>
      <c r="B3963">
        <v>22277.043653739402</v>
      </c>
      <c r="C3963">
        <v>52426.392655305797</v>
      </c>
      <c r="D3963">
        <f t="shared" si="122"/>
        <v>30149.349001566396</v>
      </c>
      <c r="E3963">
        <v>0.34998195387315001</v>
      </c>
      <c r="F3963">
        <v>0.64245368078627796</v>
      </c>
      <c r="G3963">
        <f t="shared" si="123"/>
        <v>0.29247172691312795</v>
      </c>
      <c r="I3963">
        <f>D3963/G3963</f>
        <v>103084.66161763927</v>
      </c>
      <c r="K3963">
        <v>103084.66161763927</v>
      </c>
      <c r="M3963">
        <v>103084.66161763927</v>
      </c>
    </row>
    <row r="3964" spans="1:13" x14ac:dyDescent="0.35">
      <c r="A3964">
        <v>3963</v>
      </c>
      <c r="B3964">
        <v>21639.703419311401</v>
      </c>
      <c r="C3964">
        <v>41573.195399135897</v>
      </c>
      <c r="D3964">
        <f t="shared" si="122"/>
        <v>19933.491979824496</v>
      </c>
      <c r="E3964">
        <v>0.31984684590832502</v>
      </c>
      <c r="F3964">
        <v>0.65055500987345705</v>
      </c>
      <c r="G3964">
        <f t="shared" si="123"/>
        <v>0.33070816396513203</v>
      </c>
      <c r="I3964">
        <f>D3964/G3964</f>
        <v>60275.173557330651</v>
      </c>
      <c r="K3964">
        <v>60275.173557330651</v>
      </c>
      <c r="M3964">
        <v>60275.173557330651</v>
      </c>
    </row>
    <row r="3965" spans="1:13" x14ac:dyDescent="0.35">
      <c r="A3965">
        <v>3964</v>
      </c>
      <c r="B3965">
        <v>19930.4313685497</v>
      </c>
      <c r="C3965">
        <v>37831.310262839099</v>
      </c>
      <c r="D3965">
        <f t="shared" si="122"/>
        <v>17900.878894289399</v>
      </c>
      <c r="E3965">
        <v>0.25957523828885398</v>
      </c>
      <c r="F3965">
        <v>0.48544814423820998</v>
      </c>
      <c r="G3965">
        <f t="shared" si="123"/>
        <v>0.225872905949356</v>
      </c>
      <c r="I3965">
        <f>D3965/G3965</f>
        <v>79251.997131090335</v>
      </c>
      <c r="K3965">
        <v>79251.997131090335</v>
      </c>
      <c r="M3965">
        <v>79251.997131090335</v>
      </c>
    </row>
    <row r="3966" spans="1:13" x14ac:dyDescent="0.35">
      <c r="A3966">
        <v>3965</v>
      </c>
      <c r="B3966">
        <v>21577.382386492402</v>
      </c>
      <c r="C3966">
        <v>37271.604639470097</v>
      </c>
      <c r="D3966">
        <f t="shared" si="122"/>
        <v>15694.222252977695</v>
      </c>
      <c r="E3966">
        <v>0.284879536286687</v>
      </c>
      <c r="F3966">
        <v>0.58017534242824698</v>
      </c>
      <c r="G3966">
        <f t="shared" si="123"/>
        <v>0.29529580614155998</v>
      </c>
      <c r="I3966">
        <f>D3966/G3966</f>
        <v>53147.460704044483</v>
      </c>
      <c r="K3966">
        <v>53147.460704044483</v>
      </c>
      <c r="M3966">
        <v>53147.460704044483</v>
      </c>
    </row>
    <row r="3967" spans="1:13" x14ac:dyDescent="0.35">
      <c r="A3967">
        <v>3966</v>
      </c>
      <c r="B3967">
        <v>22339.679746163401</v>
      </c>
      <c r="C3967">
        <v>41491.8470869253</v>
      </c>
      <c r="D3967">
        <f t="shared" si="122"/>
        <v>19152.167340761898</v>
      </c>
      <c r="E3967">
        <v>0.36443604858053602</v>
      </c>
      <c r="F3967">
        <v>0.617075298702492</v>
      </c>
      <c r="G3967">
        <f t="shared" si="123"/>
        <v>0.25263925012195598</v>
      </c>
      <c r="I3967">
        <f>D3967/G3967</f>
        <v>75808.360464641242</v>
      </c>
      <c r="K3967">
        <v>75808.360464641242</v>
      </c>
      <c r="M3967">
        <v>75808.360464641242</v>
      </c>
    </row>
    <row r="3968" spans="1:13" x14ac:dyDescent="0.35">
      <c r="A3968">
        <v>3967</v>
      </c>
      <c r="B3968">
        <v>21401.495997829901</v>
      </c>
      <c r="C3968">
        <v>45447.176066407701</v>
      </c>
      <c r="D3968">
        <f t="shared" si="122"/>
        <v>24045.6800685778</v>
      </c>
      <c r="E3968">
        <v>0.29979092896920301</v>
      </c>
      <c r="F3968">
        <v>0.55755852227450797</v>
      </c>
      <c r="G3968">
        <f t="shared" si="123"/>
        <v>0.25776759330530497</v>
      </c>
      <c r="I3968">
        <f>D3968/G3968</f>
        <v>93284.340984235474</v>
      </c>
      <c r="K3968">
        <v>93284.340984235474</v>
      </c>
      <c r="M3968">
        <v>93284.340984235474</v>
      </c>
    </row>
    <row r="3969" spans="1:13" x14ac:dyDescent="0.35">
      <c r="A3969">
        <v>3968</v>
      </c>
      <c r="B3969">
        <v>22111.010231256401</v>
      </c>
      <c r="C3969">
        <v>51396.102566132802</v>
      </c>
      <c r="D3969">
        <f t="shared" si="122"/>
        <v>29285.092334876401</v>
      </c>
      <c r="E3969">
        <v>0.34046102693466501</v>
      </c>
      <c r="F3969">
        <v>0.91588574110274001</v>
      </c>
      <c r="G3969">
        <f t="shared" si="123"/>
        <v>0.57542471416807506</v>
      </c>
      <c r="I3969">
        <f>D3969/G3969</f>
        <v>50893.004095619282</v>
      </c>
      <c r="K3969">
        <v>50893.004095619282</v>
      </c>
      <c r="M3969">
        <v>50893.004095619282</v>
      </c>
    </row>
    <row r="3970" spans="1:13" x14ac:dyDescent="0.35">
      <c r="A3970">
        <v>3969</v>
      </c>
      <c r="B3970">
        <v>21370.5756093401</v>
      </c>
      <c r="C3970">
        <v>49728.466834263898</v>
      </c>
      <c r="D3970">
        <f t="shared" si="122"/>
        <v>28357.891224923798</v>
      </c>
      <c r="E3970">
        <v>0.35964910600755601</v>
      </c>
      <c r="F3970">
        <v>0.61891420179151202</v>
      </c>
      <c r="G3970">
        <f t="shared" si="123"/>
        <v>0.25926509578395601</v>
      </c>
      <c r="I3970">
        <f>D3970/G3970</f>
        <v>109377.97523101317</v>
      </c>
      <c r="K3970">
        <v>109377.97523101317</v>
      </c>
      <c r="M3970">
        <v>109377.97523101317</v>
      </c>
    </row>
    <row r="3971" spans="1:13" x14ac:dyDescent="0.35">
      <c r="A3971">
        <v>3970</v>
      </c>
      <c r="B3971">
        <v>24520.956647994801</v>
      </c>
      <c r="C3971">
        <v>45252.9624611658</v>
      </c>
      <c r="D3971">
        <f t="shared" ref="D3971:D4034" si="124">C3971-B3971</f>
        <v>20732.005813170999</v>
      </c>
      <c r="E3971">
        <v>0.26524554895694602</v>
      </c>
      <c r="F3971">
        <v>0.56765094827829599</v>
      </c>
      <c r="G3971">
        <f t="shared" ref="G3971:G4034" si="125">F3971-E3971</f>
        <v>0.30240539932134997</v>
      </c>
      <c r="I3971">
        <f>D3971/G3971</f>
        <v>68556.996203431583</v>
      </c>
      <c r="K3971">
        <v>68556.996203431583</v>
      </c>
      <c r="M3971">
        <v>68556.996203431583</v>
      </c>
    </row>
    <row r="3972" spans="1:13" x14ac:dyDescent="0.35">
      <c r="A3972">
        <v>3971</v>
      </c>
      <c r="B3972">
        <v>20411.826577977299</v>
      </c>
      <c r="C3972">
        <v>43378.624963356502</v>
      </c>
      <c r="D3972">
        <f t="shared" si="124"/>
        <v>22966.798385379203</v>
      </c>
      <c r="E3972">
        <v>0.30114787558352701</v>
      </c>
      <c r="F3972">
        <v>0.54507959604115697</v>
      </c>
      <c r="G3972">
        <f t="shared" si="125"/>
        <v>0.24393172045762995</v>
      </c>
      <c r="I3972">
        <f>D3972/G3972</f>
        <v>94152.569999064362</v>
      </c>
      <c r="K3972">
        <v>94152.569999064362</v>
      </c>
      <c r="M3972">
        <v>94152.569999064362</v>
      </c>
    </row>
    <row r="3973" spans="1:13" x14ac:dyDescent="0.35">
      <c r="A3973">
        <v>3972</v>
      </c>
      <c r="B3973">
        <v>21167.178943759602</v>
      </c>
      <c r="C3973">
        <v>47597.597259476897</v>
      </c>
      <c r="D3973">
        <f t="shared" si="124"/>
        <v>26430.418315717296</v>
      </c>
      <c r="E3973">
        <v>0.30223048121456503</v>
      </c>
      <c r="F3973">
        <v>0.58302103427502705</v>
      </c>
      <c r="G3973">
        <f t="shared" si="125"/>
        <v>0.28079055306046202</v>
      </c>
      <c r="I3973">
        <f>D3973/G3973</f>
        <v>94128.588115377555</v>
      </c>
      <c r="K3973">
        <v>94128.588115377555</v>
      </c>
      <c r="M3973">
        <v>94128.588115377555</v>
      </c>
    </row>
    <row r="3974" spans="1:13" x14ac:dyDescent="0.35">
      <c r="A3974">
        <v>3973</v>
      </c>
      <c r="B3974">
        <v>22973.152686920999</v>
      </c>
      <c r="C3974">
        <v>41438.790172013301</v>
      </c>
      <c r="D3974">
        <f t="shared" si="124"/>
        <v>18465.637485092302</v>
      </c>
      <c r="E3974">
        <v>0.34587782420791002</v>
      </c>
      <c r="F3974">
        <v>0.68663095049606704</v>
      </c>
      <c r="G3974">
        <f t="shared" si="125"/>
        <v>0.34075312628815702</v>
      </c>
      <c r="I3974">
        <f>D3974/G3974</f>
        <v>54190.661979361808</v>
      </c>
      <c r="K3974">
        <v>54190.661979361808</v>
      </c>
      <c r="M3974">
        <v>54190.661979361808</v>
      </c>
    </row>
    <row r="3975" spans="1:13" x14ac:dyDescent="0.35">
      <c r="A3975">
        <v>3974</v>
      </c>
      <c r="B3975">
        <v>20671.040310866701</v>
      </c>
      <c r="C3975">
        <v>40232.047515333601</v>
      </c>
      <c r="D3975">
        <f t="shared" si="124"/>
        <v>19561.0072044669</v>
      </c>
      <c r="E3975">
        <v>0.34823434681238002</v>
      </c>
      <c r="F3975">
        <v>0.60678877853818503</v>
      </c>
      <c r="G3975">
        <f t="shared" si="125"/>
        <v>0.258554431725805</v>
      </c>
      <c r="I3975">
        <f>D3975/G3975</f>
        <v>75655.277203723192</v>
      </c>
      <c r="K3975">
        <v>75655.277203723192</v>
      </c>
      <c r="M3975">
        <v>75655.277203723192</v>
      </c>
    </row>
    <row r="3976" spans="1:13" x14ac:dyDescent="0.35">
      <c r="A3976">
        <v>3975</v>
      </c>
      <c r="B3976">
        <v>20177.152210601402</v>
      </c>
      <c r="C3976">
        <v>53107.428576956401</v>
      </c>
      <c r="D3976">
        <f t="shared" si="124"/>
        <v>32930.276366354999</v>
      </c>
      <c r="E3976">
        <v>0.35301019795923799</v>
      </c>
      <c r="F3976">
        <v>0.735408259103428</v>
      </c>
      <c r="G3976">
        <f t="shared" si="125"/>
        <v>0.38239806114419</v>
      </c>
      <c r="I3976">
        <f>D3976/G3976</f>
        <v>86115.176075482377</v>
      </c>
      <c r="K3976">
        <v>86115.176075482377</v>
      </c>
      <c r="M3976">
        <v>86115.176075482377</v>
      </c>
    </row>
    <row r="3977" spans="1:13" x14ac:dyDescent="0.35">
      <c r="A3977">
        <v>3976</v>
      </c>
      <c r="B3977">
        <v>21519.6315014711</v>
      </c>
      <c r="C3977">
        <v>45316.6858419239</v>
      </c>
      <c r="D3977">
        <f t="shared" si="124"/>
        <v>23797.0543404528</v>
      </c>
      <c r="E3977">
        <v>0.34124839678037699</v>
      </c>
      <c r="F3977">
        <v>0.59635438859425405</v>
      </c>
      <c r="G3977">
        <f t="shared" si="125"/>
        <v>0.25510599181387705</v>
      </c>
      <c r="I3977">
        <f>D3977/G3977</f>
        <v>93283.008255701454</v>
      </c>
      <c r="K3977">
        <v>93283.008255701454</v>
      </c>
      <c r="M3977">
        <v>93283.008255701454</v>
      </c>
    </row>
    <row r="3978" spans="1:13" x14ac:dyDescent="0.35">
      <c r="A3978">
        <v>3977</v>
      </c>
      <c r="B3978">
        <v>21800.195295461701</v>
      </c>
      <c r="C3978">
        <v>50996.6697707067</v>
      </c>
      <c r="D3978">
        <f t="shared" si="124"/>
        <v>29196.474475244999</v>
      </c>
      <c r="E3978">
        <v>0.36967872060620099</v>
      </c>
      <c r="F3978">
        <v>0.88727393503489105</v>
      </c>
      <c r="G3978">
        <f t="shared" si="125"/>
        <v>0.51759521442869005</v>
      </c>
      <c r="I3978">
        <f>D3978/G3978</f>
        <v>56407.929712934863</v>
      </c>
      <c r="K3978">
        <v>56407.929712934863</v>
      </c>
      <c r="M3978">
        <v>56407.929712934863</v>
      </c>
    </row>
    <row r="3979" spans="1:13" x14ac:dyDescent="0.35">
      <c r="A3979">
        <v>3978</v>
      </c>
      <c r="B3979">
        <v>22305.170682788001</v>
      </c>
      <c r="C3979">
        <v>46360.220959941602</v>
      </c>
      <c r="D3979">
        <f t="shared" si="124"/>
        <v>24055.050277153601</v>
      </c>
      <c r="E3979">
        <v>0.30715054155966198</v>
      </c>
      <c r="F3979">
        <v>0.64673440711589703</v>
      </c>
      <c r="G3979">
        <f t="shared" si="125"/>
        <v>0.33958386555623504</v>
      </c>
      <c r="I3979">
        <f>D3979/G3979</f>
        <v>70836.846850045913</v>
      </c>
      <c r="K3979">
        <v>70836.846850045913</v>
      </c>
      <c r="M3979">
        <v>70836.846850045913</v>
      </c>
    </row>
    <row r="3980" spans="1:13" x14ac:dyDescent="0.35">
      <c r="A3980">
        <v>3979</v>
      </c>
      <c r="B3980">
        <v>21291.297262948901</v>
      </c>
      <c r="C3980">
        <v>46715.016325713703</v>
      </c>
      <c r="D3980">
        <f t="shared" si="124"/>
        <v>25423.719062764801</v>
      </c>
      <c r="E3980">
        <v>0.339207208289249</v>
      </c>
      <c r="F3980">
        <v>0.66032834459976997</v>
      </c>
      <c r="G3980">
        <f t="shared" si="125"/>
        <v>0.32112113631052097</v>
      </c>
      <c r="I3980">
        <f>D3980/G3980</f>
        <v>79171.739845178905</v>
      </c>
      <c r="K3980">
        <v>79171.739845178905</v>
      </c>
      <c r="M3980">
        <v>79171.739845178905</v>
      </c>
    </row>
    <row r="3981" spans="1:13" x14ac:dyDescent="0.35">
      <c r="A3981">
        <v>3980</v>
      </c>
      <c r="B3981">
        <v>20033.633697162499</v>
      </c>
      <c r="C3981">
        <v>41660.864458026299</v>
      </c>
      <c r="D3981">
        <f t="shared" si="124"/>
        <v>21627.2307608638</v>
      </c>
      <c r="E3981">
        <v>0.28542579677748697</v>
      </c>
      <c r="F3981">
        <v>0.62718381115233501</v>
      </c>
      <c r="G3981">
        <f t="shared" si="125"/>
        <v>0.34175801437484804</v>
      </c>
      <c r="I3981">
        <f>D3981/G3981</f>
        <v>63282.292883240356</v>
      </c>
      <c r="K3981">
        <v>63282.292883240356</v>
      </c>
      <c r="M3981">
        <v>63282.292883240356</v>
      </c>
    </row>
    <row r="3982" spans="1:13" x14ac:dyDescent="0.35">
      <c r="A3982">
        <v>3981</v>
      </c>
      <c r="B3982">
        <v>22157.046728642101</v>
      </c>
      <c r="C3982">
        <v>46829.477185260599</v>
      </c>
      <c r="D3982">
        <f t="shared" si="124"/>
        <v>24672.430456618498</v>
      </c>
      <c r="E3982">
        <v>0.38026394980904299</v>
      </c>
      <c r="F3982">
        <v>0.72437687585918897</v>
      </c>
      <c r="G3982">
        <f t="shared" si="125"/>
        <v>0.34411292605014598</v>
      </c>
      <c r="I3982">
        <f>D3982/G3982</f>
        <v>71698.644801919174</v>
      </c>
      <c r="K3982">
        <v>71698.644801919174</v>
      </c>
      <c r="M3982">
        <v>71698.644801919174</v>
      </c>
    </row>
    <row r="3983" spans="1:13" x14ac:dyDescent="0.35">
      <c r="A3983">
        <v>3982</v>
      </c>
      <c r="B3983">
        <v>21631.4929013318</v>
      </c>
      <c r="C3983">
        <v>43671.560574214403</v>
      </c>
      <c r="D3983">
        <f t="shared" si="124"/>
        <v>22040.067672882604</v>
      </c>
      <c r="E3983">
        <v>0.33825574203452002</v>
      </c>
      <c r="F3983">
        <v>0.73389619315815902</v>
      </c>
      <c r="G3983">
        <f t="shared" si="125"/>
        <v>0.39564045112363899</v>
      </c>
      <c r="I3983">
        <f>D3983/G3983</f>
        <v>55707.316100483891</v>
      </c>
      <c r="K3983">
        <v>55707.316100483891</v>
      </c>
      <c r="M3983">
        <v>55707.316100483891</v>
      </c>
    </row>
    <row r="3984" spans="1:13" x14ac:dyDescent="0.35">
      <c r="A3984">
        <v>3983</v>
      </c>
      <c r="B3984">
        <v>21536.629787565998</v>
      </c>
      <c r="C3984">
        <v>48896.618466946697</v>
      </c>
      <c r="D3984">
        <f t="shared" si="124"/>
        <v>27359.988679380698</v>
      </c>
      <c r="E3984">
        <v>0.36164336952591097</v>
      </c>
      <c r="F3984">
        <v>0.74051977887161002</v>
      </c>
      <c r="G3984">
        <f t="shared" si="125"/>
        <v>0.37887640934569905</v>
      </c>
      <c r="I3984">
        <f>D3984/G3984</f>
        <v>72213.492327564163</v>
      </c>
      <c r="K3984">
        <v>72213.492327564163</v>
      </c>
      <c r="M3984">
        <v>72213.492327564163</v>
      </c>
    </row>
    <row r="3985" spans="1:13" x14ac:dyDescent="0.35">
      <c r="A3985">
        <v>3984</v>
      </c>
      <c r="B3985">
        <v>19927.450266420201</v>
      </c>
      <c r="C3985">
        <v>40987.659496871303</v>
      </c>
      <c r="D3985">
        <f t="shared" si="124"/>
        <v>21060.209230451102</v>
      </c>
      <c r="E3985">
        <v>0.42685410388392497</v>
      </c>
      <c r="F3985">
        <v>0.63825663498385299</v>
      </c>
      <c r="G3985">
        <f t="shared" si="125"/>
        <v>0.21140253109992801</v>
      </c>
      <c r="I3985">
        <f>D3985/G3985</f>
        <v>99621.367449456593</v>
      </c>
      <c r="K3985">
        <v>99621.367449456593</v>
      </c>
      <c r="M3985">
        <v>99621.367449456593</v>
      </c>
    </row>
    <row r="3986" spans="1:13" x14ac:dyDescent="0.35">
      <c r="A3986">
        <v>3985</v>
      </c>
      <c r="B3986">
        <v>21275.328660138599</v>
      </c>
      <c r="C3986">
        <v>37497.761483054397</v>
      </c>
      <c r="D3986">
        <f t="shared" si="124"/>
        <v>16222.432822915798</v>
      </c>
      <c r="E3986">
        <v>0.37279108041451697</v>
      </c>
      <c r="F3986">
        <v>0.686976546410342</v>
      </c>
      <c r="G3986">
        <f t="shared" si="125"/>
        <v>0.31418546599582503</v>
      </c>
      <c r="I3986">
        <f>D3986/G3986</f>
        <v>51633.301277950792</v>
      </c>
      <c r="K3986">
        <v>51633.301277950792</v>
      </c>
      <c r="M3986">
        <v>51633.301277950792</v>
      </c>
    </row>
    <row r="3987" spans="1:13" x14ac:dyDescent="0.35">
      <c r="A3987">
        <v>3986</v>
      </c>
      <c r="B3987">
        <v>22140.842220948001</v>
      </c>
      <c r="C3987">
        <v>48951.1404287361</v>
      </c>
      <c r="D3987">
        <f t="shared" si="124"/>
        <v>26810.298207788099</v>
      </c>
      <c r="E3987">
        <v>0.34579886672740001</v>
      </c>
      <c r="F3987">
        <v>0.693427598894093</v>
      </c>
      <c r="G3987">
        <f t="shared" si="125"/>
        <v>0.34762873216669299</v>
      </c>
      <c r="I3987">
        <f>D3987/G3987</f>
        <v>77123.366761675425</v>
      </c>
      <c r="K3987">
        <v>77123.366761675425</v>
      </c>
      <c r="M3987">
        <v>77123.366761675425</v>
      </c>
    </row>
    <row r="3988" spans="1:13" x14ac:dyDescent="0.35">
      <c r="A3988">
        <v>3987</v>
      </c>
      <c r="B3988">
        <v>24079.4937223415</v>
      </c>
      <c r="C3988">
        <v>45150.326281628099</v>
      </c>
      <c r="D3988">
        <f t="shared" si="124"/>
        <v>21070.832559286599</v>
      </c>
      <c r="E3988">
        <v>0.31386072472470899</v>
      </c>
      <c r="F3988">
        <v>0.66777185309132603</v>
      </c>
      <c r="G3988">
        <f t="shared" si="125"/>
        <v>0.35391112836661703</v>
      </c>
      <c r="I3988">
        <f>D3988/G3988</f>
        <v>59537.072644574473</v>
      </c>
      <c r="K3988">
        <v>59537.072644574473</v>
      </c>
      <c r="M3988">
        <v>59537.072644574473</v>
      </c>
    </row>
    <row r="3989" spans="1:13" x14ac:dyDescent="0.35">
      <c r="A3989">
        <v>3988</v>
      </c>
      <c r="B3989">
        <v>22302.326243699001</v>
      </c>
      <c r="C3989">
        <v>45266.917950741503</v>
      </c>
      <c r="D3989">
        <f t="shared" si="124"/>
        <v>22964.591707042502</v>
      </c>
      <c r="E3989">
        <v>0.33824463525248399</v>
      </c>
      <c r="F3989">
        <v>0.67564798630866496</v>
      </c>
      <c r="G3989">
        <f t="shared" si="125"/>
        <v>0.33740335105618097</v>
      </c>
      <c r="I3989">
        <f>D3989/G3989</f>
        <v>68062.72562248107</v>
      </c>
      <c r="K3989">
        <v>68062.72562248107</v>
      </c>
      <c r="M3989">
        <v>68062.72562248107</v>
      </c>
    </row>
    <row r="3990" spans="1:13" x14ac:dyDescent="0.35">
      <c r="A3990">
        <v>3989</v>
      </c>
      <c r="B3990">
        <v>19118.8044137459</v>
      </c>
      <c r="C3990">
        <v>43323.834231557797</v>
      </c>
      <c r="D3990">
        <f t="shared" si="124"/>
        <v>24205.029817811897</v>
      </c>
      <c r="E3990">
        <v>0.31433839561680599</v>
      </c>
      <c r="F3990">
        <v>0.61687676906989497</v>
      </c>
      <c r="G3990">
        <f t="shared" si="125"/>
        <v>0.30253837345308898</v>
      </c>
      <c r="I3990">
        <f>D3990/G3990</f>
        <v>80006.478323864867</v>
      </c>
      <c r="K3990">
        <v>80006.478323864867</v>
      </c>
      <c r="M3990">
        <v>80006.478323864867</v>
      </c>
    </row>
    <row r="3991" spans="1:13" x14ac:dyDescent="0.35">
      <c r="A3991">
        <v>3990</v>
      </c>
      <c r="B3991">
        <v>20293.6597916104</v>
      </c>
      <c r="C3991">
        <v>47307.760121929801</v>
      </c>
      <c r="D3991">
        <f t="shared" si="124"/>
        <v>27014.100330319401</v>
      </c>
      <c r="E3991">
        <v>0.34777538321940299</v>
      </c>
      <c r="F3991">
        <v>0.55512182256273301</v>
      </c>
      <c r="G3991">
        <f t="shared" si="125"/>
        <v>0.20734643934333002</v>
      </c>
      <c r="I3991">
        <f>D3991/G3991</f>
        <v>130284.8528090164</v>
      </c>
      <c r="K3991">
        <v>130284.8528090164</v>
      </c>
      <c r="M3991">
        <v>130284.8528090164</v>
      </c>
    </row>
    <row r="3992" spans="1:13" x14ac:dyDescent="0.35">
      <c r="A3992">
        <v>3991</v>
      </c>
      <c r="B3992">
        <v>20762.702518242899</v>
      </c>
      <c r="C3992">
        <v>43038.309683338302</v>
      </c>
      <c r="D3992">
        <f t="shared" si="124"/>
        <v>22275.607165095404</v>
      </c>
      <c r="E3992">
        <v>0.315208514845775</v>
      </c>
      <c r="F3992">
        <v>0.66549331623906005</v>
      </c>
      <c r="G3992">
        <f t="shared" si="125"/>
        <v>0.35028480139328505</v>
      </c>
      <c r="I3992">
        <f>D3992/G3992</f>
        <v>63592.845240479866</v>
      </c>
      <c r="K3992">
        <v>63592.845240479866</v>
      </c>
      <c r="M3992">
        <v>63592.845240479866</v>
      </c>
    </row>
    <row r="3993" spans="1:13" x14ac:dyDescent="0.35">
      <c r="A3993">
        <v>3992</v>
      </c>
      <c r="B3993">
        <v>20552.666036632199</v>
      </c>
      <c r="C3993">
        <v>52280.307673997399</v>
      </c>
      <c r="D3993">
        <f t="shared" si="124"/>
        <v>31727.641637365199</v>
      </c>
      <c r="E3993">
        <v>0.317597172060265</v>
      </c>
      <c r="F3993">
        <v>0.70932173899476103</v>
      </c>
      <c r="G3993">
        <f t="shared" si="125"/>
        <v>0.39172456693449603</v>
      </c>
      <c r="I3993">
        <f>D3993/G3993</f>
        <v>80994.771110872593</v>
      </c>
      <c r="K3993">
        <v>80994.771110872593</v>
      </c>
      <c r="M3993">
        <v>80994.771110872593</v>
      </c>
    </row>
    <row r="3994" spans="1:13" x14ac:dyDescent="0.35">
      <c r="A3994">
        <v>3993</v>
      </c>
      <c r="B3994">
        <v>22788.176368071101</v>
      </c>
      <c r="C3994">
        <v>44964.644027804003</v>
      </c>
      <c r="D3994">
        <f t="shared" si="124"/>
        <v>22176.467659732902</v>
      </c>
      <c r="E3994">
        <v>0.383846267551887</v>
      </c>
      <c r="F3994">
        <v>0.60398754255696896</v>
      </c>
      <c r="G3994">
        <f t="shared" si="125"/>
        <v>0.22014127500508196</v>
      </c>
      <c r="I3994">
        <f>D3994/G3994</f>
        <v>100737.43626324031</v>
      </c>
      <c r="K3994">
        <v>100737.43626324031</v>
      </c>
      <c r="M3994">
        <v>100737.43626324031</v>
      </c>
    </row>
    <row r="3995" spans="1:13" x14ac:dyDescent="0.35">
      <c r="A3995">
        <v>3994</v>
      </c>
      <c r="B3995">
        <v>22383.465551501999</v>
      </c>
      <c r="C3995">
        <v>50770.744246469003</v>
      </c>
      <c r="D3995">
        <f t="shared" si="124"/>
        <v>28387.278694967004</v>
      </c>
      <c r="E3995">
        <v>0.38152431021213301</v>
      </c>
      <c r="F3995">
        <v>0.72165981268658497</v>
      </c>
      <c r="G3995">
        <f t="shared" si="125"/>
        <v>0.34013550247445196</v>
      </c>
      <c r="I3995">
        <f>D3995/G3995</f>
        <v>83458.734793787691</v>
      </c>
      <c r="K3995">
        <v>83458.734793787691</v>
      </c>
      <c r="M3995">
        <v>83458.734793787691</v>
      </c>
    </row>
    <row r="3996" spans="1:13" x14ac:dyDescent="0.35">
      <c r="A3996">
        <v>3995</v>
      </c>
      <c r="B3996">
        <v>24293.553222584698</v>
      </c>
      <c r="C3996">
        <v>49463.114280075497</v>
      </c>
      <c r="D3996">
        <f t="shared" si="124"/>
        <v>25169.561057490799</v>
      </c>
      <c r="E3996">
        <v>0.42715585495285702</v>
      </c>
      <c r="F3996">
        <v>0.70176779648460097</v>
      </c>
      <c r="G3996">
        <f t="shared" si="125"/>
        <v>0.27461194153174395</v>
      </c>
      <c r="I3996">
        <f>D3996/G3996</f>
        <v>91655.01295063422</v>
      </c>
      <c r="K3996">
        <v>91655.01295063422</v>
      </c>
      <c r="M3996">
        <v>91655.01295063422</v>
      </c>
    </row>
    <row r="3997" spans="1:13" x14ac:dyDescent="0.35">
      <c r="A3997">
        <v>3996</v>
      </c>
      <c r="B3997">
        <v>23767.3260362687</v>
      </c>
      <c r="C3997">
        <v>54058.784246745498</v>
      </c>
      <c r="D3997">
        <f t="shared" si="124"/>
        <v>30291.458210476798</v>
      </c>
      <c r="E3997">
        <v>0.32723146667533598</v>
      </c>
      <c r="F3997">
        <v>0.69377606760398902</v>
      </c>
      <c r="G3997">
        <f t="shared" si="125"/>
        <v>0.36654460092865304</v>
      </c>
      <c r="I3997">
        <f>D3997/G3997</f>
        <v>82640.579437624707</v>
      </c>
      <c r="K3997">
        <v>82640.579437624707</v>
      </c>
      <c r="M3997">
        <v>82640.579437624707</v>
      </c>
    </row>
    <row r="3998" spans="1:13" x14ac:dyDescent="0.35">
      <c r="A3998">
        <v>3997</v>
      </c>
      <c r="B3998">
        <v>19497.112485452501</v>
      </c>
      <c r="C3998">
        <v>39391.125440442302</v>
      </c>
      <c r="D3998">
        <f t="shared" si="124"/>
        <v>19894.012954989801</v>
      </c>
      <c r="E3998">
        <v>0.32063701534957001</v>
      </c>
      <c r="F3998">
        <v>0.69559642730857296</v>
      </c>
      <c r="G3998">
        <f t="shared" si="125"/>
        <v>0.37495941195900295</v>
      </c>
      <c r="I3998">
        <f>D3998/G3998</f>
        <v>53056.443765612043</v>
      </c>
      <c r="K3998">
        <v>53056.443765612043</v>
      </c>
      <c r="M3998">
        <v>53056.443765612043</v>
      </c>
    </row>
    <row r="3999" spans="1:13" x14ac:dyDescent="0.35">
      <c r="A3999">
        <v>3998</v>
      </c>
      <c r="B3999">
        <v>21748.9604198866</v>
      </c>
      <c r="C3999">
        <v>49777.5031313012</v>
      </c>
      <c r="D3999">
        <f t="shared" si="124"/>
        <v>28028.5427114146</v>
      </c>
      <c r="E3999">
        <v>0.29745742223424598</v>
      </c>
      <c r="F3999">
        <v>0.59699982030621102</v>
      </c>
      <c r="G3999">
        <f t="shared" si="125"/>
        <v>0.29954239807196503</v>
      </c>
      <c r="I3999">
        <f>D3999/G3999</f>
        <v>93571.203581940834</v>
      </c>
      <c r="K3999">
        <v>93571.203581940834</v>
      </c>
      <c r="M3999">
        <v>93571.203581940834</v>
      </c>
    </row>
    <row r="4000" spans="1:13" x14ac:dyDescent="0.35">
      <c r="A4000">
        <v>3999</v>
      </c>
      <c r="B4000">
        <v>21771.0606904376</v>
      </c>
      <c r="C4000">
        <v>46506.002285783303</v>
      </c>
      <c r="D4000">
        <f t="shared" si="124"/>
        <v>24734.941595345703</v>
      </c>
      <c r="E4000">
        <v>0.35472692153646002</v>
      </c>
      <c r="F4000">
        <v>0.74477719632857298</v>
      </c>
      <c r="G4000">
        <f t="shared" si="125"/>
        <v>0.39005027479211296</v>
      </c>
      <c r="I4000">
        <f>D4000/G4000</f>
        <v>63414.752389365211</v>
      </c>
      <c r="K4000">
        <v>63414.752389365211</v>
      </c>
      <c r="M4000">
        <v>63414.752389365211</v>
      </c>
    </row>
    <row r="4001" spans="1:13" x14ac:dyDescent="0.35">
      <c r="A4001">
        <v>4000</v>
      </c>
      <c r="B4001">
        <v>20679.358588722</v>
      </c>
      <c r="C4001">
        <v>50072.194337816902</v>
      </c>
      <c r="D4001">
        <f t="shared" si="124"/>
        <v>29392.835749094902</v>
      </c>
      <c r="E4001">
        <v>0.37203024344954799</v>
      </c>
      <c r="F4001">
        <v>0.73166340573018396</v>
      </c>
      <c r="G4001">
        <f t="shared" si="125"/>
        <v>0.35963316228063597</v>
      </c>
      <c r="I4001">
        <f>D4001/G4001</f>
        <v>81730.048371230325</v>
      </c>
      <c r="K4001">
        <v>81730.048371230325</v>
      </c>
      <c r="M4001">
        <v>81730.048371230325</v>
      </c>
    </row>
    <row r="4002" spans="1:13" x14ac:dyDescent="0.35">
      <c r="A4002">
        <v>4001</v>
      </c>
      <c r="B4002">
        <v>21582.037580339202</v>
      </c>
      <c r="C4002">
        <v>54899.255779500199</v>
      </c>
      <c r="D4002">
        <f t="shared" si="124"/>
        <v>33317.218199160998</v>
      </c>
      <c r="E4002">
        <v>0.31449083478310202</v>
      </c>
      <c r="F4002">
        <v>0.77596647626044202</v>
      </c>
      <c r="G4002">
        <f t="shared" si="125"/>
        <v>0.46147564147733999</v>
      </c>
      <c r="I4002">
        <f>D4002/G4002</f>
        <v>72197.132859496734</v>
      </c>
      <c r="K4002">
        <v>72197.132859496734</v>
      </c>
      <c r="M4002">
        <v>72197.132859496734</v>
      </c>
    </row>
    <row r="4003" spans="1:13" x14ac:dyDescent="0.35">
      <c r="A4003">
        <v>4002</v>
      </c>
      <c r="B4003">
        <v>20196.453863300801</v>
      </c>
      <c r="C4003">
        <v>43844.924889310001</v>
      </c>
      <c r="D4003">
        <f t="shared" si="124"/>
        <v>23648.4710260092</v>
      </c>
      <c r="E4003">
        <v>0.332853224753619</v>
      </c>
      <c r="F4003">
        <v>0.66255155391784004</v>
      </c>
      <c r="G4003">
        <f t="shared" si="125"/>
        <v>0.32969832916422104</v>
      </c>
      <c r="I4003">
        <f>D4003/G4003</f>
        <v>71727.603491220667</v>
      </c>
      <c r="K4003">
        <v>71727.603491220667</v>
      </c>
      <c r="M4003">
        <v>71727.603491220667</v>
      </c>
    </row>
    <row r="4004" spans="1:13" x14ac:dyDescent="0.35">
      <c r="A4004">
        <v>4003</v>
      </c>
      <c r="B4004">
        <v>21606.268951345599</v>
      </c>
      <c r="C4004">
        <v>45758.153812141303</v>
      </c>
      <c r="D4004">
        <f t="shared" si="124"/>
        <v>24151.884860795704</v>
      </c>
      <c r="E4004">
        <v>0.34988438585060999</v>
      </c>
      <c r="F4004">
        <v>0.62404902150091601</v>
      </c>
      <c r="G4004">
        <f t="shared" si="125"/>
        <v>0.27416463565030602</v>
      </c>
      <c r="I4004">
        <f>D4004/G4004</f>
        <v>88092.633842101975</v>
      </c>
      <c r="K4004">
        <v>88092.633842101975</v>
      </c>
      <c r="M4004">
        <v>88092.633842101975</v>
      </c>
    </row>
    <row r="4005" spans="1:13" x14ac:dyDescent="0.35">
      <c r="A4005">
        <v>4004</v>
      </c>
      <c r="B4005">
        <v>21047.105889795901</v>
      </c>
      <c r="C4005">
        <v>52998.381655729703</v>
      </c>
      <c r="D4005">
        <f t="shared" si="124"/>
        <v>31951.275765933802</v>
      </c>
      <c r="E4005">
        <v>0.31103163656104299</v>
      </c>
      <c r="F4005">
        <v>0.68662566393553603</v>
      </c>
      <c r="G4005">
        <f t="shared" si="125"/>
        <v>0.37559402737449304</v>
      </c>
      <c r="I4005">
        <f>D4005/G4005</f>
        <v>85068.647095594482</v>
      </c>
      <c r="K4005">
        <v>85068.647095594482</v>
      </c>
      <c r="M4005">
        <v>85068.647095594482</v>
      </c>
    </row>
    <row r="4006" spans="1:13" x14ac:dyDescent="0.35">
      <c r="A4006">
        <v>4005</v>
      </c>
      <c r="B4006">
        <v>24076.5241387899</v>
      </c>
      <c r="C4006">
        <v>44441.798621558803</v>
      </c>
      <c r="D4006">
        <f t="shared" si="124"/>
        <v>20365.274482768902</v>
      </c>
      <c r="E4006">
        <v>0.30923659096595502</v>
      </c>
      <c r="F4006">
        <v>0.64198601147154299</v>
      </c>
      <c r="G4006">
        <f t="shared" si="125"/>
        <v>0.33274942050558798</v>
      </c>
      <c r="I4006">
        <f>D4006/G4006</f>
        <v>61203.035160287829</v>
      </c>
      <c r="K4006">
        <v>61203.035160287829</v>
      </c>
      <c r="M4006">
        <v>61203.035160287829</v>
      </c>
    </row>
    <row r="4007" spans="1:13" x14ac:dyDescent="0.35">
      <c r="A4007">
        <v>4006</v>
      </c>
      <c r="B4007">
        <v>18982.0274834097</v>
      </c>
      <c r="C4007">
        <v>38162.420878229001</v>
      </c>
      <c r="D4007">
        <f t="shared" si="124"/>
        <v>19180.393394819301</v>
      </c>
      <c r="E4007">
        <v>0.29404224834450199</v>
      </c>
      <c r="F4007">
        <v>0.55053131893913898</v>
      </c>
      <c r="G4007">
        <f t="shared" si="125"/>
        <v>0.25648907059463699</v>
      </c>
      <c r="I4007">
        <f>D4007/G4007</f>
        <v>74780.548544825011</v>
      </c>
      <c r="K4007">
        <v>74780.548544825011</v>
      </c>
      <c r="M4007">
        <v>74780.548544825011</v>
      </c>
    </row>
    <row r="4008" spans="1:13" x14ac:dyDescent="0.35">
      <c r="A4008">
        <v>4007</v>
      </c>
      <c r="B4008">
        <v>21417.693750580002</v>
      </c>
      <c r="C4008">
        <v>47075.733163782803</v>
      </c>
      <c r="D4008">
        <f t="shared" si="124"/>
        <v>25658.039413202801</v>
      </c>
      <c r="E4008">
        <v>0.32452467861083201</v>
      </c>
      <c r="F4008">
        <v>0.67057782113297204</v>
      </c>
      <c r="G4008">
        <f t="shared" si="125"/>
        <v>0.34605314252214003</v>
      </c>
      <c r="I4008">
        <f>D4008/G4008</f>
        <v>74144.795294154086</v>
      </c>
      <c r="K4008">
        <v>74144.795294154086</v>
      </c>
      <c r="M4008">
        <v>74144.795294154086</v>
      </c>
    </row>
    <row r="4009" spans="1:13" x14ac:dyDescent="0.35">
      <c r="A4009">
        <v>4008</v>
      </c>
      <c r="B4009">
        <v>22923.8877825216</v>
      </c>
      <c r="C4009">
        <v>44076.992662503297</v>
      </c>
      <c r="D4009">
        <f t="shared" si="124"/>
        <v>21153.104879981696</v>
      </c>
      <c r="E4009">
        <v>0.36601649492824501</v>
      </c>
      <c r="F4009">
        <v>0.66260706699153604</v>
      </c>
      <c r="G4009">
        <f t="shared" si="125"/>
        <v>0.29659057206329104</v>
      </c>
      <c r="I4009">
        <f>D4009/G4009</f>
        <v>71320.894433110036</v>
      </c>
      <c r="K4009">
        <v>71320.894433110036</v>
      </c>
      <c r="M4009">
        <v>71320.894433110036</v>
      </c>
    </row>
    <row r="4010" spans="1:13" x14ac:dyDescent="0.35">
      <c r="A4010">
        <v>4009</v>
      </c>
      <c r="B4010">
        <v>19971.7525523269</v>
      </c>
      <c r="C4010">
        <v>45064.839673212402</v>
      </c>
      <c r="D4010">
        <f t="shared" si="124"/>
        <v>25093.087120885502</v>
      </c>
      <c r="E4010">
        <v>0.32065438230995202</v>
      </c>
      <c r="F4010">
        <v>0.62565071579335196</v>
      </c>
      <c r="G4010">
        <f t="shared" si="125"/>
        <v>0.30499633348339994</v>
      </c>
      <c r="I4010">
        <f>D4010/G4010</f>
        <v>82273.405828503994</v>
      </c>
      <c r="K4010">
        <v>82273.405828503994</v>
      </c>
      <c r="M4010">
        <v>82273.405828503994</v>
      </c>
    </row>
    <row r="4011" spans="1:13" x14ac:dyDescent="0.35">
      <c r="A4011">
        <v>4010</v>
      </c>
      <c r="B4011">
        <v>21184.184714488601</v>
      </c>
      <c r="C4011">
        <v>41231.884999016504</v>
      </c>
      <c r="D4011">
        <f t="shared" si="124"/>
        <v>20047.700284527902</v>
      </c>
      <c r="E4011">
        <v>0.41437448054796899</v>
      </c>
      <c r="F4011">
        <v>0.63682895785041105</v>
      </c>
      <c r="G4011">
        <f t="shared" si="125"/>
        <v>0.22245447730244206</v>
      </c>
      <c r="I4011">
        <f>D4011/G4011</f>
        <v>90120.462072209426</v>
      </c>
      <c r="K4011">
        <v>90120.462072209426</v>
      </c>
      <c r="M4011">
        <v>90120.462072209426</v>
      </c>
    </row>
    <row r="4012" spans="1:13" x14ac:dyDescent="0.35">
      <c r="A4012">
        <v>4011</v>
      </c>
      <c r="B4012">
        <v>20192.309778677001</v>
      </c>
      <c r="C4012">
        <v>47363.435506454203</v>
      </c>
      <c r="D4012">
        <f t="shared" si="124"/>
        <v>27171.125727777202</v>
      </c>
      <c r="E4012">
        <v>0.27001946790567299</v>
      </c>
      <c r="F4012">
        <v>0.51985165314391801</v>
      </c>
      <c r="G4012">
        <f t="shared" si="125"/>
        <v>0.24983218523824502</v>
      </c>
      <c r="I4012">
        <f>D4012/G4012</f>
        <v>108757.50737186351</v>
      </c>
      <c r="K4012">
        <v>108757.50737186351</v>
      </c>
      <c r="M4012">
        <v>108757.50737186351</v>
      </c>
    </row>
    <row r="4013" spans="1:13" x14ac:dyDescent="0.35">
      <c r="A4013">
        <v>4012</v>
      </c>
      <c r="B4013">
        <v>17397.776995581899</v>
      </c>
      <c r="C4013">
        <v>47862.857550408102</v>
      </c>
      <c r="D4013">
        <f t="shared" si="124"/>
        <v>30465.080554826203</v>
      </c>
      <c r="E4013">
        <v>0.35147935944772901</v>
      </c>
      <c r="F4013">
        <v>0.65423327273686505</v>
      </c>
      <c r="G4013">
        <f t="shared" si="125"/>
        <v>0.30275391328913603</v>
      </c>
      <c r="I4013">
        <f>D4013/G4013</f>
        <v>100626.54590935525</v>
      </c>
      <c r="K4013">
        <v>100626.54590935525</v>
      </c>
      <c r="M4013">
        <v>100626.54590935525</v>
      </c>
    </row>
    <row r="4014" spans="1:13" x14ac:dyDescent="0.35">
      <c r="A4014">
        <v>4013</v>
      </c>
      <c r="B4014">
        <v>21989.4536885749</v>
      </c>
      <c r="C4014">
        <v>44863.672469997</v>
      </c>
      <c r="D4014">
        <f t="shared" si="124"/>
        <v>22874.2187814221</v>
      </c>
      <c r="E4014">
        <v>0.37006279101592798</v>
      </c>
      <c r="F4014">
        <v>0.65684202924227897</v>
      </c>
      <c r="G4014">
        <f t="shared" si="125"/>
        <v>0.28677923822635099</v>
      </c>
      <c r="I4014">
        <f>D4014/G4014</f>
        <v>79762.464406045285</v>
      </c>
      <c r="K4014">
        <v>79762.464406045285</v>
      </c>
      <c r="M4014">
        <v>79762.464406045285</v>
      </c>
    </row>
    <row r="4015" spans="1:13" x14ac:dyDescent="0.35">
      <c r="A4015">
        <v>4014</v>
      </c>
      <c r="B4015">
        <v>20596.4781946853</v>
      </c>
      <c r="C4015">
        <v>45564.052816813601</v>
      </c>
      <c r="D4015">
        <f t="shared" si="124"/>
        <v>24967.574622128301</v>
      </c>
      <c r="E4015">
        <v>0.30738987076378699</v>
      </c>
      <c r="F4015">
        <v>0.66125306207650902</v>
      </c>
      <c r="G4015">
        <f t="shared" si="125"/>
        <v>0.35386319131272204</v>
      </c>
      <c r="I4015">
        <f>D4015/G4015</f>
        <v>70557.139694316298</v>
      </c>
      <c r="K4015">
        <v>70557.139694316298</v>
      </c>
      <c r="M4015">
        <v>70557.139694316298</v>
      </c>
    </row>
    <row r="4016" spans="1:13" x14ac:dyDescent="0.35">
      <c r="A4016">
        <v>4015</v>
      </c>
      <c r="B4016">
        <v>20566.6848333413</v>
      </c>
      <c r="C4016">
        <v>37866.356984952698</v>
      </c>
      <c r="D4016">
        <f t="shared" si="124"/>
        <v>17299.672151611398</v>
      </c>
      <c r="E4016">
        <v>0.39936976459499302</v>
      </c>
      <c r="F4016">
        <v>0.59776231273603198</v>
      </c>
      <c r="G4016">
        <f t="shared" si="125"/>
        <v>0.19839254814103896</v>
      </c>
      <c r="I4016">
        <f>D4016/G4016</f>
        <v>87199.20336580844</v>
      </c>
      <c r="K4016">
        <v>87199.20336580844</v>
      </c>
      <c r="M4016">
        <v>87199.20336580844</v>
      </c>
    </row>
    <row r="4017" spans="1:13" x14ac:dyDescent="0.35">
      <c r="A4017">
        <v>4016</v>
      </c>
      <c r="B4017">
        <v>17741.569605184901</v>
      </c>
      <c r="C4017">
        <v>44714.567131976903</v>
      </c>
      <c r="D4017">
        <f t="shared" si="124"/>
        <v>26972.997526792002</v>
      </c>
      <c r="E4017">
        <v>0.36006483305696502</v>
      </c>
      <c r="F4017">
        <v>0.67075928011293795</v>
      </c>
      <c r="G4017">
        <f t="shared" si="125"/>
        <v>0.31069444705597293</v>
      </c>
      <c r="I4017">
        <f>D4017/G4017</f>
        <v>86815.190237155097</v>
      </c>
      <c r="K4017">
        <v>86815.190237155097</v>
      </c>
      <c r="M4017">
        <v>86815.190237155097</v>
      </c>
    </row>
    <row r="4018" spans="1:13" x14ac:dyDescent="0.35">
      <c r="A4018">
        <v>4017</v>
      </c>
      <c r="B4018">
        <v>22042.460329636699</v>
      </c>
      <c r="C4018">
        <v>52197.669462990903</v>
      </c>
      <c r="D4018">
        <f t="shared" si="124"/>
        <v>30155.209133354205</v>
      </c>
      <c r="E4018">
        <v>0.37067155069482699</v>
      </c>
      <c r="F4018">
        <v>0.79835024263160304</v>
      </c>
      <c r="G4018">
        <f t="shared" si="125"/>
        <v>0.42767869193677605</v>
      </c>
      <c r="I4018">
        <f>D4018/G4018</f>
        <v>70509.02862799642</v>
      </c>
      <c r="K4018">
        <v>70509.02862799642</v>
      </c>
      <c r="M4018">
        <v>70509.02862799642</v>
      </c>
    </row>
    <row r="4019" spans="1:13" x14ac:dyDescent="0.35">
      <c r="A4019">
        <v>4018</v>
      </c>
      <c r="B4019">
        <v>21191.8167450691</v>
      </c>
      <c r="C4019">
        <v>44997.495950568198</v>
      </c>
      <c r="D4019">
        <f t="shared" si="124"/>
        <v>23805.679205499098</v>
      </c>
      <c r="E4019">
        <v>0.36597640533417097</v>
      </c>
      <c r="F4019">
        <v>0.65721470718696695</v>
      </c>
      <c r="G4019">
        <f t="shared" si="125"/>
        <v>0.29123830185279598</v>
      </c>
      <c r="I4019">
        <f>D4019/G4019</f>
        <v>81739.520708823125</v>
      </c>
      <c r="K4019">
        <v>81739.520708823125</v>
      </c>
      <c r="M4019">
        <v>81739.520708823125</v>
      </c>
    </row>
    <row r="4020" spans="1:13" x14ac:dyDescent="0.35">
      <c r="A4020">
        <v>4019</v>
      </c>
      <c r="B4020">
        <v>20189.552390880301</v>
      </c>
      <c r="C4020">
        <v>45186.351737311903</v>
      </c>
      <c r="D4020">
        <f t="shared" si="124"/>
        <v>24996.799346431602</v>
      </c>
      <c r="E4020">
        <v>0.32847951919065399</v>
      </c>
      <c r="F4020">
        <v>0.63781285915727803</v>
      </c>
      <c r="G4020">
        <f t="shared" si="125"/>
        <v>0.30933333996662404</v>
      </c>
      <c r="I4020">
        <f>D4020/G4020</f>
        <v>80808.616843980242</v>
      </c>
      <c r="K4020">
        <v>80808.616843980242</v>
      </c>
      <c r="M4020">
        <v>80808.616843980242</v>
      </c>
    </row>
    <row r="4021" spans="1:13" x14ac:dyDescent="0.35">
      <c r="A4021">
        <v>4020</v>
      </c>
      <c r="B4021">
        <v>19944.891771683</v>
      </c>
      <c r="C4021">
        <v>42597.330584796</v>
      </c>
      <c r="D4021">
        <f t="shared" si="124"/>
        <v>22652.438813113</v>
      </c>
      <c r="E4021">
        <v>0.31497368356863498</v>
      </c>
      <c r="F4021">
        <v>0.57011615466732402</v>
      </c>
      <c r="G4021">
        <f t="shared" si="125"/>
        <v>0.25514247109868904</v>
      </c>
      <c r="I4021">
        <f>D4021/G4021</f>
        <v>88783.489144584804</v>
      </c>
      <c r="K4021">
        <v>88783.489144584804</v>
      </c>
      <c r="M4021">
        <v>88783.489144584804</v>
      </c>
    </row>
    <row r="4022" spans="1:13" x14ac:dyDescent="0.35">
      <c r="A4022">
        <v>4021</v>
      </c>
      <c r="B4022">
        <v>21059.126615385401</v>
      </c>
      <c r="C4022">
        <v>38424.550856595401</v>
      </c>
      <c r="D4022">
        <f t="shared" si="124"/>
        <v>17365.424241209999</v>
      </c>
      <c r="E4022">
        <v>0.27537669282760402</v>
      </c>
      <c r="F4022">
        <v>0.54118863736578704</v>
      </c>
      <c r="G4022">
        <f t="shared" si="125"/>
        <v>0.26581194453818302</v>
      </c>
      <c r="I4022">
        <f>D4022/G4022</f>
        <v>65329.736296765674</v>
      </c>
      <c r="K4022">
        <v>65329.736296765674</v>
      </c>
      <c r="M4022">
        <v>65329.736296765674</v>
      </c>
    </row>
    <row r="4023" spans="1:13" x14ac:dyDescent="0.35">
      <c r="A4023">
        <v>4022</v>
      </c>
      <c r="B4023">
        <v>24577.737495005898</v>
      </c>
      <c r="C4023">
        <v>50238.073886195198</v>
      </c>
      <c r="D4023">
        <f t="shared" si="124"/>
        <v>25660.336391189299</v>
      </c>
      <c r="E4023">
        <v>0.341425571741579</v>
      </c>
      <c r="F4023">
        <v>0.61239089902609001</v>
      </c>
      <c r="G4023">
        <f t="shared" si="125"/>
        <v>0.270965327284511</v>
      </c>
      <c r="I4023">
        <f>D4023/G4023</f>
        <v>94699.70438042868</v>
      </c>
      <c r="K4023">
        <v>94699.70438042868</v>
      </c>
      <c r="M4023">
        <v>94699.70438042868</v>
      </c>
    </row>
    <row r="4024" spans="1:13" x14ac:dyDescent="0.35">
      <c r="A4024">
        <v>4023</v>
      </c>
      <c r="B4024">
        <v>19310.234924308999</v>
      </c>
      <c r="C4024">
        <v>47228.4851892761</v>
      </c>
      <c r="D4024">
        <f t="shared" si="124"/>
        <v>27918.250264967101</v>
      </c>
      <c r="E4024">
        <v>0.27261838182470699</v>
      </c>
      <c r="F4024">
        <v>0.59784700571758898</v>
      </c>
      <c r="G4024">
        <f t="shared" si="125"/>
        <v>0.32522862389288199</v>
      </c>
      <c r="I4024">
        <f>D4024/G4024</f>
        <v>85841.922309280868</v>
      </c>
      <c r="K4024">
        <v>85841.922309280868</v>
      </c>
      <c r="M4024">
        <v>85841.922309280868</v>
      </c>
    </row>
    <row r="4025" spans="1:13" x14ac:dyDescent="0.35">
      <c r="A4025">
        <v>4024</v>
      </c>
      <c r="B4025">
        <v>20999.0150667374</v>
      </c>
      <c r="C4025">
        <v>48957.557990627</v>
      </c>
      <c r="D4025">
        <f t="shared" si="124"/>
        <v>27958.542923889599</v>
      </c>
      <c r="E4025">
        <v>0.34628637964612102</v>
      </c>
      <c r="F4025">
        <v>0.62324670049205999</v>
      </c>
      <c r="G4025">
        <f t="shared" si="125"/>
        <v>0.27696032084593897</v>
      </c>
      <c r="I4025">
        <f>D4025/G4025</f>
        <v>100947.828333293</v>
      </c>
      <c r="K4025">
        <v>100947.828333293</v>
      </c>
      <c r="M4025">
        <v>100947.828333293</v>
      </c>
    </row>
    <row r="4026" spans="1:13" x14ac:dyDescent="0.35">
      <c r="A4026">
        <v>4025</v>
      </c>
      <c r="B4026">
        <v>22550.715407982701</v>
      </c>
      <c r="C4026">
        <v>46837.240113182801</v>
      </c>
      <c r="D4026">
        <f t="shared" si="124"/>
        <v>24286.5247052001</v>
      </c>
      <c r="E4026">
        <v>0.31830570086522902</v>
      </c>
      <c r="F4026">
        <v>0.64688812529972495</v>
      </c>
      <c r="G4026">
        <f t="shared" si="125"/>
        <v>0.32858242443449592</v>
      </c>
      <c r="I4026">
        <f>D4026/G4026</f>
        <v>73913.03642304735</v>
      </c>
      <c r="K4026">
        <v>73913.03642304735</v>
      </c>
      <c r="M4026">
        <v>73913.03642304735</v>
      </c>
    </row>
    <row r="4027" spans="1:13" x14ac:dyDescent="0.35">
      <c r="A4027">
        <v>4026</v>
      </c>
      <c r="B4027">
        <v>20156.5247485047</v>
      </c>
      <c r="C4027">
        <v>42592.3079202882</v>
      </c>
      <c r="D4027">
        <f t="shared" si="124"/>
        <v>22435.7831717835</v>
      </c>
      <c r="E4027">
        <v>0.29836728895370002</v>
      </c>
      <c r="F4027">
        <v>0.60390046891675098</v>
      </c>
      <c r="G4027">
        <f t="shared" si="125"/>
        <v>0.30553317996305096</v>
      </c>
      <c r="I4027">
        <f>D4027/G4027</f>
        <v>73431.576807784761</v>
      </c>
      <c r="K4027">
        <v>73431.576807784761</v>
      </c>
      <c r="M4027">
        <v>73431.576807784761</v>
      </c>
    </row>
    <row r="4028" spans="1:13" x14ac:dyDescent="0.35">
      <c r="A4028">
        <v>4027</v>
      </c>
      <c r="B4028">
        <v>20307.4856256315</v>
      </c>
      <c r="C4028">
        <v>45969.270294452297</v>
      </c>
      <c r="D4028">
        <f t="shared" si="124"/>
        <v>25661.784668820797</v>
      </c>
      <c r="E4028">
        <v>0.30385881336415799</v>
      </c>
      <c r="F4028">
        <v>0.53156571887560999</v>
      </c>
      <c r="G4028">
        <f t="shared" si="125"/>
        <v>0.22770690551145201</v>
      </c>
      <c r="I4028">
        <f>D4028/G4028</f>
        <v>112696.55881178446</v>
      </c>
      <c r="K4028">
        <v>112696.55881178446</v>
      </c>
      <c r="M4028">
        <v>112696.55881178446</v>
      </c>
    </row>
    <row r="4029" spans="1:13" x14ac:dyDescent="0.35">
      <c r="A4029">
        <v>4028</v>
      </c>
      <c r="B4029">
        <v>18945.898454357401</v>
      </c>
      <c r="C4029">
        <v>55100.648968825102</v>
      </c>
      <c r="D4029">
        <f t="shared" si="124"/>
        <v>36154.750514467698</v>
      </c>
      <c r="E4029">
        <v>0.42938919763403299</v>
      </c>
      <c r="F4029">
        <v>0.73695339766606005</v>
      </c>
      <c r="G4029">
        <f t="shared" si="125"/>
        <v>0.30756420003202706</v>
      </c>
      <c r="I4029">
        <f>D4029/G4029</f>
        <v>117551.88188580744</v>
      </c>
      <c r="K4029">
        <v>117551.88188580744</v>
      </c>
      <c r="M4029">
        <v>117551.88188580744</v>
      </c>
    </row>
    <row r="4030" spans="1:13" x14ac:dyDescent="0.35">
      <c r="A4030">
        <v>4029</v>
      </c>
      <c r="B4030">
        <v>23612.541526211498</v>
      </c>
      <c r="C4030">
        <v>50096.945969640597</v>
      </c>
      <c r="D4030">
        <f t="shared" si="124"/>
        <v>26484.404443429099</v>
      </c>
      <c r="E4030">
        <v>0.32294304538476498</v>
      </c>
      <c r="F4030">
        <v>0.64289916271731595</v>
      </c>
      <c r="G4030">
        <f t="shared" si="125"/>
        <v>0.31995611733255097</v>
      </c>
      <c r="I4030">
        <f>D4030/G4030</f>
        <v>82775.115113370863</v>
      </c>
      <c r="K4030">
        <v>82775.115113370863</v>
      </c>
      <c r="M4030">
        <v>82775.115113370863</v>
      </c>
    </row>
    <row r="4031" spans="1:13" x14ac:dyDescent="0.35">
      <c r="A4031">
        <v>4030</v>
      </c>
      <c r="B4031">
        <v>21410.058319439999</v>
      </c>
      <c r="C4031">
        <v>41537.309744636499</v>
      </c>
      <c r="D4031">
        <f t="shared" si="124"/>
        <v>20127.2514251965</v>
      </c>
      <c r="E4031">
        <v>0.363251614436016</v>
      </c>
      <c r="F4031">
        <v>0.62519115662264901</v>
      </c>
      <c r="G4031">
        <f t="shared" si="125"/>
        <v>0.26193954218663301</v>
      </c>
      <c r="I4031">
        <f>D4031/G4031</f>
        <v>76839.301379154698</v>
      </c>
      <c r="K4031">
        <v>76839.301379154698</v>
      </c>
      <c r="M4031">
        <v>76839.301379154698</v>
      </c>
    </row>
    <row r="4032" spans="1:13" x14ac:dyDescent="0.35">
      <c r="A4032">
        <v>4031</v>
      </c>
      <c r="B4032">
        <v>22328.150121447801</v>
      </c>
      <c r="C4032">
        <v>39716.649253886899</v>
      </c>
      <c r="D4032">
        <f t="shared" si="124"/>
        <v>17388.499132439098</v>
      </c>
      <c r="E4032">
        <v>0.38273442971196198</v>
      </c>
      <c r="F4032">
        <v>0.66277451167500401</v>
      </c>
      <c r="G4032">
        <f t="shared" si="125"/>
        <v>0.28004008196304203</v>
      </c>
      <c r="I4032">
        <f>D4032/G4032</f>
        <v>62092.894026269874</v>
      </c>
      <c r="K4032">
        <v>62092.894026269874</v>
      </c>
      <c r="M4032">
        <v>62092.894026269874</v>
      </c>
    </row>
    <row r="4033" spans="1:13" x14ac:dyDescent="0.35">
      <c r="A4033">
        <v>4032</v>
      </c>
      <c r="B4033">
        <v>18759.546005895601</v>
      </c>
      <c r="C4033">
        <v>43396.3761100704</v>
      </c>
      <c r="D4033">
        <f t="shared" si="124"/>
        <v>24636.830104174798</v>
      </c>
      <c r="E4033">
        <v>0.34339660656087301</v>
      </c>
      <c r="F4033">
        <v>0.72470833236736198</v>
      </c>
      <c r="G4033">
        <f t="shared" si="125"/>
        <v>0.38131172580648898</v>
      </c>
      <c r="I4033">
        <f>D4033/G4033</f>
        <v>64610.732995600789</v>
      </c>
      <c r="K4033">
        <v>64610.732995600789</v>
      </c>
      <c r="M4033">
        <v>64610.732995600789</v>
      </c>
    </row>
    <row r="4034" spans="1:13" x14ac:dyDescent="0.35">
      <c r="A4034">
        <v>4033</v>
      </c>
      <c r="B4034">
        <v>20694.967985926</v>
      </c>
      <c r="C4034">
        <v>49128.789190657299</v>
      </c>
      <c r="D4034">
        <f t="shared" si="124"/>
        <v>28433.821204731299</v>
      </c>
      <c r="E4034">
        <v>0.37334758582148603</v>
      </c>
      <c r="F4034">
        <v>0.71717850207452005</v>
      </c>
      <c r="G4034">
        <f t="shared" si="125"/>
        <v>0.34383091625303402</v>
      </c>
      <c r="I4034">
        <f>D4034/G4034</f>
        <v>82697.104479709204</v>
      </c>
      <c r="K4034">
        <v>82697.104479709204</v>
      </c>
      <c r="M4034">
        <v>82697.104479709204</v>
      </c>
    </row>
    <row r="4035" spans="1:13" x14ac:dyDescent="0.35">
      <c r="A4035">
        <v>4034</v>
      </c>
      <c r="B4035">
        <v>24256.1410866326</v>
      </c>
      <c r="C4035">
        <v>47149.855938631503</v>
      </c>
      <c r="D4035">
        <f t="shared" ref="D4035:D4098" si="126">C4035-B4035</f>
        <v>22893.714851998902</v>
      </c>
      <c r="E4035">
        <v>0.368254205497346</v>
      </c>
      <c r="F4035">
        <v>0.64928047311539505</v>
      </c>
      <c r="G4035">
        <f t="shared" ref="G4035:G4098" si="127">F4035-E4035</f>
        <v>0.28102626761804905</v>
      </c>
      <c r="I4035">
        <f>D4035/G4035</f>
        <v>81464.679604663907</v>
      </c>
      <c r="K4035">
        <v>81464.679604663907</v>
      </c>
      <c r="M4035">
        <v>81464.679604663907</v>
      </c>
    </row>
    <row r="4036" spans="1:13" x14ac:dyDescent="0.35">
      <c r="A4036">
        <v>4035</v>
      </c>
      <c r="B4036">
        <v>22528.908947243799</v>
      </c>
      <c r="C4036">
        <v>39083.8472109801</v>
      </c>
      <c r="D4036">
        <f t="shared" si="126"/>
        <v>16554.938263736301</v>
      </c>
      <c r="E4036">
        <v>0.37363019575723</v>
      </c>
      <c r="F4036">
        <v>0.66143776686969302</v>
      </c>
      <c r="G4036">
        <f t="shared" si="127"/>
        <v>0.28780757111246302</v>
      </c>
      <c r="I4036">
        <f>D4036/G4036</f>
        <v>57520.857424794194</v>
      </c>
      <c r="K4036">
        <v>57520.857424794194</v>
      </c>
      <c r="M4036">
        <v>57520.857424794194</v>
      </c>
    </row>
    <row r="4037" spans="1:13" x14ac:dyDescent="0.35">
      <c r="A4037">
        <v>4036</v>
      </c>
      <c r="B4037">
        <v>23464.088642282</v>
      </c>
      <c r="C4037">
        <v>51425.368691383497</v>
      </c>
      <c r="D4037">
        <f t="shared" si="126"/>
        <v>27961.280049101497</v>
      </c>
      <c r="E4037">
        <v>0.37250362359015399</v>
      </c>
      <c r="F4037">
        <v>0.70736396210090302</v>
      </c>
      <c r="G4037">
        <f t="shared" si="127"/>
        <v>0.33486033851074903</v>
      </c>
      <c r="I4037">
        <f>D4037/G4037</f>
        <v>83501.319306597841</v>
      </c>
      <c r="K4037">
        <v>83501.319306597841</v>
      </c>
      <c r="M4037">
        <v>83501.319306597841</v>
      </c>
    </row>
    <row r="4038" spans="1:13" x14ac:dyDescent="0.35">
      <c r="A4038">
        <v>4037</v>
      </c>
      <c r="B4038">
        <v>21356.117816592799</v>
      </c>
      <c r="C4038">
        <v>43786.829641595497</v>
      </c>
      <c r="D4038">
        <f t="shared" si="126"/>
        <v>22430.711825002698</v>
      </c>
      <c r="E4038">
        <v>0.34121558550994302</v>
      </c>
      <c r="F4038">
        <v>0.67471231084279204</v>
      </c>
      <c r="G4038">
        <f t="shared" si="127"/>
        <v>0.33349672533284902</v>
      </c>
      <c r="I4038">
        <f>D4038/G4038</f>
        <v>67259.166645836027</v>
      </c>
      <c r="K4038">
        <v>67259.166645836027</v>
      </c>
      <c r="M4038">
        <v>67259.166645836027</v>
      </c>
    </row>
    <row r="4039" spans="1:13" x14ac:dyDescent="0.35">
      <c r="A4039">
        <v>4038</v>
      </c>
      <c r="B4039">
        <v>21835.789404844701</v>
      </c>
      <c r="C4039">
        <v>46354.930282652997</v>
      </c>
      <c r="D4039">
        <f t="shared" si="126"/>
        <v>24519.140877808295</v>
      </c>
      <c r="E4039">
        <v>0.36029871803188501</v>
      </c>
      <c r="F4039">
        <v>0.66259376790149105</v>
      </c>
      <c r="G4039">
        <f t="shared" si="127"/>
        <v>0.30229504986960604</v>
      </c>
      <c r="I4039">
        <f>D4039/G4039</f>
        <v>81109.964878301995</v>
      </c>
      <c r="K4039">
        <v>81109.964878301995</v>
      </c>
      <c r="M4039">
        <v>81109.964878301995</v>
      </c>
    </row>
    <row r="4040" spans="1:13" x14ac:dyDescent="0.35">
      <c r="A4040">
        <v>4039</v>
      </c>
      <c r="B4040">
        <v>23411.9901057895</v>
      </c>
      <c r="C4040">
        <v>50759.068993185901</v>
      </c>
      <c r="D4040">
        <f t="shared" si="126"/>
        <v>27347.078887396401</v>
      </c>
      <c r="E4040">
        <v>0.35221043476160402</v>
      </c>
      <c r="F4040">
        <v>0.74036739291660203</v>
      </c>
      <c r="G4040">
        <f t="shared" si="127"/>
        <v>0.38815695815499801</v>
      </c>
      <c r="I4040">
        <f>D4040/G4040</f>
        <v>70453.661367771288</v>
      </c>
      <c r="K4040">
        <v>70453.661367771288</v>
      </c>
      <c r="M4040">
        <v>70453.661367771288</v>
      </c>
    </row>
    <row r="4041" spans="1:13" x14ac:dyDescent="0.35">
      <c r="A4041">
        <v>4040</v>
      </c>
      <c r="B4041">
        <v>22596.716856746902</v>
      </c>
      <c r="C4041">
        <v>45197.716759061703</v>
      </c>
      <c r="D4041">
        <f t="shared" si="126"/>
        <v>22600.999902314801</v>
      </c>
      <c r="E4041">
        <v>0.32632611098141701</v>
      </c>
      <c r="F4041">
        <v>0.62455820074940405</v>
      </c>
      <c r="G4041">
        <f t="shared" si="127"/>
        <v>0.29823208976798704</v>
      </c>
      <c r="I4041">
        <f>D4041/G4041</f>
        <v>75783.25967503195</v>
      </c>
      <c r="K4041">
        <v>75783.25967503195</v>
      </c>
      <c r="M4041">
        <v>75783.25967503195</v>
      </c>
    </row>
    <row r="4042" spans="1:13" x14ac:dyDescent="0.35">
      <c r="A4042">
        <v>4041</v>
      </c>
      <c r="B4042">
        <v>21601.9208201314</v>
      </c>
      <c r="C4042">
        <v>38223.486671521197</v>
      </c>
      <c r="D4042">
        <f t="shared" si="126"/>
        <v>16621.565851389798</v>
      </c>
      <c r="E4042">
        <v>0.32375143929981298</v>
      </c>
      <c r="F4042">
        <v>0.58950810800841602</v>
      </c>
      <c r="G4042">
        <f t="shared" si="127"/>
        <v>0.26575666870860304</v>
      </c>
      <c r="I4042">
        <f>D4042/G4042</f>
        <v>62544.303900855324</v>
      </c>
      <c r="K4042">
        <v>62544.303900855324</v>
      </c>
      <c r="M4042">
        <v>62544.303900855324</v>
      </c>
    </row>
    <row r="4043" spans="1:13" x14ac:dyDescent="0.35">
      <c r="A4043">
        <v>4042</v>
      </c>
      <c r="B4043">
        <v>23087.801675460101</v>
      </c>
      <c r="C4043">
        <v>47051.759298523401</v>
      </c>
      <c r="D4043">
        <f t="shared" si="126"/>
        <v>23963.957623063299</v>
      </c>
      <c r="E4043">
        <v>0.31034051783222799</v>
      </c>
      <c r="F4043">
        <v>0.67723926761382602</v>
      </c>
      <c r="G4043">
        <f t="shared" si="127"/>
        <v>0.36689874978159803</v>
      </c>
      <c r="I4043">
        <f>D4043/G4043</f>
        <v>65314.906734700526</v>
      </c>
      <c r="K4043">
        <v>65314.906734700526</v>
      </c>
      <c r="M4043">
        <v>65314.906734700526</v>
      </c>
    </row>
    <row r="4044" spans="1:13" x14ac:dyDescent="0.35">
      <c r="A4044">
        <v>4043</v>
      </c>
      <c r="B4044">
        <v>19216.5570734266</v>
      </c>
      <c r="C4044">
        <v>41746.605059001202</v>
      </c>
      <c r="D4044">
        <f t="shared" si="126"/>
        <v>22530.047985574602</v>
      </c>
      <c r="E4044">
        <v>0.35421971720526702</v>
      </c>
      <c r="F4044">
        <v>0.70141575028451797</v>
      </c>
      <c r="G4044">
        <f t="shared" si="127"/>
        <v>0.34719603307925095</v>
      </c>
      <c r="I4044">
        <f>D4044/G4044</f>
        <v>64891.432617353363</v>
      </c>
      <c r="K4044">
        <v>64891.432617353363</v>
      </c>
      <c r="M4044">
        <v>64891.432617353363</v>
      </c>
    </row>
    <row r="4045" spans="1:13" x14ac:dyDescent="0.35">
      <c r="A4045">
        <v>4044</v>
      </c>
      <c r="B4045">
        <v>19468.748051246101</v>
      </c>
      <c r="C4045">
        <v>43171.309853325198</v>
      </c>
      <c r="D4045">
        <f t="shared" si="126"/>
        <v>23702.561802079097</v>
      </c>
      <c r="E4045">
        <v>0.308950545192621</v>
      </c>
      <c r="F4045">
        <v>0.57928250185215002</v>
      </c>
      <c r="G4045">
        <f t="shared" si="127"/>
        <v>0.27033195665952903</v>
      </c>
      <c r="I4045">
        <f>D4045/G4045</f>
        <v>87679.466737746479</v>
      </c>
      <c r="K4045">
        <v>87679.466737746479</v>
      </c>
      <c r="M4045">
        <v>87679.466737746479</v>
      </c>
    </row>
    <row r="4046" spans="1:13" x14ac:dyDescent="0.35">
      <c r="A4046">
        <v>4045</v>
      </c>
      <c r="B4046">
        <v>22116.682879212502</v>
      </c>
      <c r="C4046">
        <v>45705.366657706603</v>
      </c>
      <c r="D4046">
        <f t="shared" si="126"/>
        <v>23588.683778494102</v>
      </c>
      <c r="E4046">
        <v>0.3056574642903</v>
      </c>
      <c r="F4046">
        <v>0.60852225356229495</v>
      </c>
      <c r="G4046">
        <f t="shared" si="127"/>
        <v>0.30286478927199495</v>
      </c>
      <c r="I4046">
        <f>D4046/G4046</f>
        <v>77885.197005551279</v>
      </c>
      <c r="K4046">
        <v>77885.197005551279</v>
      </c>
      <c r="M4046">
        <v>77885.197005551279</v>
      </c>
    </row>
    <row r="4047" spans="1:13" x14ac:dyDescent="0.35">
      <c r="A4047">
        <v>4046</v>
      </c>
      <c r="B4047">
        <v>22993.774193378998</v>
      </c>
      <c r="C4047">
        <v>44549.497900935297</v>
      </c>
      <c r="D4047">
        <f t="shared" si="126"/>
        <v>21555.723707556299</v>
      </c>
      <c r="E4047">
        <v>0.30323925381202399</v>
      </c>
      <c r="F4047">
        <v>0.57522639096828398</v>
      </c>
      <c r="G4047">
        <f t="shared" si="127"/>
        <v>0.27198713715625999</v>
      </c>
      <c r="I4047">
        <f>D4047/G4047</f>
        <v>79252.732070091486</v>
      </c>
      <c r="K4047">
        <v>79252.732070091486</v>
      </c>
      <c r="M4047">
        <v>79252.732070091486</v>
      </c>
    </row>
    <row r="4048" spans="1:13" x14ac:dyDescent="0.35">
      <c r="A4048">
        <v>4047</v>
      </c>
      <c r="B4048">
        <v>21590.305017030802</v>
      </c>
      <c r="C4048">
        <v>43223.225696244597</v>
      </c>
      <c r="D4048">
        <f t="shared" si="126"/>
        <v>21632.920679213796</v>
      </c>
      <c r="E4048">
        <v>0.32905497862445199</v>
      </c>
      <c r="F4048">
        <v>0.68892495041059998</v>
      </c>
      <c r="G4048">
        <f t="shared" si="127"/>
        <v>0.35986997178614799</v>
      </c>
      <c r="I4048">
        <f>D4048/G4048</f>
        <v>60113.158571810811</v>
      </c>
      <c r="K4048">
        <v>60113.158571810811</v>
      </c>
      <c r="M4048">
        <v>60113.158571810811</v>
      </c>
    </row>
    <row r="4049" spans="1:13" x14ac:dyDescent="0.35">
      <c r="A4049">
        <v>4048</v>
      </c>
      <c r="B4049">
        <v>18688.234306679198</v>
      </c>
      <c r="C4049">
        <v>35243.532043333798</v>
      </c>
      <c r="D4049">
        <f t="shared" si="126"/>
        <v>16555.2977366546</v>
      </c>
      <c r="E4049">
        <v>0.34797048532685199</v>
      </c>
      <c r="F4049">
        <v>0.61528952924317604</v>
      </c>
      <c r="G4049">
        <f t="shared" si="127"/>
        <v>0.26731904391632405</v>
      </c>
      <c r="I4049">
        <f>D4049/G4049</f>
        <v>61930.857952030994</v>
      </c>
      <c r="K4049">
        <v>61930.857952030994</v>
      </c>
      <c r="M4049">
        <v>61930.857952030994</v>
      </c>
    </row>
    <row r="4050" spans="1:13" x14ac:dyDescent="0.35">
      <c r="A4050">
        <v>4049</v>
      </c>
      <c r="B4050">
        <v>22035.027771431101</v>
      </c>
      <c r="C4050">
        <v>45782.913603875597</v>
      </c>
      <c r="D4050">
        <f t="shared" si="126"/>
        <v>23747.885832444495</v>
      </c>
      <c r="E4050">
        <v>0.33007389721021002</v>
      </c>
      <c r="F4050">
        <v>0.72679118587551905</v>
      </c>
      <c r="G4050">
        <f t="shared" si="127"/>
        <v>0.39671728866530903</v>
      </c>
      <c r="I4050">
        <f>D4050/G4050</f>
        <v>59860.980378093438</v>
      </c>
      <c r="K4050">
        <v>59860.980378093438</v>
      </c>
      <c r="M4050">
        <v>59860.980378093438</v>
      </c>
    </row>
    <row r="4051" spans="1:13" x14ac:dyDescent="0.35">
      <c r="A4051">
        <v>4050</v>
      </c>
      <c r="B4051">
        <v>21500.468184432699</v>
      </c>
      <c r="C4051">
        <v>51887.778063092497</v>
      </c>
      <c r="D4051">
        <f t="shared" si="126"/>
        <v>30387.309878659798</v>
      </c>
      <c r="E4051">
        <v>0.348775053573883</v>
      </c>
      <c r="F4051">
        <v>0.64822224098937498</v>
      </c>
      <c r="G4051">
        <f t="shared" si="127"/>
        <v>0.29944718741549198</v>
      </c>
      <c r="I4051">
        <f>D4051/G4051</f>
        <v>101478.0273641258</v>
      </c>
      <c r="K4051">
        <v>101478.0273641258</v>
      </c>
      <c r="M4051">
        <v>101478.0273641258</v>
      </c>
    </row>
    <row r="4052" spans="1:13" x14ac:dyDescent="0.35">
      <c r="A4052">
        <v>4051</v>
      </c>
      <c r="B4052">
        <v>19889.488348389601</v>
      </c>
      <c r="C4052">
        <v>47591.538106861903</v>
      </c>
      <c r="D4052">
        <f t="shared" si="126"/>
        <v>27702.049758472302</v>
      </c>
      <c r="E4052">
        <v>0.36169987374781898</v>
      </c>
      <c r="F4052">
        <v>0.66431856976040304</v>
      </c>
      <c r="G4052">
        <f t="shared" si="127"/>
        <v>0.30261869601258407</v>
      </c>
      <c r="I4052">
        <f>D4052/G4052</f>
        <v>91541.104774704145</v>
      </c>
      <c r="K4052">
        <v>91541.104774704145</v>
      </c>
      <c r="M4052">
        <v>91541.104774704145</v>
      </c>
    </row>
    <row r="4053" spans="1:13" x14ac:dyDescent="0.35">
      <c r="A4053">
        <v>4052</v>
      </c>
      <c r="B4053">
        <v>22735.1670579118</v>
      </c>
      <c r="C4053">
        <v>45968.716439175703</v>
      </c>
      <c r="D4053">
        <f t="shared" si="126"/>
        <v>23233.549381263903</v>
      </c>
      <c r="E4053">
        <v>0.30328137730612498</v>
      </c>
      <c r="F4053">
        <v>0.59012409804202004</v>
      </c>
      <c r="G4053">
        <f t="shared" si="127"/>
        <v>0.28684272073589506</v>
      </c>
      <c r="I4053">
        <f>D4053/G4053</f>
        <v>80997.521295496801</v>
      </c>
      <c r="K4053">
        <v>80997.521295496801</v>
      </c>
      <c r="M4053">
        <v>80997.521295496801</v>
      </c>
    </row>
    <row r="4054" spans="1:13" x14ac:dyDescent="0.35">
      <c r="A4054">
        <v>4053</v>
      </c>
      <c r="B4054">
        <v>20347.5558334985</v>
      </c>
      <c r="C4054">
        <v>49330.601236992603</v>
      </c>
      <c r="D4054">
        <f t="shared" si="126"/>
        <v>28983.045403494103</v>
      </c>
      <c r="E4054">
        <v>0.30757206138311899</v>
      </c>
      <c r="F4054">
        <v>0.57064438901485903</v>
      </c>
      <c r="G4054">
        <f t="shared" si="127"/>
        <v>0.26307232763174004</v>
      </c>
      <c r="I4054">
        <f>D4054/G4054</f>
        <v>110171.39531325323</v>
      </c>
      <c r="K4054">
        <v>110171.39531325323</v>
      </c>
      <c r="M4054">
        <v>110171.39531325323</v>
      </c>
    </row>
    <row r="4055" spans="1:13" x14ac:dyDescent="0.35">
      <c r="A4055">
        <v>4054</v>
      </c>
      <c r="B4055">
        <v>18522.149751688499</v>
      </c>
      <c r="C4055">
        <v>39854.159525982999</v>
      </c>
      <c r="D4055">
        <f t="shared" si="126"/>
        <v>21332.0097742945</v>
      </c>
      <c r="E4055">
        <v>0.26964228610297702</v>
      </c>
      <c r="F4055">
        <v>0.63926990172035303</v>
      </c>
      <c r="G4055">
        <f t="shared" si="127"/>
        <v>0.369627615617376</v>
      </c>
      <c r="I4055">
        <f>D4055/G4055</f>
        <v>57712.16454881055</v>
      </c>
      <c r="K4055">
        <v>57712.16454881055</v>
      </c>
      <c r="M4055">
        <v>57712.16454881055</v>
      </c>
    </row>
    <row r="4056" spans="1:13" x14ac:dyDescent="0.35">
      <c r="A4056">
        <v>4055</v>
      </c>
      <c r="B4056">
        <v>22084.400415644501</v>
      </c>
      <c r="C4056">
        <v>47698.254990191497</v>
      </c>
      <c r="D4056">
        <f t="shared" si="126"/>
        <v>25613.854574546996</v>
      </c>
      <c r="E4056">
        <v>0.39823071778477098</v>
      </c>
      <c r="F4056">
        <v>0.67284280686806397</v>
      </c>
      <c r="G4056">
        <f t="shared" si="127"/>
        <v>0.27461208908329299</v>
      </c>
      <c r="I4056">
        <f>D4056/G4056</f>
        <v>93272.858671484122</v>
      </c>
      <c r="K4056">
        <v>93272.858671484122</v>
      </c>
      <c r="M4056">
        <v>93272.858671484122</v>
      </c>
    </row>
    <row r="4057" spans="1:13" x14ac:dyDescent="0.35">
      <c r="A4057">
        <v>4056</v>
      </c>
      <c r="B4057">
        <v>19841.424420984698</v>
      </c>
      <c r="C4057">
        <v>44264.092570051602</v>
      </c>
      <c r="D4057">
        <f t="shared" si="126"/>
        <v>24422.668149066903</v>
      </c>
      <c r="E4057">
        <v>0.27884038765656199</v>
      </c>
      <c r="F4057">
        <v>0.56506781416493701</v>
      </c>
      <c r="G4057">
        <f t="shared" si="127"/>
        <v>0.28622742650837502</v>
      </c>
      <c r="I4057">
        <f>D4057/G4057</f>
        <v>85326.093473967965</v>
      </c>
      <c r="K4057">
        <v>85326.093473967965</v>
      </c>
      <c r="M4057">
        <v>85326.093473967965</v>
      </c>
    </row>
    <row r="4058" spans="1:13" x14ac:dyDescent="0.35">
      <c r="A4058">
        <v>4057</v>
      </c>
      <c r="B4058">
        <v>20309.818960921399</v>
      </c>
      <c r="C4058">
        <v>44935.480139647203</v>
      </c>
      <c r="D4058">
        <f t="shared" si="126"/>
        <v>24625.661178725804</v>
      </c>
      <c r="E4058">
        <v>0.30114066025016201</v>
      </c>
      <c r="F4058">
        <v>0.61389128750127198</v>
      </c>
      <c r="G4058">
        <f t="shared" si="127"/>
        <v>0.31275062725110997</v>
      </c>
      <c r="I4058">
        <f>D4058/G4058</f>
        <v>78738.966553546401</v>
      </c>
      <c r="K4058">
        <v>78738.966553546401</v>
      </c>
      <c r="M4058">
        <v>78738.966553546401</v>
      </c>
    </row>
    <row r="4059" spans="1:13" x14ac:dyDescent="0.35">
      <c r="A4059">
        <v>4058</v>
      </c>
      <c r="B4059">
        <v>21802.605896389301</v>
      </c>
      <c r="C4059">
        <v>45819.8812685511</v>
      </c>
      <c r="D4059">
        <f t="shared" si="126"/>
        <v>24017.275372161799</v>
      </c>
      <c r="E4059">
        <v>0.35581044705783299</v>
      </c>
      <c r="F4059">
        <v>0.68778119396321102</v>
      </c>
      <c r="G4059">
        <f t="shared" si="127"/>
        <v>0.33197074690537803</v>
      </c>
      <c r="I4059">
        <f>D4059/G4059</f>
        <v>72347.565549224339</v>
      </c>
      <c r="K4059">
        <v>72347.565549224339</v>
      </c>
      <c r="M4059">
        <v>72347.565549224339</v>
      </c>
    </row>
    <row r="4060" spans="1:13" x14ac:dyDescent="0.35">
      <c r="A4060">
        <v>4059</v>
      </c>
      <c r="B4060">
        <v>19021.548951934899</v>
      </c>
      <c r="C4060">
        <v>45850.630123508097</v>
      </c>
      <c r="D4060">
        <f t="shared" si="126"/>
        <v>26829.081171573198</v>
      </c>
      <c r="E4060">
        <v>0.39726111449097901</v>
      </c>
      <c r="F4060">
        <v>0.70762518678994002</v>
      </c>
      <c r="G4060">
        <f t="shared" si="127"/>
        <v>0.31036407229896101</v>
      </c>
      <c r="I4060">
        <f>D4060/G4060</f>
        <v>86443.901102476331</v>
      </c>
      <c r="K4060">
        <v>86443.901102476331</v>
      </c>
      <c r="M4060">
        <v>86443.901102476331</v>
      </c>
    </row>
    <row r="4061" spans="1:13" x14ac:dyDescent="0.35">
      <c r="A4061">
        <v>4060</v>
      </c>
      <c r="B4061">
        <v>18472.7627353682</v>
      </c>
      <c r="C4061">
        <v>43937.819240018798</v>
      </c>
      <c r="D4061">
        <f t="shared" si="126"/>
        <v>25465.056504650598</v>
      </c>
      <c r="E4061">
        <v>0.30843366914697201</v>
      </c>
      <c r="F4061">
        <v>0.64261867381142102</v>
      </c>
      <c r="G4061">
        <f t="shared" si="127"/>
        <v>0.334185004664449</v>
      </c>
      <c r="I4061">
        <f>D4061/G4061</f>
        <v>76200.476230882181</v>
      </c>
      <c r="K4061">
        <v>76200.476230882181</v>
      </c>
      <c r="M4061">
        <v>76200.476230882181</v>
      </c>
    </row>
    <row r="4062" spans="1:13" x14ac:dyDescent="0.35">
      <c r="A4062">
        <v>4061</v>
      </c>
      <c r="B4062">
        <v>20588.582634797502</v>
      </c>
      <c r="C4062">
        <v>40029.946625998302</v>
      </c>
      <c r="D4062">
        <f t="shared" si="126"/>
        <v>19441.3639912008</v>
      </c>
      <c r="E4062">
        <v>0.29625323993408098</v>
      </c>
      <c r="F4062">
        <v>0.632182484311967</v>
      </c>
      <c r="G4062">
        <f t="shared" si="127"/>
        <v>0.33592924437788602</v>
      </c>
      <c r="I4062">
        <f>D4062/G4062</f>
        <v>57873.389460940336</v>
      </c>
      <c r="K4062">
        <v>57873.389460940336</v>
      </c>
      <c r="M4062">
        <v>57873.389460940336</v>
      </c>
    </row>
    <row r="4063" spans="1:13" x14ac:dyDescent="0.35">
      <c r="A4063">
        <v>4062</v>
      </c>
      <c r="B4063">
        <v>24693.6758998271</v>
      </c>
      <c r="C4063">
        <v>51482.935230925003</v>
      </c>
      <c r="D4063">
        <f t="shared" si="126"/>
        <v>26789.259331097903</v>
      </c>
      <c r="E4063">
        <v>0.323990716037525</v>
      </c>
      <c r="F4063">
        <v>0.66523069773500498</v>
      </c>
      <c r="G4063">
        <f t="shared" si="127"/>
        <v>0.34123998169747999</v>
      </c>
      <c r="I4063">
        <f>D4063/G4063</f>
        <v>78505.628788971822</v>
      </c>
      <c r="K4063">
        <v>78505.628788971822</v>
      </c>
      <c r="M4063">
        <v>78505.628788971822</v>
      </c>
    </row>
    <row r="4064" spans="1:13" x14ac:dyDescent="0.35">
      <c r="A4064">
        <v>4063</v>
      </c>
      <c r="B4064">
        <v>24034.817979624899</v>
      </c>
      <c r="C4064">
        <v>42954.894569150798</v>
      </c>
      <c r="D4064">
        <f t="shared" si="126"/>
        <v>18920.076589525899</v>
      </c>
      <c r="E4064">
        <v>0.30327149171088802</v>
      </c>
      <c r="F4064">
        <v>0.72958144757641197</v>
      </c>
      <c r="G4064">
        <f t="shared" si="127"/>
        <v>0.42630995586552395</v>
      </c>
      <c r="I4064">
        <f>D4064/G4064</f>
        <v>44381.033867982398</v>
      </c>
      <c r="K4064">
        <v>44381.033867982398</v>
      </c>
      <c r="M4064">
        <v>44381.033867982398</v>
      </c>
    </row>
    <row r="4065" spans="1:13" x14ac:dyDescent="0.35">
      <c r="A4065">
        <v>4064</v>
      </c>
      <c r="B4065">
        <v>20519.954334434198</v>
      </c>
      <c r="C4065">
        <v>48670.409328669703</v>
      </c>
      <c r="D4065">
        <f t="shared" si="126"/>
        <v>28150.454994235504</v>
      </c>
      <c r="E4065">
        <v>0.33602606872375002</v>
      </c>
      <c r="F4065">
        <v>0.69180689670137696</v>
      </c>
      <c r="G4065">
        <f t="shared" si="127"/>
        <v>0.35578082797762695</v>
      </c>
      <c r="I4065">
        <f>D4065/G4065</f>
        <v>79123.024009617875</v>
      </c>
      <c r="K4065">
        <v>79123.024009617875</v>
      </c>
      <c r="M4065">
        <v>79123.024009617875</v>
      </c>
    </row>
    <row r="4066" spans="1:13" x14ac:dyDescent="0.35">
      <c r="A4066">
        <v>4065</v>
      </c>
      <c r="B4066">
        <v>19623.601781932899</v>
      </c>
      <c r="C4066">
        <v>40088.972512796397</v>
      </c>
      <c r="D4066">
        <f t="shared" si="126"/>
        <v>20465.370730863498</v>
      </c>
      <c r="E4066">
        <v>0.342248953515428</v>
      </c>
      <c r="F4066">
        <v>0.64012070346912897</v>
      </c>
      <c r="G4066">
        <f t="shared" si="127"/>
        <v>0.29787174995370097</v>
      </c>
      <c r="I4066">
        <f>D4066/G4066</f>
        <v>68705.309362316126</v>
      </c>
      <c r="K4066">
        <v>68705.309362316126</v>
      </c>
      <c r="M4066">
        <v>68705.309362316126</v>
      </c>
    </row>
    <row r="4067" spans="1:13" x14ac:dyDescent="0.35">
      <c r="A4067">
        <v>4066</v>
      </c>
      <c r="B4067">
        <v>22320.932360083701</v>
      </c>
      <c r="C4067">
        <v>45108.887516222901</v>
      </c>
      <c r="D4067">
        <f t="shared" si="126"/>
        <v>22787.9551561392</v>
      </c>
      <c r="E4067">
        <v>0.343063786033524</v>
      </c>
      <c r="F4067">
        <v>0.67558839001964999</v>
      </c>
      <c r="G4067">
        <f t="shared" si="127"/>
        <v>0.33252460398612599</v>
      </c>
      <c r="I4067">
        <f>D4067/G4067</f>
        <v>68530.132456273786</v>
      </c>
      <c r="K4067">
        <v>68530.132456273786</v>
      </c>
      <c r="M4067">
        <v>68530.132456273786</v>
      </c>
    </row>
    <row r="4068" spans="1:13" x14ac:dyDescent="0.35">
      <c r="A4068">
        <v>4067</v>
      </c>
      <c r="B4068">
        <v>22293.624470113999</v>
      </c>
      <c r="C4068">
        <v>45098.650425019099</v>
      </c>
      <c r="D4068">
        <f t="shared" si="126"/>
        <v>22805.025954905101</v>
      </c>
      <c r="E4068">
        <v>0.36325408044416302</v>
      </c>
      <c r="F4068">
        <v>0.60685550429811497</v>
      </c>
      <c r="G4068">
        <f t="shared" si="127"/>
        <v>0.24360142385395195</v>
      </c>
      <c r="I4068">
        <f>D4068/G4068</f>
        <v>93616.143921135517</v>
      </c>
      <c r="K4068">
        <v>93616.143921135517</v>
      </c>
      <c r="M4068">
        <v>93616.143921135517</v>
      </c>
    </row>
    <row r="4069" spans="1:13" x14ac:dyDescent="0.35">
      <c r="A4069">
        <v>4068</v>
      </c>
      <c r="B4069">
        <v>23336.190956315801</v>
      </c>
      <c r="C4069">
        <v>53518.424224426199</v>
      </c>
      <c r="D4069">
        <f t="shared" si="126"/>
        <v>30182.233268110398</v>
      </c>
      <c r="E4069">
        <v>0.35326355682181398</v>
      </c>
      <c r="F4069">
        <v>0.67875960895022802</v>
      </c>
      <c r="G4069">
        <f t="shared" si="127"/>
        <v>0.32549605212841404</v>
      </c>
      <c r="I4069">
        <f>D4069/G4069</f>
        <v>92726.879698691293</v>
      </c>
      <c r="K4069">
        <v>92726.879698691293</v>
      </c>
      <c r="M4069">
        <v>92726.879698691293</v>
      </c>
    </row>
    <row r="4070" spans="1:13" x14ac:dyDescent="0.35">
      <c r="A4070">
        <v>4069</v>
      </c>
      <c r="B4070">
        <v>21586.482365969601</v>
      </c>
      <c r="C4070">
        <v>55908.405694184701</v>
      </c>
      <c r="D4070">
        <f t="shared" si="126"/>
        <v>34321.923328215096</v>
      </c>
      <c r="E4070">
        <v>0.36849827551430098</v>
      </c>
      <c r="F4070">
        <v>0.76703944904966803</v>
      </c>
      <c r="G4070">
        <f t="shared" si="127"/>
        <v>0.39854117353536705</v>
      </c>
      <c r="I4070">
        <f>D4070/G4070</f>
        <v>86118.889608702681</v>
      </c>
      <c r="K4070">
        <v>86118.889608702681</v>
      </c>
      <c r="M4070">
        <v>86118.889608702681</v>
      </c>
    </row>
    <row r="4071" spans="1:13" x14ac:dyDescent="0.35">
      <c r="A4071">
        <v>4070</v>
      </c>
      <c r="B4071">
        <v>22518.9782739859</v>
      </c>
      <c r="C4071">
        <v>52863.300589939703</v>
      </c>
      <c r="D4071">
        <f t="shared" si="126"/>
        <v>30344.322315953803</v>
      </c>
      <c r="E4071">
        <v>0.37257540510207798</v>
      </c>
      <c r="F4071">
        <v>0.66726074494791099</v>
      </c>
      <c r="G4071">
        <f t="shared" si="127"/>
        <v>0.29468533984583301</v>
      </c>
      <c r="I4071">
        <f>D4071/G4071</f>
        <v>102971.94401264982</v>
      </c>
      <c r="K4071">
        <v>102971.94401264982</v>
      </c>
      <c r="M4071">
        <v>102971.94401264982</v>
      </c>
    </row>
    <row r="4072" spans="1:13" x14ac:dyDescent="0.35">
      <c r="A4072">
        <v>4071</v>
      </c>
      <c r="B4072">
        <v>20620.786521751499</v>
      </c>
      <c r="C4072">
        <v>44755.573780739898</v>
      </c>
      <c r="D4072">
        <f t="shared" si="126"/>
        <v>24134.787258988399</v>
      </c>
      <c r="E4072">
        <v>0.32474407966135999</v>
      </c>
      <c r="F4072">
        <v>0.58651339331055596</v>
      </c>
      <c r="G4072">
        <f t="shared" si="127"/>
        <v>0.26176931364919598</v>
      </c>
      <c r="I4072">
        <f>D4072/G4072</f>
        <v>92198.687930748332</v>
      </c>
      <c r="K4072">
        <v>92198.687930748332</v>
      </c>
      <c r="M4072">
        <v>92198.687930748332</v>
      </c>
    </row>
    <row r="4073" spans="1:13" x14ac:dyDescent="0.35">
      <c r="A4073">
        <v>4072</v>
      </c>
      <c r="B4073">
        <v>20909.826688557001</v>
      </c>
      <c r="C4073">
        <v>40139.439882272003</v>
      </c>
      <c r="D4073">
        <f t="shared" si="126"/>
        <v>19229.613193715002</v>
      </c>
      <c r="E4073">
        <v>0.38156916328931501</v>
      </c>
      <c r="F4073">
        <v>0.69461654487350999</v>
      </c>
      <c r="G4073">
        <f t="shared" si="127"/>
        <v>0.31304738158419498</v>
      </c>
      <c r="I4073">
        <f>D4073/G4073</f>
        <v>61427.165103258158</v>
      </c>
      <c r="K4073">
        <v>61427.165103258158</v>
      </c>
      <c r="M4073">
        <v>61427.165103258158</v>
      </c>
    </row>
    <row r="4074" spans="1:13" x14ac:dyDescent="0.35">
      <c r="A4074">
        <v>4073</v>
      </c>
      <c r="B4074">
        <v>21327.677675645798</v>
      </c>
      <c r="C4074">
        <v>47029.281800436896</v>
      </c>
      <c r="D4074">
        <f t="shared" si="126"/>
        <v>25701.604124791098</v>
      </c>
      <c r="E4074">
        <v>0.36746060749079901</v>
      </c>
      <c r="F4074">
        <v>0.75190610231155797</v>
      </c>
      <c r="G4074">
        <f t="shared" si="127"/>
        <v>0.38444549482075896</v>
      </c>
      <c r="I4074">
        <f>D4074/G4074</f>
        <v>66853.700904400044</v>
      </c>
      <c r="K4074">
        <v>66853.700904400044</v>
      </c>
      <c r="M4074">
        <v>66853.700904400044</v>
      </c>
    </row>
    <row r="4075" spans="1:13" x14ac:dyDescent="0.35">
      <c r="A4075">
        <v>4074</v>
      </c>
      <c r="B4075">
        <v>22154.3756894039</v>
      </c>
      <c r="C4075">
        <v>44311.3451773216</v>
      </c>
      <c r="D4075">
        <f t="shared" si="126"/>
        <v>22156.9694879177</v>
      </c>
      <c r="E4075">
        <v>0.34508023552566902</v>
      </c>
      <c r="F4075">
        <v>0.64726524449647604</v>
      </c>
      <c r="G4075">
        <f t="shared" si="127"/>
        <v>0.30218500897080702</v>
      </c>
      <c r="I4075">
        <f>D4075/G4075</f>
        <v>73322.530337890465</v>
      </c>
      <c r="K4075">
        <v>73322.530337890465</v>
      </c>
      <c r="M4075">
        <v>73322.530337890465</v>
      </c>
    </row>
    <row r="4076" spans="1:13" x14ac:dyDescent="0.35">
      <c r="A4076">
        <v>4075</v>
      </c>
      <c r="B4076">
        <v>21115.3239109715</v>
      </c>
      <c r="C4076">
        <v>42168.9316987848</v>
      </c>
      <c r="D4076">
        <f t="shared" si="126"/>
        <v>21053.6077878133</v>
      </c>
      <c r="E4076">
        <v>0.258563462503691</v>
      </c>
      <c r="F4076">
        <v>0.487737541789873</v>
      </c>
      <c r="G4076">
        <f t="shared" si="127"/>
        <v>0.229174079286182</v>
      </c>
      <c r="I4076">
        <f>D4076/G4076</f>
        <v>91867.31699060314</v>
      </c>
      <c r="K4076">
        <v>91867.31699060314</v>
      </c>
      <c r="M4076">
        <v>91867.31699060314</v>
      </c>
    </row>
    <row r="4077" spans="1:13" x14ac:dyDescent="0.35">
      <c r="A4077">
        <v>4076</v>
      </c>
      <c r="B4077">
        <v>19645.121211541598</v>
      </c>
      <c r="C4077">
        <v>50482.582292881903</v>
      </c>
      <c r="D4077">
        <f t="shared" si="126"/>
        <v>30837.461081340305</v>
      </c>
      <c r="E4077">
        <v>0.337495047018329</v>
      </c>
      <c r="F4077">
        <v>0.586631946258793</v>
      </c>
      <c r="G4077">
        <f t="shared" si="127"/>
        <v>0.249136899240464</v>
      </c>
      <c r="I4077">
        <f>D4077/G4077</f>
        <v>123777.17301352599</v>
      </c>
      <c r="K4077">
        <v>123777.17301352599</v>
      </c>
      <c r="M4077">
        <v>123777.17301352599</v>
      </c>
    </row>
    <row r="4078" spans="1:13" x14ac:dyDescent="0.35">
      <c r="A4078">
        <v>4077</v>
      </c>
      <c r="B4078">
        <v>23405.900131507198</v>
      </c>
      <c r="C4078">
        <v>42238.758840783703</v>
      </c>
      <c r="D4078">
        <f t="shared" si="126"/>
        <v>18832.858709276505</v>
      </c>
      <c r="E4078">
        <v>0.33121543096023298</v>
      </c>
      <c r="F4078">
        <v>0.58771355935446701</v>
      </c>
      <c r="G4078">
        <f t="shared" si="127"/>
        <v>0.25649812839423403</v>
      </c>
      <c r="I4078">
        <f>D4078/G4078</f>
        <v>73422.986854432966</v>
      </c>
      <c r="K4078">
        <v>73422.986854432966</v>
      </c>
      <c r="M4078">
        <v>73422.986854432966</v>
      </c>
    </row>
    <row r="4079" spans="1:13" x14ac:dyDescent="0.35">
      <c r="A4079">
        <v>4078</v>
      </c>
      <c r="B4079">
        <v>21867.6863543418</v>
      </c>
      <c r="C4079">
        <v>49530.8541464273</v>
      </c>
      <c r="D4079">
        <f t="shared" si="126"/>
        <v>27663.1677920855</v>
      </c>
      <c r="E4079">
        <v>0.42135912056831298</v>
      </c>
      <c r="F4079">
        <v>0.768559715213886</v>
      </c>
      <c r="G4079">
        <f t="shared" si="127"/>
        <v>0.34720059464557301</v>
      </c>
      <c r="I4079">
        <f>D4079/G4079</f>
        <v>79674.885984352732</v>
      </c>
      <c r="K4079">
        <v>79674.885984352732</v>
      </c>
      <c r="M4079">
        <v>79674.885984352732</v>
      </c>
    </row>
    <row r="4080" spans="1:13" x14ac:dyDescent="0.35">
      <c r="A4080">
        <v>4079</v>
      </c>
      <c r="B4080">
        <v>22677.3788709947</v>
      </c>
      <c r="C4080">
        <v>58503.7006541347</v>
      </c>
      <c r="D4080">
        <f t="shared" si="126"/>
        <v>35826.321783139996</v>
      </c>
      <c r="E4080">
        <v>0.31465921182752199</v>
      </c>
      <c r="F4080">
        <v>0.68550154108680394</v>
      </c>
      <c r="G4080">
        <f t="shared" si="127"/>
        <v>0.37084232925928196</v>
      </c>
      <c r="I4080">
        <f>D4080/G4080</f>
        <v>96607.96235073611</v>
      </c>
      <c r="K4080">
        <v>96607.96235073611</v>
      </c>
      <c r="M4080">
        <v>96607.96235073611</v>
      </c>
    </row>
    <row r="4081" spans="1:13" x14ac:dyDescent="0.35">
      <c r="A4081">
        <v>4080</v>
      </c>
      <c r="B4081">
        <v>22042.941565907298</v>
      </c>
      <c r="C4081">
        <v>50150.950002947298</v>
      </c>
      <c r="D4081">
        <f t="shared" si="126"/>
        <v>28108.00843704</v>
      </c>
      <c r="E4081">
        <v>0.32837481042865002</v>
      </c>
      <c r="F4081">
        <v>0.60494929084061899</v>
      </c>
      <c r="G4081">
        <f t="shared" si="127"/>
        <v>0.27657448041196897</v>
      </c>
      <c r="I4081">
        <f>D4081/G4081</f>
        <v>101629.0743642435</v>
      </c>
      <c r="K4081">
        <v>101629.0743642435</v>
      </c>
      <c r="M4081">
        <v>101629.0743642435</v>
      </c>
    </row>
    <row r="4082" spans="1:13" x14ac:dyDescent="0.35">
      <c r="A4082">
        <v>4081</v>
      </c>
      <c r="B4082">
        <v>21976.353220586301</v>
      </c>
      <c r="C4082">
        <v>49098.141534108101</v>
      </c>
      <c r="D4082">
        <f t="shared" si="126"/>
        <v>27121.7883135218</v>
      </c>
      <c r="E4082">
        <v>0.34363371077090599</v>
      </c>
      <c r="F4082">
        <v>0.739004427946506</v>
      </c>
      <c r="G4082">
        <f t="shared" si="127"/>
        <v>0.39537071717560002</v>
      </c>
      <c r="I4082">
        <f>D4082/G4082</f>
        <v>68598.373969804961</v>
      </c>
      <c r="K4082">
        <v>68598.373969804961</v>
      </c>
      <c r="M4082">
        <v>68598.373969804961</v>
      </c>
    </row>
    <row r="4083" spans="1:13" x14ac:dyDescent="0.35">
      <c r="A4083">
        <v>4082</v>
      </c>
      <c r="B4083">
        <v>18977.870222289301</v>
      </c>
      <c r="C4083">
        <v>40501.004711835601</v>
      </c>
      <c r="D4083">
        <f t="shared" si="126"/>
        <v>21523.134489546301</v>
      </c>
      <c r="E4083">
        <v>0.35886539900027298</v>
      </c>
      <c r="F4083">
        <v>0.55002048633689005</v>
      </c>
      <c r="G4083">
        <f t="shared" si="127"/>
        <v>0.19115508733661707</v>
      </c>
      <c r="I4083">
        <f>D4083/G4083</f>
        <v>112595.14350065324</v>
      </c>
      <c r="K4083">
        <v>112595.14350065324</v>
      </c>
      <c r="M4083">
        <v>112595.14350065324</v>
      </c>
    </row>
    <row r="4084" spans="1:13" x14ac:dyDescent="0.35">
      <c r="A4084">
        <v>4083</v>
      </c>
      <c r="B4084">
        <v>20058.367773468301</v>
      </c>
      <c r="C4084">
        <v>47876.5957874999</v>
      </c>
      <c r="D4084">
        <f t="shared" si="126"/>
        <v>27818.2280140316</v>
      </c>
      <c r="E4084">
        <v>0.33590973159297799</v>
      </c>
      <c r="F4084">
        <v>0.65550179098586303</v>
      </c>
      <c r="G4084">
        <f t="shared" si="127"/>
        <v>0.31959205939288504</v>
      </c>
      <c r="I4084">
        <f>D4084/G4084</f>
        <v>87042.926119242955</v>
      </c>
      <c r="K4084">
        <v>87042.926119242955</v>
      </c>
      <c r="M4084">
        <v>87042.926119242955</v>
      </c>
    </row>
    <row r="4085" spans="1:13" x14ac:dyDescent="0.35">
      <c r="A4085">
        <v>4084</v>
      </c>
      <c r="B4085">
        <v>21730.702524884699</v>
      </c>
      <c r="C4085">
        <v>51057.126413237602</v>
      </c>
      <c r="D4085">
        <f t="shared" si="126"/>
        <v>29326.423888352903</v>
      </c>
      <c r="E4085">
        <v>0.248456248732388</v>
      </c>
      <c r="F4085">
        <v>0.73331195465682397</v>
      </c>
      <c r="G4085">
        <f t="shared" si="127"/>
        <v>0.48485570592443594</v>
      </c>
      <c r="I4085">
        <f>D4085/G4085</f>
        <v>60484.848440503622</v>
      </c>
      <c r="K4085">
        <v>60484.848440503622</v>
      </c>
      <c r="M4085">
        <v>60484.848440503622</v>
      </c>
    </row>
    <row r="4086" spans="1:13" x14ac:dyDescent="0.35">
      <c r="A4086">
        <v>4085</v>
      </c>
      <c r="B4086">
        <v>20784.500480803101</v>
      </c>
      <c r="C4086">
        <v>47113.934633247402</v>
      </c>
      <c r="D4086">
        <f t="shared" si="126"/>
        <v>26329.434152444301</v>
      </c>
      <c r="E4086">
        <v>0.34762140721386497</v>
      </c>
      <c r="F4086">
        <v>0.688758019078621</v>
      </c>
      <c r="G4086">
        <f t="shared" si="127"/>
        <v>0.34113661186475602</v>
      </c>
      <c r="I4086">
        <f>D4086/G4086</f>
        <v>77181.496317617857</v>
      </c>
      <c r="K4086">
        <v>77181.496317617857</v>
      </c>
      <c r="M4086">
        <v>77181.496317617857</v>
      </c>
    </row>
    <row r="4087" spans="1:13" x14ac:dyDescent="0.35">
      <c r="A4087">
        <v>4086</v>
      </c>
      <c r="B4087">
        <v>21724.301560286</v>
      </c>
      <c r="C4087">
        <v>44007.668018164397</v>
      </c>
      <c r="D4087">
        <f t="shared" si="126"/>
        <v>22283.366457878397</v>
      </c>
      <c r="E4087">
        <v>0.30996788081522397</v>
      </c>
      <c r="F4087">
        <v>0.69959164412373598</v>
      </c>
      <c r="G4087">
        <f t="shared" si="127"/>
        <v>0.38962376330851201</v>
      </c>
      <c r="I4087">
        <f>D4087/G4087</f>
        <v>57192.010745591964</v>
      </c>
      <c r="K4087">
        <v>57192.010745591964</v>
      </c>
      <c r="M4087">
        <v>57192.010745591964</v>
      </c>
    </row>
    <row r="4088" spans="1:13" x14ac:dyDescent="0.35">
      <c r="A4088">
        <v>4087</v>
      </c>
      <c r="B4088">
        <v>18925.554018732098</v>
      </c>
      <c r="C4088">
        <v>41340.582590154598</v>
      </c>
      <c r="D4088">
        <f t="shared" si="126"/>
        <v>22415.028571422499</v>
      </c>
      <c r="E4088">
        <v>0.38520618573297</v>
      </c>
      <c r="F4088">
        <v>0.64991291528484296</v>
      </c>
      <c r="G4088">
        <f t="shared" si="127"/>
        <v>0.26470672955187297</v>
      </c>
      <c r="I4088">
        <f>D4088/G4088</f>
        <v>84678.725808631032</v>
      </c>
      <c r="K4088">
        <v>84678.725808631032</v>
      </c>
      <c r="M4088">
        <v>84678.725808631032</v>
      </c>
    </row>
    <row r="4089" spans="1:13" x14ac:dyDescent="0.35">
      <c r="A4089">
        <v>4088</v>
      </c>
      <c r="B4089">
        <v>19436.304806047301</v>
      </c>
      <c r="C4089">
        <v>49589.152176972799</v>
      </c>
      <c r="D4089">
        <f t="shared" si="126"/>
        <v>30152.847370925498</v>
      </c>
      <c r="E4089">
        <v>0.29895484011615903</v>
      </c>
      <c r="F4089">
        <v>0.66477635058393603</v>
      </c>
      <c r="G4089">
        <f t="shared" si="127"/>
        <v>0.365821510467777</v>
      </c>
      <c r="I4089">
        <f>D4089/G4089</f>
        <v>82425.025615276056</v>
      </c>
      <c r="K4089">
        <v>82425.025615276056</v>
      </c>
      <c r="M4089">
        <v>82425.025615276056</v>
      </c>
    </row>
    <row r="4090" spans="1:13" x14ac:dyDescent="0.35">
      <c r="A4090">
        <v>4089</v>
      </c>
      <c r="B4090">
        <v>22815.131272406899</v>
      </c>
      <c r="C4090">
        <v>45961.168132979998</v>
      </c>
      <c r="D4090">
        <f t="shared" si="126"/>
        <v>23146.036860573098</v>
      </c>
      <c r="E4090">
        <v>0.38730317513947499</v>
      </c>
      <c r="F4090">
        <v>0.62967739629833597</v>
      </c>
      <c r="G4090">
        <f t="shared" si="127"/>
        <v>0.24237422115886098</v>
      </c>
      <c r="I4090">
        <f>D4090/G4090</f>
        <v>95497.106705099359</v>
      </c>
      <c r="K4090">
        <v>95497.106705099359</v>
      </c>
      <c r="M4090">
        <v>95497.106705099359</v>
      </c>
    </row>
    <row r="4091" spans="1:13" x14ac:dyDescent="0.35">
      <c r="A4091">
        <v>4090</v>
      </c>
      <c r="B4091">
        <v>18711.0598577778</v>
      </c>
      <c r="C4091">
        <v>44502.737025535098</v>
      </c>
      <c r="D4091">
        <f t="shared" si="126"/>
        <v>25791.677167757298</v>
      </c>
      <c r="E4091">
        <v>0.35742902211126099</v>
      </c>
      <c r="F4091">
        <v>0.69339806143335903</v>
      </c>
      <c r="G4091">
        <f t="shared" si="127"/>
        <v>0.33596903932209804</v>
      </c>
      <c r="I4091">
        <f>D4091/G4091</f>
        <v>76768.017731034051</v>
      </c>
      <c r="K4091">
        <v>76768.017731034051</v>
      </c>
      <c r="M4091">
        <v>76768.017731034051</v>
      </c>
    </row>
    <row r="4092" spans="1:13" x14ac:dyDescent="0.35">
      <c r="A4092">
        <v>4091</v>
      </c>
      <c r="B4092">
        <v>20003.031970166699</v>
      </c>
      <c r="C4092">
        <v>49030.538462066303</v>
      </c>
      <c r="D4092">
        <f t="shared" si="126"/>
        <v>29027.506491899603</v>
      </c>
      <c r="E4092">
        <v>0.33199693306195799</v>
      </c>
      <c r="F4092">
        <v>0.66807315361042097</v>
      </c>
      <c r="G4092">
        <f t="shared" si="127"/>
        <v>0.33607622054846298</v>
      </c>
      <c r="I4092">
        <f>D4092/G4092</f>
        <v>86371.795197315267</v>
      </c>
      <c r="K4092">
        <v>86371.795197315267</v>
      </c>
      <c r="M4092">
        <v>86371.795197315267</v>
      </c>
    </row>
    <row r="4093" spans="1:13" x14ac:dyDescent="0.35">
      <c r="A4093">
        <v>4092</v>
      </c>
      <c r="B4093">
        <v>20215.3614496952</v>
      </c>
      <c r="C4093">
        <v>41758.616432394701</v>
      </c>
      <c r="D4093">
        <f t="shared" si="126"/>
        <v>21543.254982699502</v>
      </c>
      <c r="E4093">
        <v>0.34395719240786499</v>
      </c>
      <c r="F4093">
        <v>0.60359107197532202</v>
      </c>
      <c r="G4093">
        <f t="shared" si="127"/>
        <v>0.25963387956745704</v>
      </c>
      <c r="I4093">
        <f>D4093/G4093</f>
        <v>82975.515439625902</v>
      </c>
      <c r="K4093">
        <v>82975.515439625902</v>
      </c>
      <c r="M4093">
        <v>82975.515439625902</v>
      </c>
    </row>
    <row r="4094" spans="1:13" x14ac:dyDescent="0.35">
      <c r="A4094">
        <v>4093</v>
      </c>
      <c r="B4094">
        <v>23025.598599872101</v>
      </c>
      <c r="C4094">
        <v>41047.405624347703</v>
      </c>
      <c r="D4094">
        <f t="shared" si="126"/>
        <v>18021.807024475602</v>
      </c>
      <c r="E4094">
        <v>0.32995446223328201</v>
      </c>
      <c r="F4094">
        <v>0.60419653192756195</v>
      </c>
      <c r="G4094">
        <f t="shared" si="127"/>
        <v>0.27424206969427994</v>
      </c>
      <c r="I4094">
        <f>D4094/G4094</f>
        <v>65714.96140094765</v>
      </c>
      <c r="K4094">
        <v>65714.96140094765</v>
      </c>
      <c r="M4094">
        <v>65714.96140094765</v>
      </c>
    </row>
    <row r="4095" spans="1:13" x14ac:dyDescent="0.35">
      <c r="A4095">
        <v>4094</v>
      </c>
      <c r="B4095">
        <v>20997.521563205799</v>
      </c>
      <c r="C4095">
        <v>49999.790705216998</v>
      </c>
      <c r="D4095">
        <f t="shared" si="126"/>
        <v>29002.269142011199</v>
      </c>
      <c r="E4095">
        <v>0.33735563136504998</v>
      </c>
      <c r="F4095">
        <v>0.69534880173589197</v>
      </c>
      <c r="G4095">
        <f t="shared" si="127"/>
        <v>0.357993170370842</v>
      </c>
      <c r="I4095">
        <f>D4095/G4095</f>
        <v>81013.470485953687</v>
      </c>
      <c r="K4095">
        <v>81013.470485953687</v>
      </c>
      <c r="M4095">
        <v>81013.470485953687</v>
      </c>
    </row>
    <row r="4096" spans="1:13" x14ac:dyDescent="0.35">
      <c r="A4096">
        <v>4095</v>
      </c>
      <c r="B4096">
        <v>19885.707743881499</v>
      </c>
      <c r="C4096">
        <v>44517.036690863897</v>
      </c>
      <c r="D4096">
        <f t="shared" si="126"/>
        <v>24631.328946982398</v>
      </c>
      <c r="E4096">
        <v>0.312094067279092</v>
      </c>
      <c r="F4096">
        <v>0.53820925788908702</v>
      </c>
      <c r="G4096">
        <f t="shared" si="127"/>
        <v>0.22611519060999502</v>
      </c>
      <c r="I4096">
        <f>D4096/G4096</f>
        <v>108932.65897144734</v>
      </c>
      <c r="K4096">
        <v>108932.65897144734</v>
      </c>
      <c r="M4096">
        <v>108932.65897144734</v>
      </c>
    </row>
    <row r="4097" spans="1:13" x14ac:dyDescent="0.35">
      <c r="A4097">
        <v>4096</v>
      </c>
      <c r="B4097">
        <v>21105.336100873999</v>
      </c>
      <c r="C4097">
        <v>46550.945967887397</v>
      </c>
      <c r="D4097">
        <f t="shared" si="126"/>
        <v>25445.609867013398</v>
      </c>
      <c r="E4097">
        <v>0.343830198870055</v>
      </c>
      <c r="F4097">
        <v>0.59737573243001496</v>
      </c>
      <c r="G4097">
        <f t="shared" si="127"/>
        <v>0.25354553355995996</v>
      </c>
      <c r="I4097">
        <f>D4097/G4097</f>
        <v>100359.1327748468</v>
      </c>
      <c r="K4097">
        <v>100359.1327748468</v>
      </c>
      <c r="M4097">
        <v>100359.1327748468</v>
      </c>
    </row>
    <row r="4098" spans="1:13" x14ac:dyDescent="0.35">
      <c r="A4098">
        <v>4097</v>
      </c>
      <c r="B4098">
        <v>22918.411056295001</v>
      </c>
      <c r="C4098">
        <v>47903.219164333903</v>
      </c>
      <c r="D4098">
        <f t="shared" si="126"/>
        <v>24984.808108038902</v>
      </c>
      <c r="E4098">
        <v>0.36738685446424202</v>
      </c>
      <c r="F4098">
        <v>0.70923762644293398</v>
      </c>
      <c r="G4098">
        <f t="shared" si="127"/>
        <v>0.34185077197869196</v>
      </c>
      <c r="I4098">
        <f>D4098/G4098</f>
        <v>73086.885144130196</v>
      </c>
      <c r="K4098">
        <v>73086.885144130196</v>
      </c>
      <c r="M4098">
        <v>73086.885144130196</v>
      </c>
    </row>
    <row r="4099" spans="1:13" x14ac:dyDescent="0.35">
      <c r="A4099">
        <v>4098</v>
      </c>
      <c r="B4099">
        <v>21658.521247777298</v>
      </c>
      <c r="C4099">
        <v>49961.845907650502</v>
      </c>
      <c r="D4099">
        <f t="shared" ref="D4099:D4162" si="128">C4099-B4099</f>
        <v>28303.324659873204</v>
      </c>
      <c r="E4099">
        <v>0.30963205526908999</v>
      </c>
      <c r="F4099">
        <v>0.619689715493976</v>
      </c>
      <c r="G4099">
        <f t="shared" ref="G4099:G4162" si="129">F4099-E4099</f>
        <v>0.31005766022488601</v>
      </c>
      <c r="I4099">
        <f>D4099/G4099</f>
        <v>91284.068386972591</v>
      </c>
      <c r="K4099">
        <v>91284.068386972591</v>
      </c>
      <c r="M4099">
        <v>91284.068386972591</v>
      </c>
    </row>
    <row r="4100" spans="1:13" x14ac:dyDescent="0.35">
      <c r="A4100">
        <v>4099</v>
      </c>
      <c r="B4100">
        <v>19710.330655949201</v>
      </c>
      <c r="C4100">
        <v>40304.161322791799</v>
      </c>
      <c r="D4100">
        <f t="shared" si="128"/>
        <v>20593.830666842598</v>
      </c>
      <c r="E4100">
        <v>0.37190632537771801</v>
      </c>
      <c r="F4100">
        <v>0.65441333114015399</v>
      </c>
      <c r="G4100">
        <f t="shared" si="129"/>
        <v>0.28250700576243598</v>
      </c>
      <c r="I4100">
        <f>D4100/G4100</f>
        <v>72896.707857787536</v>
      </c>
      <c r="K4100">
        <v>72896.707857787536</v>
      </c>
      <c r="M4100">
        <v>72896.707857787536</v>
      </c>
    </row>
    <row r="4101" spans="1:13" x14ac:dyDescent="0.35">
      <c r="A4101">
        <v>4100</v>
      </c>
      <c r="B4101">
        <v>21693.606859327199</v>
      </c>
      <c r="C4101">
        <v>47318.563596140302</v>
      </c>
      <c r="D4101">
        <f t="shared" si="128"/>
        <v>25624.956736813103</v>
      </c>
      <c r="E4101">
        <v>0.39454713116607498</v>
      </c>
      <c r="F4101">
        <v>0.63150681773898298</v>
      </c>
      <c r="G4101">
        <f t="shared" si="129"/>
        <v>0.236959686572908</v>
      </c>
      <c r="I4101">
        <f>D4101/G4101</f>
        <v>108140.57491137333</v>
      </c>
      <c r="K4101">
        <v>108140.57491137333</v>
      </c>
      <c r="M4101">
        <v>108140.57491137333</v>
      </c>
    </row>
    <row r="4102" spans="1:13" x14ac:dyDescent="0.35">
      <c r="A4102">
        <v>4101</v>
      </c>
      <c r="B4102">
        <v>22427.8957283493</v>
      </c>
      <c r="C4102">
        <v>39420.662573390196</v>
      </c>
      <c r="D4102">
        <f t="shared" si="128"/>
        <v>16992.766845040896</v>
      </c>
      <c r="E4102">
        <v>0.288645603270127</v>
      </c>
      <c r="F4102">
        <v>0.61565543100007603</v>
      </c>
      <c r="G4102">
        <f t="shared" si="129"/>
        <v>0.32700982772994902</v>
      </c>
      <c r="I4102">
        <f>D4102/G4102</f>
        <v>51964.086104084461</v>
      </c>
      <c r="K4102">
        <v>51964.086104084461</v>
      </c>
      <c r="M4102">
        <v>51964.086104084461</v>
      </c>
    </row>
    <row r="4103" spans="1:13" x14ac:dyDescent="0.35">
      <c r="A4103">
        <v>4102</v>
      </c>
      <c r="B4103">
        <v>18822.5052026948</v>
      </c>
      <c r="C4103">
        <v>40991.788599851498</v>
      </c>
      <c r="D4103">
        <f t="shared" si="128"/>
        <v>22169.283397156698</v>
      </c>
      <c r="E4103">
        <v>0.378298916304248</v>
      </c>
      <c r="F4103">
        <v>0.65211103097723899</v>
      </c>
      <c r="G4103">
        <f t="shared" si="129"/>
        <v>0.27381211467299099</v>
      </c>
      <c r="I4103">
        <f>D4103/G4103</f>
        <v>80965.31237718639</v>
      </c>
      <c r="K4103">
        <v>80965.31237718639</v>
      </c>
      <c r="M4103">
        <v>80965.31237718639</v>
      </c>
    </row>
    <row r="4104" spans="1:13" x14ac:dyDescent="0.35">
      <c r="A4104">
        <v>4103</v>
      </c>
      <c r="B4104">
        <v>21201.545397831502</v>
      </c>
      <c r="C4104">
        <v>51901.136484727802</v>
      </c>
      <c r="D4104">
        <f t="shared" si="128"/>
        <v>30699.5910868963</v>
      </c>
      <c r="E4104">
        <v>0.34349467283039398</v>
      </c>
      <c r="F4104">
        <v>0.66398843782017103</v>
      </c>
      <c r="G4104">
        <f t="shared" si="129"/>
        <v>0.32049376498977705</v>
      </c>
      <c r="I4104">
        <f>D4104/G4104</f>
        <v>95788.419122211446</v>
      </c>
      <c r="K4104">
        <v>95788.419122211446</v>
      </c>
      <c r="M4104">
        <v>95788.419122211446</v>
      </c>
    </row>
    <row r="4105" spans="1:13" x14ac:dyDescent="0.35">
      <c r="A4105">
        <v>4104</v>
      </c>
      <c r="B4105">
        <v>21196.125613476001</v>
      </c>
      <c r="C4105">
        <v>40674.272302499303</v>
      </c>
      <c r="D4105">
        <f t="shared" si="128"/>
        <v>19478.146689023302</v>
      </c>
      <c r="E4105">
        <v>0.39633510372105901</v>
      </c>
      <c r="F4105">
        <v>0.68462514771129301</v>
      </c>
      <c r="G4105">
        <f t="shared" si="129"/>
        <v>0.288290043990234</v>
      </c>
      <c r="I4105">
        <f>D4105/G4105</f>
        <v>67564.409854136815</v>
      </c>
      <c r="K4105">
        <v>67564.409854136815</v>
      </c>
      <c r="M4105">
        <v>67564.409854136815</v>
      </c>
    </row>
    <row r="4106" spans="1:13" x14ac:dyDescent="0.35">
      <c r="A4106">
        <v>4105</v>
      </c>
      <c r="B4106">
        <v>22225.7580537248</v>
      </c>
      <c r="C4106">
        <v>48171.1862988633</v>
      </c>
      <c r="D4106">
        <f t="shared" si="128"/>
        <v>25945.428245138501</v>
      </c>
      <c r="E4106">
        <v>0.30911646131880199</v>
      </c>
      <c r="F4106">
        <v>0.72433542532263295</v>
      </c>
      <c r="G4106">
        <f t="shared" si="129"/>
        <v>0.41521896400383096</v>
      </c>
      <c r="I4106">
        <f>D4106/G4106</f>
        <v>62486.135014052772</v>
      </c>
      <c r="K4106">
        <v>62486.135014052772</v>
      </c>
      <c r="M4106">
        <v>62486.135014052772</v>
      </c>
    </row>
    <row r="4107" spans="1:13" x14ac:dyDescent="0.35">
      <c r="A4107">
        <v>4106</v>
      </c>
      <c r="B4107">
        <v>20597.630149869001</v>
      </c>
      <c r="C4107">
        <v>46348.860497389403</v>
      </c>
      <c r="D4107">
        <f t="shared" si="128"/>
        <v>25751.230347520403</v>
      </c>
      <c r="E4107">
        <v>0.429500913888191</v>
      </c>
      <c r="F4107">
        <v>0.70606659200751998</v>
      </c>
      <c r="G4107">
        <f t="shared" si="129"/>
        <v>0.27656567811932897</v>
      </c>
      <c r="I4107">
        <f>D4107/G4107</f>
        <v>93110.723364630932</v>
      </c>
      <c r="K4107">
        <v>93110.723364630932</v>
      </c>
      <c r="M4107">
        <v>93110.723364630932</v>
      </c>
    </row>
    <row r="4108" spans="1:13" x14ac:dyDescent="0.35">
      <c r="A4108">
        <v>4107</v>
      </c>
      <c r="B4108">
        <v>19745.925135507001</v>
      </c>
      <c r="C4108">
        <v>47307.855006108999</v>
      </c>
      <c r="D4108">
        <f t="shared" si="128"/>
        <v>27561.929870601998</v>
      </c>
      <c r="E4108">
        <v>0.36080319187628102</v>
      </c>
      <c r="F4108">
        <v>0.72014052700896802</v>
      </c>
      <c r="G4108">
        <f t="shared" si="129"/>
        <v>0.35933733513268701</v>
      </c>
      <c r="I4108">
        <f>D4108/G4108</f>
        <v>76702.104612716139</v>
      </c>
      <c r="K4108">
        <v>76702.104612716139</v>
      </c>
      <c r="M4108">
        <v>76702.104612716139</v>
      </c>
    </row>
    <row r="4109" spans="1:13" x14ac:dyDescent="0.35">
      <c r="A4109">
        <v>4108</v>
      </c>
      <c r="B4109">
        <v>20276.009843403099</v>
      </c>
      <c r="C4109">
        <v>47507.010720633902</v>
      </c>
      <c r="D4109">
        <f t="shared" si="128"/>
        <v>27231.000877230803</v>
      </c>
      <c r="E4109">
        <v>0.31524329128171302</v>
      </c>
      <c r="F4109">
        <v>0.69639144221449201</v>
      </c>
      <c r="G4109">
        <f t="shared" si="129"/>
        <v>0.38114815093277898</v>
      </c>
      <c r="I4109">
        <f>D4109/G4109</f>
        <v>71444.662162439257</v>
      </c>
      <c r="K4109">
        <v>71444.662162439257</v>
      </c>
      <c r="M4109">
        <v>71444.662162439257</v>
      </c>
    </row>
    <row r="4110" spans="1:13" x14ac:dyDescent="0.35">
      <c r="A4110">
        <v>4109</v>
      </c>
      <c r="B4110">
        <v>23400.032265767</v>
      </c>
      <c r="C4110">
        <v>45299.2929672748</v>
      </c>
      <c r="D4110">
        <f t="shared" si="128"/>
        <v>21899.260701507799</v>
      </c>
      <c r="E4110">
        <v>0.35827831709897501</v>
      </c>
      <c r="F4110">
        <v>0.633353130156596</v>
      </c>
      <c r="G4110">
        <f t="shared" si="129"/>
        <v>0.27507481305762099</v>
      </c>
      <c r="I4110">
        <f>D4110/G4110</f>
        <v>79612.017029419832</v>
      </c>
      <c r="K4110">
        <v>79612.017029419832</v>
      </c>
      <c r="M4110">
        <v>79612.017029419832</v>
      </c>
    </row>
    <row r="4111" spans="1:13" x14ac:dyDescent="0.35">
      <c r="A4111">
        <v>4110</v>
      </c>
      <c r="B4111">
        <v>20818.453711246799</v>
      </c>
      <c r="C4111">
        <v>44109.750721866301</v>
      </c>
      <c r="D4111">
        <f t="shared" si="128"/>
        <v>23291.297010619503</v>
      </c>
      <c r="E4111">
        <v>0.364370318786506</v>
      </c>
      <c r="F4111">
        <v>0.65196831445817005</v>
      </c>
      <c r="G4111">
        <f t="shared" si="129"/>
        <v>0.28759799567166405</v>
      </c>
      <c r="I4111">
        <f>D4111/G4111</f>
        <v>80985.602685527701</v>
      </c>
      <c r="K4111">
        <v>80985.602685527701</v>
      </c>
      <c r="M4111">
        <v>80985.602685527701</v>
      </c>
    </row>
    <row r="4112" spans="1:13" x14ac:dyDescent="0.35">
      <c r="A4112">
        <v>4111</v>
      </c>
      <c r="B4112">
        <v>21210.750731630302</v>
      </c>
      <c r="C4112">
        <v>42310.303339869002</v>
      </c>
      <c r="D4112">
        <f t="shared" si="128"/>
        <v>21099.5526082387</v>
      </c>
      <c r="E4112">
        <v>0.31931781464465397</v>
      </c>
      <c r="F4112">
        <v>0.60091264552425305</v>
      </c>
      <c r="G4112">
        <f t="shared" si="129"/>
        <v>0.28159483087959908</v>
      </c>
      <c r="I4112">
        <f>D4112/G4112</f>
        <v>74928.763934804592</v>
      </c>
      <c r="K4112">
        <v>74928.763934804592</v>
      </c>
      <c r="M4112">
        <v>74928.763934804592</v>
      </c>
    </row>
    <row r="4113" spans="1:13" x14ac:dyDescent="0.35">
      <c r="A4113">
        <v>4112</v>
      </c>
      <c r="B4113">
        <v>23466.694033964501</v>
      </c>
      <c r="C4113">
        <v>47045.368412138698</v>
      </c>
      <c r="D4113">
        <f t="shared" si="128"/>
        <v>23578.674378174197</v>
      </c>
      <c r="E4113">
        <v>0.347711500369356</v>
      </c>
      <c r="F4113">
        <v>0.64023806374797698</v>
      </c>
      <c r="G4113">
        <f t="shared" si="129"/>
        <v>0.29252656337862099</v>
      </c>
      <c r="I4113">
        <f>D4113/G4113</f>
        <v>80603.532567591159</v>
      </c>
      <c r="K4113">
        <v>80603.532567591159</v>
      </c>
      <c r="M4113">
        <v>80603.532567591159</v>
      </c>
    </row>
    <row r="4114" spans="1:13" x14ac:dyDescent="0.35">
      <c r="A4114">
        <v>4113</v>
      </c>
      <c r="B4114">
        <v>20217.951980690999</v>
      </c>
      <c r="C4114">
        <v>48447.311971022602</v>
      </c>
      <c r="D4114">
        <f t="shared" si="128"/>
        <v>28229.359990331603</v>
      </c>
      <c r="E4114">
        <v>0.334158689150371</v>
      </c>
      <c r="F4114">
        <v>0.64212559070202102</v>
      </c>
      <c r="G4114">
        <f t="shared" si="129"/>
        <v>0.30796690155165002</v>
      </c>
      <c r="I4114">
        <f>D4114/G4114</f>
        <v>91663.616603283503</v>
      </c>
      <c r="K4114">
        <v>91663.616603283503</v>
      </c>
      <c r="M4114">
        <v>91663.616603283503</v>
      </c>
    </row>
    <row r="4115" spans="1:13" x14ac:dyDescent="0.35">
      <c r="A4115">
        <v>4114</v>
      </c>
      <c r="B4115">
        <v>21030.1029247898</v>
      </c>
      <c r="C4115">
        <v>55519.4512442739</v>
      </c>
      <c r="D4115">
        <f t="shared" si="128"/>
        <v>34489.348319484096</v>
      </c>
      <c r="E4115">
        <v>0.39043875599465899</v>
      </c>
      <c r="F4115">
        <v>0.92925598245041396</v>
      </c>
      <c r="G4115">
        <f t="shared" si="129"/>
        <v>0.53881722645575492</v>
      </c>
      <c r="I4115">
        <f>D4115/G4115</f>
        <v>64009.364634365855</v>
      </c>
      <c r="K4115">
        <v>64009.364634365855</v>
      </c>
      <c r="M4115">
        <v>64009.364634365855</v>
      </c>
    </row>
    <row r="4116" spans="1:13" x14ac:dyDescent="0.35">
      <c r="A4116">
        <v>4115</v>
      </c>
      <c r="B4116">
        <v>21295.542139959802</v>
      </c>
      <c r="C4116">
        <v>48495.450520267899</v>
      </c>
      <c r="D4116">
        <f t="shared" si="128"/>
        <v>27199.908380308098</v>
      </c>
      <c r="E4116">
        <v>0.27291499263726399</v>
      </c>
      <c r="F4116">
        <v>0.72180554821213105</v>
      </c>
      <c r="G4116">
        <f t="shared" si="129"/>
        <v>0.44889055557486707</v>
      </c>
      <c r="I4116">
        <f>D4116/G4116</f>
        <v>60593.630323709564</v>
      </c>
      <c r="K4116">
        <v>60593.630323709564</v>
      </c>
      <c r="M4116">
        <v>60593.630323709564</v>
      </c>
    </row>
    <row r="4117" spans="1:13" x14ac:dyDescent="0.35">
      <c r="A4117">
        <v>4116</v>
      </c>
      <c r="B4117">
        <v>21664.365046076</v>
      </c>
      <c r="C4117">
        <v>52349.319951658799</v>
      </c>
      <c r="D4117">
        <f t="shared" si="128"/>
        <v>30684.954905582799</v>
      </c>
      <c r="E4117">
        <v>0.374136157564043</v>
      </c>
      <c r="F4117">
        <v>0.68669866153151504</v>
      </c>
      <c r="G4117">
        <f t="shared" si="129"/>
        <v>0.31256250396747204</v>
      </c>
      <c r="I4117">
        <f>D4117/G4117</f>
        <v>98172.220007477736</v>
      </c>
      <c r="K4117">
        <v>98172.220007477736</v>
      </c>
      <c r="M4117">
        <v>98172.220007477736</v>
      </c>
    </row>
    <row r="4118" spans="1:13" x14ac:dyDescent="0.35">
      <c r="A4118">
        <v>4117</v>
      </c>
      <c r="B4118">
        <v>21207.009382806598</v>
      </c>
      <c r="C4118">
        <v>44553.6236162528</v>
      </c>
      <c r="D4118">
        <f t="shared" si="128"/>
        <v>23346.614233446202</v>
      </c>
      <c r="E4118">
        <v>0.30966892667646401</v>
      </c>
      <c r="F4118">
        <v>0.57309909436061401</v>
      </c>
      <c r="G4118">
        <f t="shared" si="129"/>
        <v>0.26343016768415001</v>
      </c>
      <c r="I4118">
        <f>D4118/G4118</f>
        <v>88625.438911152145</v>
      </c>
      <c r="K4118">
        <v>88625.438911152145</v>
      </c>
      <c r="M4118">
        <v>88625.438911152145</v>
      </c>
    </row>
    <row r="4119" spans="1:13" x14ac:dyDescent="0.35">
      <c r="A4119">
        <v>4118</v>
      </c>
      <c r="B4119">
        <v>20622.080929205302</v>
      </c>
      <c r="C4119">
        <v>50831.154988497001</v>
      </c>
      <c r="D4119">
        <f t="shared" si="128"/>
        <v>30209.074059291699</v>
      </c>
      <c r="E4119">
        <v>0.30226889505822802</v>
      </c>
      <c r="F4119">
        <v>0.59677195550276596</v>
      </c>
      <c r="G4119">
        <f t="shared" si="129"/>
        <v>0.29450306044453795</v>
      </c>
      <c r="I4119">
        <f>D4119/G4119</f>
        <v>102576.43507572581</v>
      </c>
      <c r="K4119">
        <v>102576.43507572581</v>
      </c>
      <c r="M4119">
        <v>102576.43507572581</v>
      </c>
    </row>
    <row r="4120" spans="1:13" x14ac:dyDescent="0.35">
      <c r="A4120">
        <v>4119</v>
      </c>
      <c r="B4120">
        <v>21915.8693670668</v>
      </c>
      <c r="C4120">
        <v>44156.511743704999</v>
      </c>
      <c r="D4120">
        <f t="shared" si="128"/>
        <v>22240.642376638199</v>
      </c>
      <c r="E4120">
        <v>0.34787652873101199</v>
      </c>
      <c r="F4120">
        <v>0.60194515326422804</v>
      </c>
      <c r="G4120">
        <f t="shared" si="129"/>
        <v>0.25406862453321605</v>
      </c>
      <c r="I4120">
        <f>D4120/G4120</f>
        <v>87537.933570111229</v>
      </c>
      <c r="K4120">
        <v>87537.933570111229</v>
      </c>
      <c r="M4120">
        <v>87537.933570111229</v>
      </c>
    </row>
    <row r="4121" spans="1:13" x14ac:dyDescent="0.35">
      <c r="A4121">
        <v>4120</v>
      </c>
      <c r="B4121">
        <v>21146.567692318498</v>
      </c>
      <c r="C4121">
        <v>46746.6784819975</v>
      </c>
      <c r="D4121">
        <f t="shared" si="128"/>
        <v>25600.110789679002</v>
      </c>
      <c r="E4121">
        <v>0.31092702342461798</v>
      </c>
      <c r="F4121">
        <v>0.60975398388206603</v>
      </c>
      <c r="G4121">
        <f t="shared" si="129"/>
        <v>0.29882696045744805</v>
      </c>
      <c r="I4121">
        <f>D4121/G4121</f>
        <v>85668.678456890339</v>
      </c>
      <c r="K4121">
        <v>85668.678456890339</v>
      </c>
      <c r="M4121">
        <v>85668.678456890339</v>
      </c>
    </row>
    <row r="4122" spans="1:13" x14ac:dyDescent="0.35">
      <c r="A4122">
        <v>4121</v>
      </c>
      <c r="B4122">
        <v>22411.085021583898</v>
      </c>
      <c r="C4122">
        <v>56701.558336808397</v>
      </c>
      <c r="D4122">
        <f t="shared" si="128"/>
        <v>34290.473315224503</v>
      </c>
      <c r="E4122">
        <v>0.292719380616282</v>
      </c>
      <c r="F4122">
        <v>0.62379480704143297</v>
      </c>
      <c r="G4122">
        <f t="shared" si="129"/>
        <v>0.33107542642515098</v>
      </c>
      <c r="I4122">
        <f>D4122/G4122</f>
        <v>103572.9944849194</v>
      </c>
      <c r="K4122">
        <v>103572.9944849194</v>
      </c>
      <c r="M4122">
        <v>103572.9944849194</v>
      </c>
    </row>
    <row r="4123" spans="1:13" x14ac:dyDescent="0.35">
      <c r="A4123">
        <v>4122</v>
      </c>
      <c r="B4123">
        <v>21187.6357280232</v>
      </c>
      <c r="C4123">
        <v>48760.676949041299</v>
      </c>
      <c r="D4123">
        <f t="shared" si="128"/>
        <v>27573.041221018098</v>
      </c>
      <c r="E4123">
        <v>0.32955429512088802</v>
      </c>
      <c r="F4123">
        <v>0.711557481415523</v>
      </c>
      <c r="G4123">
        <f t="shared" si="129"/>
        <v>0.38200318629463498</v>
      </c>
      <c r="I4123">
        <f>D4123/G4123</f>
        <v>72180.134120010465</v>
      </c>
      <c r="K4123">
        <v>72180.134120010465</v>
      </c>
      <c r="M4123">
        <v>72180.134120010465</v>
      </c>
    </row>
    <row r="4124" spans="1:13" x14ac:dyDescent="0.35">
      <c r="A4124">
        <v>4123</v>
      </c>
      <c r="B4124">
        <v>18982.3230063562</v>
      </c>
      <c r="C4124">
        <v>52192.976668765703</v>
      </c>
      <c r="D4124">
        <f t="shared" si="128"/>
        <v>33210.653662409502</v>
      </c>
      <c r="E4124">
        <v>0.31539117886904899</v>
      </c>
      <c r="F4124">
        <v>0.71047118277451404</v>
      </c>
      <c r="G4124">
        <f t="shared" si="129"/>
        <v>0.39508000390546505</v>
      </c>
      <c r="I4124">
        <f>D4124/G4124</f>
        <v>84060.578450222369</v>
      </c>
      <c r="K4124">
        <v>84060.578450222369</v>
      </c>
      <c r="M4124">
        <v>84060.578450222369</v>
      </c>
    </row>
    <row r="4125" spans="1:13" x14ac:dyDescent="0.35">
      <c r="A4125">
        <v>4124</v>
      </c>
      <c r="B4125">
        <v>21563.8731125255</v>
      </c>
      <c r="C4125">
        <v>54075.546954616999</v>
      </c>
      <c r="D4125">
        <f t="shared" si="128"/>
        <v>32511.673842091499</v>
      </c>
      <c r="E4125">
        <v>0.338512847973717</v>
      </c>
      <c r="F4125">
        <v>0.69358303774618701</v>
      </c>
      <c r="G4125">
        <f t="shared" si="129"/>
        <v>0.35507018977247001</v>
      </c>
      <c r="I4125">
        <f>D4125/G4125</f>
        <v>91564.076001212801</v>
      </c>
      <c r="K4125">
        <v>91564.076001212801</v>
      </c>
      <c r="M4125">
        <v>91564.076001212801</v>
      </c>
    </row>
    <row r="4126" spans="1:13" x14ac:dyDescent="0.35">
      <c r="A4126">
        <v>4125</v>
      </c>
      <c r="B4126">
        <v>20562.115132382802</v>
      </c>
      <c r="C4126">
        <v>43469.359128413198</v>
      </c>
      <c r="D4126">
        <f t="shared" si="128"/>
        <v>22907.243996030396</v>
      </c>
      <c r="E4126">
        <v>0.37309064073580001</v>
      </c>
      <c r="F4126">
        <v>0.68729060543882303</v>
      </c>
      <c r="G4126">
        <f t="shared" si="129"/>
        <v>0.31419996470302303</v>
      </c>
      <c r="I4126">
        <f>D4126/G4126</f>
        <v>72906.577241922903</v>
      </c>
      <c r="K4126">
        <v>72906.577241922903</v>
      </c>
      <c r="M4126">
        <v>72906.577241922903</v>
      </c>
    </row>
    <row r="4127" spans="1:13" x14ac:dyDescent="0.35">
      <c r="A4127">
        <v>4126</v>
      </c>
      <c r="B4127">
        <v>21000.2953670477</v>
      </c>
      <c r="C4127">
        <v>43077.619261623498</v>
      </c>
      <c r="D4127">
        <f t="shared" si="128"/>
        <v>22077.323894575798</v>
      </c>
      <c r="E4127">
        <v>0.35158314600666202</v>
      </c>
      <c r="F4127">
        <v>0.60492423780668503</v>
      </c>
      <c r="G4127">
        <f t="shared" si="129"/>
        <v>0.25334109180002301</v>
      </c>
      <c r="I4127">
        <f>D4127/G4127</f>
        <v>87144.662311642387</v>
      </c>
      <c r="K4127">
        <v>87144.662311642387</v>
      </c>
      <c r="M4127">
        <v>87144.662311642387</v>
      </c>
    </row>
    <row r="4128" spans="1:13" x14ac:dyDescent="0.35">
      <c r="A4128">
        <v>4127</v>
      </c>
      <c r="B4128">
        <v>21504.210612242099</v>
      </c>
      <c r="C4128">
        <v>52644.6271675506</v>
      </c>
      <c r="D4128">
        <f t="shared" si="128"/>
        <v>31140.4165553085</v>
      </c>
      <c r="E4128">
        <v>0.37834599631287902</v>
      </c>
      <c r="F4128">
        <v>0.66529518779851105</v>
      </c>
      <c r="G4128">
        <f t="shared" si="129"/>
        <v>0.28694919148563203</v>
      </c>
      <c r="I4128">
        <f>D4128/G4128</f>
        <v>108522.40563593902</v>
      </c>
      <c r="K4128">
        <v>108522.40563593902</v>
      </c>
      <c r="M4128">
        <v>108522.40563593902</v>
      </c>
    </row>
    <row r="4129" spans="1:13" x14ac:dyDescent="0.35">
      <c r="A4129">
        <v>4128</v>
      </c>
      <c r="B4129">
        <v>23544.581407542599</v>
      </c>
      <c r="C4129">
        <v>45253.5674544871</v>
      </c>
      <c r="D4129">
        <f t="shared" si="128"/>
        <v>21708.986046944501</v>
      </c>
      <c r="E4129">
        <v>0.38624479331818101</v>
      </c>
      <c r="F4129">
        <v>0.67101211558333995</v>
      </c>
      <c r="G4129">
        <f t="shared" si="129"/>
        <v>0.28476732226515894</v>
      </c>
      <c r="I4129">
        <f>D4129/G4129</f>
        <v>76234.119400576252</v>
      </c>
      <c r="K4129">
        <v>76234.119400576252</v>
      </c>
      <c r="M4129">
        <v>76234.119400576252</v>
      </c>
    </row>
    <row r="4130" spans="1:13" x14ac:dyDescent="0.35">
      <c r="A4130">
        <v>4129</v>
      </c>
      <c r="B4130">
        <v>20278.060867742701</v>
      </c>
      <c r="C4130">
        <v>41746.041552806397</v>
      </c>
      <c r="D4130">
        <f t="shared" si="128"/>
        <v>21467.980685063696</v>
      </c>
      <c r="E4130">
        <v>0.378786134597348</v>
      </c>
      <c r="F4130">
        <v>0.66608021734268097</v>
      </c>
      <c r="G4130">
        <f t="shared" si="129"/>
        <v>0.28729408274533297</v>
      </c>
      <c r="I4130">
        <f>D4130/G4130</f>
        <v>74724.757572169096</v>
      </c>
      <c r="K4130">
        <v>74724.757572169096</v>
      </c>
      <c r="M4130">
        <v>74724.757572169096</v>
      </c>
    </row>
    <row r="4131" spans="1:13" x14ac:dyDescent="0.35">
      <c r="A4131">
        <v>4130</v>
      </c>
      <c r="B4131">
        <v>17184.299002164698</v>
      </c>
      <c r="C4131">
        <v>39009.470437876</v>
      </c>
      <c r="D4131">
        <f t="shared" si="128"/>
        <v>21825.171435711301</v>
      </c>
      <c r="E4131">
        <v>0.35590762534678999</v>
      </c>
      <c r="F4131">
        <v>0.60111310085658298</v>
      </c>
      <c r="G4131">
        <f t="shared" si="129"/>
        <v>0.24520547550979299</v>
      </c>
      <c r="I4131">
        <f>D4131/G4131</f>
        <v>89007.683822458726</v>
      </c>
      <c r="K4131">
        <v>89007.683822458726</v>
      </c>
      <c r="M4131">
        <v>89007.683822458726</v>
      </c>
    </row>
    <row r="4132" spans="1:13" x14ac:dyDescent="0.35">
      <c r="A4132">
        <v>4131</v>
      </c>
      <c r="B4132">
        <v>21986.887693754801</v>
      </c>
      <c r="C4132">
        <v>47791.995348322504</v>
      </c>
      <c r="D4132">
        <f t="shared" si="128"/>
        <v>25805.107654567702</v>
      </c>
      <c r="E4132">
        <v>0.346822215332724</v>
      </c>
      <c r="F4132">
        <v>0.60880167341617497</v>
      </c>
      <c r="G4132">
        <f t="shared" si="129"/>
        <v>0.26197945808345097</v>
      </c>
      <c r="I4132">
        <f>D4132/G4132</f>
        <v>98500.5001664968</v>
      </c>
      <c r="K4132">
        <v>98500.5001664968</v>
      </c>
      <c r="M4132">
        <v>98500.5001664968</v>
      </c>
    </row>
    <row r="4133" spans="1:13" x14ac:dyDescent="0.35">
      <c r="A4133">
        <v>4132</v>
      </c>
      <c r="B4133">
        <v>21872.815017469198</v>
      </c>
      <c r="C4133">
        <v>44700.992670325497</v>
      </c>
      <c r="D4133">
        <f t="shared" si="128"/>
        <v>22828.177652856299</v>
      </c>
      <c r="E4133">
        <v>0.35673555175963501</v>
      </c>
      <c r="F4133">
        <v>0.62455688750245097</v>
      </c>
      <c r="G4133">
        <f t="shared" si="129"/>
        <v>0.26782133574281597</v>
      </c>
      <c r="I4133">
        <f>D4133/G4133</f>
        <v>85236.590989068136</v>
      </c>
      <c r="K4133">
        <v>85236.590989068136</v>
      </c>
      <c r="M4133">
        <v>85236.590989068136</v>
      </c>
    </row>
    <row r="4134" spans="1:13" x14ac:dyDescent="0.35">
      <c r="A4134">
        <v>4133</v>
      </c>
      <c r="B4134">
        <v>20203.2209438641</v>
      </c>
      <c r="C4134">
        <v>48934.765855069301</v>
      </c>
      <c r="D4134">
        <f t="shared" si="128"/>
        <v>28731.544911205201</v>
      </c>
      <c r="E4134">
        <v>0.29911321531665103</v>
      </c>
      <c r="F4134">
        <v>0.67441351381783099</v>
      </c>
      <c r="G4134">
        <f t="shared" si="129"/>
        <v>0.37530029850117996</v>
      </c>
      <c r="I4134">
        <f>D4134/G4134</f>
        <v>76556.14723982125</v>
      </c>
      <c r="K4134">
        <v>76556.14723982125</v>
      </c>
      <c r="M4134">
        <v>76556.14723982125</v>
      </c>
    </row>
    <row r="4135" spans="1:13" x14ac:dyDescent="0.35">
      <c r="A4135">
        <v>4134</v>
      </c>
      <c r="B4135">
        <v>18302.0155515892</v>
      </c>
      <c r="C4135">
        <v>49120.650596649699</v>
      </c>
      <c r="D4135">
        <f t="shared" si="128"/>
        <v>30818.635045060499</v>
      </c>
      <c r="E4135">
        <v>0.36336052802214502</v>
      </c>
      <c r="F4135">
        <v>0.784233398040034</v>
      </c>
      <c r="G4135">
        <f t="shared" si="129"/>
        <v>0.42087287001788898</v>
      </c>
      <c r="I4135">
        <f>D4135/G4135</f>
        <v>73225.520675045103</v>
      </c>
      <c r="K4135">
        <v>73225.520675045103</v>
      </c>
      <c r="M4135">
        <v>73225.520675045103</v>
      </c>
    </row>
    <row r="4136" spans="1:13" x14ac:dyDescent="0.35">
      <c r="A4136">
        <v>4135</v>
      </c>
      <c r="B4136">
        <v>21795.623664974799</v>
      </c>
      <c r="C4136">
        <v>43319.5491581674</v>
      </c>
      <c r="D4136">
        <f t="shared" si="128"/>
        <v>21523.925493192601</v>
      </c>
      <c r="E4136">
        <v>0.38139986795553499</v>
      </c>
      <c r="F4136">
        <v>0.68698963555065695</v>
      </c>
      <c r="G4136">
        <f t="shared" si="129"/>
        <v>0.30558976759512196</v>
      </c>
      <c r="I4136">
        <f>D4136/G4136</f>
        <v>70434.051711148262</v>
      </c>
      <c r="K4136">
        <v>70434.051711148262</v>
      </c>
      <c r="M4136">
        <v>70434.051711148262</v>
      </c>
    </row>
    <row r="4137" spans="1:13" x14ac:dyDescent="0.35">
      <c r="A4137">
        <v>4136</v>
      </c>
      <c r="B4137">
        <v>22197.439946350201</v>
      </c>
      <c r="C4137">
        <v>46127.809346722097</v>
      </c>
      <c r="D4137">
        <f t="shared" si="128"/>
        <v>23930.369400371896</v>
      </c>
      <c r="E4137">
        <v>0.38058193503344001</v>
      </c>
      <c r="F4137">
        <v>0.73399258502259601</v>
      </c>
      <c r="G4137">
        <f t="shared" si="129"/>
        <v>0.353410649989156</v>
      </c>
      <c r="I4137">
        <f>D4137/G4137</f>
        <v>67712.643637383793</v>
      </c>
      <c r="K4137">
        <v>67712.643637383793</v>
      </c>
      <c r="M4137">
        <v>67712.643637383793</v>
      </c>
    </row>
    <row r="4138" spans="1:13" x14ac:dyDescent="0.35">
      <c r="A4138">
        <v>4137</v>
      </c>
      <c r="B4138">
        <v>19827.533891405001</v>
      </c>
      <c r="C4138">
        <v>45441.6321804787</v>
      </c>
      <c r="D4138">
        <f t="shared" si="128"/>
        <v>25614.0982890737</v>
      </c>
      <c r="E4138">
        <v>0.38387964759718501</v>
      </c>
      <c r="F4138">
        <v>0.684759454249112</v>
      </c>
      <c r="G4138">
        <f t="shared" si="129"/>
        <v>0.30087980665192698</v>
      </c>
      <c r="I4138">
        <f>D4138/G4138</f>
        <v>85130.665876508574</v>
      </c>
      <c r="K4138">
        <v>85130.665876508574</v>
      </c>
      <c r="M4138">
        <v>85130.665876508574</v>
      </c>
    </row>
    <row r="4139" spans="1:13" x14ac:dyDescent="0.35">
      <c r="A4139">
        <v>4138</v>
      </c>
      <c r="B4139">
        <v>19011.4253164129</v>
      </c>
      <c r="C4139">
        <v>41776.753588073101</v>
      </c>
      <c r="D4139">
        <f t="shared" si="128"/>
        <v>22765.328271660201</v>
      </c>
      <c r="E4139">
        <v>0.342162137553917</v>
      </c>
      <c r="F4139">
        <v>0.71044434855943095</v>
      </c>
      <c r="G4139">
        <f t="shared" si="129"/>
        <v>0.36828221100551395</v>
      </c>
      <c r="I4139">
        <f>D4139/G4139</f>
        <v>61814.900615222374</v>
      </c>
      <c r="K4139">
        <v>61814.900615222374</v>
      </c>
      <c r="M4139">
        <v>61814.900615222374</v>
      </c>
    </row>
    <row r="4140" spans="1:13" x14ac:dyDescent="0.35">
      <c r="A4140">
        <v>4139</v>
      </c>
      <c r="B4140">
        <v>19886.6689272695</v>
      </c>
      <c r="C4140">
        <v>44966.060601231402</v>
      </c>
      <c r="D4140">
        <f t="shared" si="128"/>
        <v>25079.391673961902</v>
      </c>
      <c r="E4140">
        <v>0.33405586209551702</v>
      </c>
      <c r="F4140">
        <v>0.67300397145504198</v>
      </c>
      <c r="G4140">
        <f t="shared" si="129"/>
        <v>0.33894810935952496</v>
      </c>
      <c r="I4140">
        <f>D4140/G4140</f>
        <v>73991.832323100505</v>
      </c>
      <c r="K4140">
        <v>73991.832323100505</v>
      </c>
      <c r="M4140">
        <v>73991.832323100505</v>
      </c>
    </row>
    <row r="4141" spans="1:13" x14ac:dyDescent="0.35">
      <c r="A4141">
        <v>4140</v>
      </c>
      <c r="B4141">
        <v>22096.417214463701</v>
      </c>
      <c r="C4141">
        <v>39366.324107624503</v>
      </c>
      <c r="D4141">
        <f t="shared" si="128"/>
        <v>17269.906893160802</v>
      </c>
      <c r="E4141">
        <v>0.33294501367547202</v>
      </c>
      <c r="F4141">
        <v>0.53136902260752805</v>
      </c>
      <c r="G4141">
        <f t="shared" si="129"/>
        <v>0.19842400893205603</v>
      </c>
      <c r="I4141">
        <f>D4141/G4141</f>
        <v>87035.36928877559</v>
      </c>
      <c r="K4141">
        <v>87035.36928877559</v>
      </c>
      <c r="M4141">
        <v>87035.36928877559</v>
      </c>
    </row>
    <row r="4142" spans="1:13" x14ac:dyDescent="0.35">
      <c r="A4142">
        <v>4141</v>
      </c>
      <c r="B4142">
        <v>20371.821586558901</v>
      </c>
      <c r="C4142">
        <v>50373.410102236099</v>
      </c>
      <c r="D4142">
        <f t="shared" si="128"/>
        <v>30001.588515677198</v>
      </c>
      <c r="E4142">
        <v>0.389429304146929</v>
      </c>
      <c r="F4142">
        <v>0.714016789087766</v>
      </c>
      <c r="G4142">
        <f t="shared" si="129"/>
        <v>0.324587484940837</v>
      </c>
      <c r="I4142">
        <f>D4142/G4142</f>
        <v>92429.899203124325</v>
      </c>
      <c r="K4142">
        <v>92429.899203124325</v>
      </c>
      <c r="M4142">
        <v>92429.899203124325</v>
      </c>
    </row>
    <row r="4143" spans="1:13" x14ac:dyDescent="0.35">
      <c r="A4143">
        <v>4142</v>
      </c>
      <c r="B4143">
        <v>19671.206109878702</v>
      </c>
      <c r="C4143">
        <v>40793.845166465399</v>
      </c>
      <c r="D4143">
        <f t="shared" si="128"/>
        <v>21122.639056586697</v>
      </c>
      <c r="E4143">
        <v>0.32914810362405</v>
      </c>
      <c r="F4143">
        <v>0.59637321263012699</v>
      </c>
      <c r="G4143">
        <f t="shared" si="129"/>
        <v>0.26722510900607699</v>
      </c>
      <c r="I4143">
        <f>D4143/G4143</f>
        <v>79044.365011771195</v>
      </c>
      <c r="K4143">
        <v>79044.365011771195</v>
      </c>
      <c r="M4143">
        <v>79044.365011771195</v>
      </c>
    </row>
    <row r="4144" spans="1:13" x14ac:dyDescent="0.35">
      <c r="A4144">
        <v>4143</v>
      </c>
      <c r="B4144">
        <v>23351.7330412669</v>
      </c>
      <c r="C4144">
        <v>48331.513093469701</v>
      </c>
      <c r="D4144">
        <f t="shared" si="128"/>
        <v>24979.780052202801</v>
      </c>
      <c r="E4144">
        <v>0.37875477331802399</v>
      </c>
      <c r="F4144">
        <v>0.66166905950585897</v>
      </c>
      <c r="G4144">
        <f t="shared" si="129"/>
        <v>0.28291428618783498</v>
      </c>
      <c r="I4144">
        <f>D4144/G4144</f>
        <v>88294.516296069982</v>
      </c>
      <c r="K4144">
        <v>88294.516296069982</v>
      </c>
      <c r="M4144">
        <v>88294.516296069982</v>
      </c>
    </row>
    <row r="4145" spans="1:13" x14ac:dyDescent="0.35">
      <c r="A4145">
        <v>4144</v>
      </c>
      <c r="B4145">
        <v>21167.213329705399</v>
      </c>
      <c r="C4145">
        <v>43422.8673544095</v>
      </c>
      <c r="D4145">
        <f t="shared" si="128"/>
        <v>22255.654024704101</v>
      </c>
      <c r="E4145">
        <v>0.31718020170240802</v>
      </c>
      <c r="F4145">
        <v>0.59390793014840704</v>
      </c>
      <c r="G4145">
        <f t="shared" si="129"/>
        <v>0.27672772844599902</v>
      </c>
      <c r="I4145">
        <f>D4145/G4145</f>
        <v>80424.372901420662</v>
      </c>
      <c r="K4145">
        <v>80424.372901420662</v>
      </c>
      <c r="M4145">
        <v>80424.372901420662</v>
      </c>
    </row>
    <row r="4146" spans="1:13" x14ac:dyDescent="0.35">
      <c r="A4146">
        <v>4145</v>
      </c>
      <c r="B4146">
        <v>19610.0053735685</v>
      </c>
      <c r="C4146">
        <v>49460.211289724299</v>
      </c>
      <c r="D4146">
        <f t="shared" si="128"/>
        <v>29850.205916155799</v>
      </c>
      <c r="E4146">
        <v>0.32671430431348197</v>
      </c>
      <c r="F4146">
        <v>0.68101597171283301</v>
      </c>
      <c r="G4146">
        <f t="shared" si="129"/>
        <v>0.35430166739935104</v>
      </c>
      <c r="I4146">
        <f>D4146/G4146</f>
        <v>84250.819747088986</v>
      </c>
      <c r="K4146">
        <v>84250.819747088986</v>
      </c>
      <c r="M4146">
        <v>84250.819747088986</v>
      </c>
    </row>
    <row r="4147" spans="1:13" x14ac:dyDescent="0.35">
      <c r="A4147">
        <v>4146</v>
      </c>
      <c r="B4147">
        <v>23631.510254480399</v>
      </c>
      <c r="C4147">
        <v>47958.9234018278</v>
      </c>
      <c r="D4147">
        <f t="shared" si="128"/>
        <v>24327.413147347401</v>
      </c>
      <c r="E4147">
        <v>0.331788296279172</v>
      </c>
      <c r="F4147">
        <v>0.58470832978712595</v>
      </c>
      <c r="G4147">
        <f t="shared" si="129"/>
        <v>0.25292003350795395</v>
      </c>
      <c r="I4147">
        <f>D4147/G4147</f>
        <v>96186.18505592733</v>
      </c>
      <c r="K4147">
        <v>96186.18505592733</v>
      </c>
      <c r="M4147">
        <v>96186.18505592733</v>
      </c>
    </row>
    <row r="4148" spans="1:13" x14ac:dyDescent="0.35">
      <c r="A4148">
        <v>4147</v>
      </c>
      <c r="B4148">
        <v>21111.595742101101</v>
      </c>
      <c r="C4148">
        <v>43515.580691606097</v>
      </c>
      <c r="D4148">
        <f t="shared" si="128"/>
        <v>22403.984949504997</v>
      </c>
      <c r="E4148">
        <v>0.29871658521993699</v>
      </c>
      <c r="F4148">
        <v>0.58643338808790602</v>
      </c>
      <c r="G4148">
        <f t="shared" si="129"/>
        <v>0.28771680286796902</v>
      </c>
      <c r="I4148">
        <f>D4148/G4148</f>
        <v>77868.184013521139</v>
      </c>
      <c r="K4148">
        <v>77868.184013521139</v>
      </c>
      <c r="M4148">
        <v>77868.184013521139</v>
      </c>
    </row>
    <row r="4149" spans="1:13" x14ac:dyDescent="0.35">
      <c r="A4149">
        <v>4148</v>
      </c>
      <c r="B4149">
        <v>23236.848109264902</v>
      </c>
      <c r="C4149">
        <v>45406.138320798898</v>
      </c>
      <c r="D4149">
        <f t="shared" si="128"/>
        <v>22169.290211533997</v>
      </c>
      <c r="E4149">
        <v>0.37850952141500999</v>
      </c>
      <c r="F4149">
        <v>0.69701799429858702</v>
      </c>
      <c r="G4149">
        <f t="shared" si="129"/>
        <v>0.31850847288357703</v>
      </c>
      <c r="I4149">
        <f>D4149/G4149</f>
        <v>69603.455163459454</v>
      </c>
      <c r="K4149">
        <v>69603.455163459454</v>
      </c>
      <c r="M4149">
        <v>69603.455163459454</v>
      </c>
    </row>
    <row r="4150" spans="1:13" x14ac:dyDescent="0.35">
      <c r="A4150">
        <v>4149</v>
      </c>
      <c r="B4150">
        <v>23977.363496146201</v>
      </c>
      <c r="C4150">
        <v>42617.622848167499</v>
      </c>
      <c r="D4150">
        <f t="shared" si="128"/>
        <v>18640.259352021298</v>
      </c>
      <c r="E4150">
        <v>0.27383183914271098</v>
      </c>
      <c r="F4150">
        <v>0.56497322250002802</v>
      </c>
      <c r="G4150">
        <f t="shared" si="129"/>
        <v>0.29114138335731704</v>
      </c>
      <c r="I4150">
        <f>D4150/G4150</f>
        <v>64024.767407057887</v>
      </c>
      <c r="K4150">
        <v>64024.767407057887</v>
      </c>
      <c r="M4150">
        <v>64024.767407057887</v>
      </c>
    </row>
    <row r="4151" spans="1:13" x14ac:dyDescent="0.35">
      <c r="A4151">
        <v>4150</v>
      </c>
      <c r="B4151">
        <v>22582.526900847999</v>
      </c>
      <c r="C4151">
        <v>48826.677717833598</v>
      </c>
      <c r="D4151">
        <f t="shared" si="128"/>
        <v>26244.150816985599</v>
      </c>
      <c r="E4151">
        <v>0.313081701898764</v>
      </c>
      <c r="F4151">
        <v>0.64357033679556097</v>
      </c>
      <c r="G4151">
        <f t="shared" si="129"/>
        <v>0.33048863489679697</v>
      </c>
      <c r="I4151">
        <f>D4151/G4151</f>
        <v>79410.146207239362</v>
      </c>
      <c r="K4151">
        <v>79410.146207239362</v>
      </c>
      <c r="M4151">
        <v>79410.146207239362</v>
      </c>
    </row>
    <row r="4152" spans="1:13" x14ac:dyDescent="0.35">
      <c r="A4152">
        <v>4151</v>
      </c>
      <c r="B4152">
        <v>21686.542651190801</v>
      </c>
      <c r="C4152">
        <v>48148.514512556001</v>
      </c>
      <c r="D4152">
        <f t="shared" si="128"/>
        <v>26461.9718613652</v>
      </c>
      <c r="E4152">
        <v>0.328187761035166</v>
      </c>
      <c r="F4152">
        <v>0.66420580643936999</v>
      </c>
      <c r="G4152">
        <f t="shared" si="129"/>
        <v>0.33601804540420399</v>
      </c>
      <c r="I4152">
        <f>D4152/G4152</f>
        <v>78751.639155371769</v>
      </c>
      <c r="K4152">
        <v>78751.639155371769</v>
      </c>
      <c r="M4152">
        <v>78751.639155371769</v>
      </c>
    </row>
    <row r="4153" spans="1:13" x14ac:dyDescent="0.35">
      <c r="A4153">
        <v>4152</v>
      </c>
      <c r="B4153">
        <v>21885.677761120602</v>
      </c>
      <c r="C4153">
        <v>45088.575534560798</v>
      </c>
      <c r="D4153">
        <f t="shared" si="128"/>
        <v>23202.897773440196</v>
      </c>
      <c r="E4153">
        <v>0.37332291514806498</v>
      </c>
      <c r="F4153">
        <v>0.54557263481525298</v>
      </c>
      <c r="G4153">
        <f t="shared" si="129"/>
        <v>0.17224971966718799</v>
      </c>
      <c r="I4153">
        <f>D4153/G4153</f>
        <v>134704.99585294907</v>
      </c>
      <c r="K4153">
        <v>134704.99585294907</v>
      </c>
      <c r="M4153">
        <v>134704.99585294907</v>
      </c>
    </row>
    <row r="4154" spans="1:13" x14ac:dyDescent="0.35">
      <c r="A4154">
        <v>4153</v>
      </c>
      <c r="B4154">
        <v>19598.165573483999</v>
      </c>
      <c r="C4154">
        <v>44044.0414892228</v>
      </c>
      <c r="D4154">
        <f t="shared" si="128"/>
        <v>24445.875915738801</v>
      </c>
      <c r="E4154">
        <v>0.30942705261159198</v>
      </c>
      <c r="F4154">
        <v>0.587499403500086</v>
      </c>
      <c r="G4154">
        <f t="shared" si="129"/>
        <v>0.27807235088849402</v>
      </c>
      <c r="I4154">
        <f>D4154/G4154</f>
        <v>87911.925934490006</v>
      </c>
      <c r="K4154">
        <v>87911.925934490006</v>
      </c>
      <c r="M4154">
        <v>87911.925934490006</v>
      </c>
    </row>
    <row r="4155" spans="1:13" x14ac:dyDescent="0.35">
      <c r="A4155">
        <v>4154</v>
      </c>
      <c r="B4155">
        <v>20568.023450234599</v>
      </c>
      <c r="C4155">
        <v>47347.250416798597</v>
      </c>
      <c r="D4155">
        <f t="shared" si="128"/>
        <v>26779.226966563998</v>
      </c>
      <c r="E4155">
        <v>0.368829266430933</v>
      </c>
      <c r="F4155">
        <v>0.66638431298424805</v>
      </c>
      <c r="G4155">
        <f t="shared" si="129"/>
        <v>0.29755504655331505</v>
      </c>
      <c r="I4155">
        <f>D4155/G4155</f>
        <v>89997.556004366983</v>
      </c>
      <c r="K4155">
        <v>89997.556004366983</v>
      </c>
      <c r="M4155">
        <v>89997.556004366983</v>
      </c>
    </row>
    <row r="4156" spans="1:13" x14ac:dyDescent="0.35">
      <c r="A4156">
        <v>4155</v>
      </c>
      <c r="B4156">
        <v>26325.7256323847</v>
      </c>
      <c r="C4156">
        <v>44808.721966959703</v>
      </c>
      <c r="D4156">
        <f t="shared" si="128"/>
        <v>18482.996334575004</v>
      </c>
      <c r="E4156">
        <v>0.30119206368796902</v>
      </c>
      <c r="F4156">
        <v>0.62441150918662403</v>
      </c>
      <c r="G4156">
        <f t="shared" si="129"/>
        <v>0.323219445498655</v>
      </c>
      <c r="I4156">
        <f>D4156/G4156</f>
        <v>57184.048150506205</v>
      </c>
      <c r="K4156">
        <v>57184.048150506205</v>
      </c>
      <c r="M4156">
        <v>57184.048150506205</v>
      </c>
    </row>
    <row r="4157" spans="1:13" x14ac:dyDescent="0.35">
      <c r="A4157">
        <v>4156</v>
      </c>
      <c r="B4157">
        <v>19938.682570806301</v>
      </c>
      <c r="C4157">
        <v>45819.848289727699</v>
      </c>
      <c r="D4157">
        <f t="shared" si="128"/>
        <v>25881.165718921398</v>
      </c>
      <c r="E4157">
        <v>0.295679166796605</v>
      </c>
      <c r="F4157">
        <v>0.56569690167869802</v>
      </c>
      <c r="G4157">
        <f t="shared" si="129"/>
        <v>0.27001773488209302</v>
      </c>
      <c r="I4157">
        <f>D4157/G4157</f>
        <v>95849.8734545076</v>
      </c>
      <c r="K4157">
        <v>95849.8734545076</v>
      </c>
      <c r="M4157">
        <v>95849.8734545076</v>
      </c>
    </row>
    <row r="4158" spans="1:13" x14ac:dyDescent="0.35">
      <c r="A4158">
        <v>4157</v>
      </c>
      <c r="B4158">
        <v>19415.4530159514</v>
      </c>
      <c r="C4158">
        <v>38206.343273667298</v>
      </c>
      <c r="D4158">
        <f t="shared" si="128"/>
        <v>18790.890257715899</v>
      </c>
      <c r="E4158">
        <v>0.30858841200416198</v>
      </c>
      <c r="F4158">
        <v>0.64595682564988399</v>
      </c>
      <c r="G4158">
        <f t="shared" si="129"/>
        <v>0.33736841364572201</v>
      </c>
      <c r="I4158">
        <f>D4158/G4158</f>
        <v>55698.427883793018</v>
      </c>
      <c r="K4158">
        <v>55698.427883793018</v>
      </c>
      <c r="M4158">
        <v>55698.427883793018</v>
      </c>
    </row>
    <row r="4159" spans="1:13" x14ac:dyDescent="0.35">
      <c r="A4159">
        <v>4158</v>
      </c>
      <c r="B4159">
        <v>24585.351124216399</v>
      </c>
      <c r="C4159">
        <v>53151.7759052205</v>
      </c>
      <c r="D4159">
        <f t="shared" si="128"/>
        <v>28566.424781004102</v>
      </c>
      <c r="E4159">
        <v>0.37363600036756001</v>
      </c>
      <c r="F4159">
        <v>0.78430388848288701</v>
      </c>
      <c r="G4159">
        <f t="shared" si="129"/>
        <v>0.41066788811532701</v>
      </c>
      <c r="I4159">
        <f>D4159/G4159</f>
        <v>69560.892408957603</v>
      </c>
      <c r="K4159">
        <v>69560.892408957603</v>
      </c>
      <c r="M4159">
        <v>69560.892408957603</v>
      </c>
    </row>
    <row r="4160" spans="1:13" x14ac:dyDescent="0.35">
      <c r="A4160">
        <v>4159</v>
      </c>
      <c r="B4160">
        <v>21259.041104606698</v>
      </c>
      <c r="C4160">
        <v>47589.896911623997</v>
      </c>
      <c r="D4160">
        <f t="shared" si="128"/>
        <v>26330.855807017299</v>
      </c>
      <c r="E4160">
        <v>0.369749741016978</v>
      </c>
      <c r="F4160">
        <v>0.67517954211480002</v>
      </c>
      <c r="G4160">
        <f t="shared" si="129"/>
        <v>0.30542980109782203</v>
      </c>
      <c r="I4160">
        <f>D4160/G4160</f>
        <v>86209.190171931332</v>
      </c>
      <c r="K4160">
        <v>86209.190171931332</v>
      </c>
      <c r="M4160">
        <v>86209.190171931332</v>
      </c>
    </row>
    <row r="4161" spans="1:13" x14ac:dyDescent="0.35">
      <c r="A4161">
        <v>4160</v>
      </c>
      <c r="B4161">
        <v>20773.9123557649</v>
      </c>
      <c r="C4161">
        <v>48573.527026886601</v>
      </c>
      <c r="D4161">
        <f t="shared" si="128"/>
        <v>27799.614671121701</v>
      </c>
      <c r="E4161">
        <v>0.35667861111148202</v>
      </c>
      <c r="F4161">
        <v>0.68249289369102095</v>
      </c>
      <c r="G4161">
        <f t="shared" si="129"/>
        <v>0.32581428257953893</v>
      </c>
      <c r="I4161">
        <f>D4161/G4161</f>
        <v>85323.499175746416</v>
      </c>
      <c r="K4161">
        <v>85323.499175746416</v>
      </c>
      <c r="M4161">
        <v>85323.499175746416</v>
      </c>
    </row>
    <row r="4162" spans="1:13" x14ac:dyDescent="0.35">
      <c r="A4162">
        <v>4161</v>
      </c>
      <c r="B4162">
        <v>21658.406626040101</v>
      </c>
      <c r="C4162">
        <v>43061.978999553001</v>
      </c>
      <c r="D4162">
        <f t="shared" si="128"/>
        <v>21403.5723735129</v>
      </c>
      <c r="E4162">
        <v>0.340519694078456</v>
      </c>
      <c r="F4162">
        <v>0.56012347045556199</v>
      </c>
      <c r="G4162">
        <f t="shared" si="129"/>
        <v>0.21960377637710599</v>
      </c>
      <c r="I4162">
        <f>D4162/G4162</f>
        <v>97464.500504574447</v>
      </c>
      <c r="K4162">
        <v>97464.500504574447</v>
      </c>
      <c r="M4162">
        <v>97464.500504574447</v>
      </c>
    </row>
    <row r="4163" spans="1:13" x14ac:dyDescent="0.35">
      <c r="A4163">
        <v>4162</v>
      </c>
      <c r="B4163">
        <v>21485.673276770998</v>
      </c>
      <c r="C4163">
        <v>50766.907491241502</v>
      </c>
      <c r="D4163">
        <f t="shared" ref="D4163:D4226" si="130">C4163-B4163</f>
        <v>29281.234214470504</v>
      </c>
      <c r="E4163">
        <v>0.35297913483940802</v>
      </c>
      <c r="F4163">
        <v>0.69232084283336004</v>
      </c>
      <c r="G4163">
        <f t="shared" ref="G4163:G4226" si="131">F4163-E4163</f>
        <v>0.33934170799395202</v>
      </c>
      <c r="I4163">
        <f>D4163/G4163</f>
        <v>86288.344534979391</v>
      </c>
      <c r="K4163">
        <v>86288.344534979391</v>
      </c>
      <c r="M4163">
        <v>86288.344534979391</v>
      </c>
    </row>
    <row r="4164" spans="1:13" x14ac:dyDescent="0.35">
      <c r="A4164">
        <v>4163</v>
      </c>
      <c r="B4164">
        <v>21704.8762398789</v>
      </c>
      <c r="C4164">
        <v>42711.753902403601</v>
      </c>
      <c r="D4164">
        <f t="shared" si="130"/>
        <v>21006.877662524701</v>
      </c>
      <c r="E4164">
        <v>0.303291426421406</v>
      </c>
      <c r="F4164">
        <v>0.60190458608424202</v>
      </c>
      <c r="G4164">
        <f t="shared" si="131"/>
        <v>0.29861315966283603</v>
      </c>
      <c r="I4164">
        <f>D4164/G4164</f>
        <v>70348.130960616589</v>
      </c>
      <c r="K4164">
        <v>70348.130960616589</v>
      </c>
      <c r="M4164">
        <v>70348.130960616589</v>
      </c>
    </row>
    <row r="4165" spans="1:13" x14ac:dyDescent="0.35">
      <c r="A4165">
        <v>4164</v>
      </c>
      <c r="B4165">
        <v>23571.798531625202</v>
      </c>
      <c r="C4165">
        <v>51579.631192708999</v>
      </c>
      <c r="D4165">
        <f t="shared" si="130"/>
        <v>28007.832661083798</v>
      </c>
      <c r="E4165">
        <v>0.32477184945262699</v>
      </c>
      <c r="F4165">
        <v>0.65288846415330504</v>
      </c>
      <c r="G4165">
        <f t="shared" si="131"/>
        <v>0.32811661470067804</v>
      </c>
      <c r="I4165">
        <f>D4165/G4165</f>
        <v>85359.385676442311</v>
      </c>
      <c r="K4165">
        <v>85359.385676442311</v>
      </c>
      <c r="M4165">
        <v>85359.385676442311</v>
      </c>
    </row>
    <row r="4166" spans="1:13" x14ac:dyDescent="0.35">
      <c r="A4166">
        <v>4165</v>
      </c>
      <c r="B4166">
        <v>23485.1734840961</v>
      </c>
      <c r="C4166">
        <v>45085.884783941299</v>
      </c>
      <c r="D4166">
        <f t="shared" si="130"/>
        <v>21600.711299845199</v>
      </c>
      <c r="E4166">
        <v>0.39045408944597199</v>
      </c>
      <c r="F4166">
        <v>0.69211695506117799</v>
      </c>
      <c r="G4166">
        <f t="shared" si="131"/>
        <v>0.301662865615206</v>
      </c>
      <c r="I4166">
        <f>D4166/G4166</f>
        <v>71605.470085928828</v>
      </c>
      <c r="K4166">
        <v>71605.470085928828</v>
      </c>
      <c r="M4166">
        <v>71605.470085928828</v>
      </c>
    </row>
    <row r="4167" spans="1:13" x14ac:dyDescent="0.35">
      <c r="A4167">
        <v>4166</v>
      </c>
      <c r="B4167">
        <v>21367.665842829301</v>
      </c>
      <c r="C4167">
        <v>45553.057846534699</v>
      </c>
      <c r="D4167">
        <f t="shared" si="130"/>
        <v>24185.392003705398</v>
      </c>
      <c r="E4167">
        <v>0.356481428852154</v>
      </c>
      <c r="F4167">
        <v>0.67560058893195996</v>
      </c>
      <c r="G4167">
        <f t="shared" si="131"/>
        <v>0.31911916007980595</v>
      </c>
      <c r="I4167">
        <f>D4167/G4167</f>
        <v>75787.96584215459</v>
      </c>
      <c r="K4167">
        <v>75787.96584215459</v>
      </c>
      <c r="M4167">
        <v>75787.96584215459</v>
      </c>
    </row>
    <row r="4168" spans="1:13" x14ac:dyDescent="0.35">
      <c r="A4168">
        <v>4167</v>
      </c>
      <c r="B4168">
        <v>24047.676965488699</v>
      </c>
      <c r="C4168">
        <v>46572.471895926399</v>
      </c>
      <c r="D4168">
        <f t="shared" si="130"/>
        <v>22524.7949304377</v>
      </c>
      <c r="E4168">
        <v>0.33593490646000601</v>
      </c>
      <c r="F4168">
        <v>0.70094163122721098</v>
      </c>
      <c r="G4168">
        <f t="shared" si="131"/>
        <v>0.36500672476720497</v>
      </c>
      <c r="I4168">
        <f>D4168/G4168</f>
        <v>61710.629974841228</v>
      </c>
      <c r="K4168">
        <v>61710.629974841228</v>
      </c>
      <c r="M4168">
        <v>61710.629974841228</v>
      </c>
    </row>
    <row r="4169" spans="1:13" x14ac:dyDescent="0.35">
      <c r="A4169">
        <v>4168</v>
      </c>
      <c r="B4169">
        <v>22513.4491369059</v>
      </c>
      <c r="C4169">
        <v>47149.680195876703</v>
      </c>
      <c r="D4169">
        <f t="shared" si="130"/>
        <v>24636.231058970803</v>
      </c>
      <c r="E4169">
        <v>0.36413597206185699</v>
      </c>
      <c r="F4169">
        <v>0.69056486150273</v>
      </c>
      <c r="G4169">
        <f t="shared" si="131"/>
        <v>0.326428889440873</v>
      </c>
      <c r="I4169">
        <f>D4169/G4169</f>
        <v>75471.969105336291</v>
      </c>
      <c r="K4169">
        <v>75471.969105336291</v>
      </c>
      <c r="M4169">
        <v>75471.969105336291</v>
      </c>
    </row>
    <row r="4170" spans="1:13" x14ac:dyDescent="0.35">
      <c r="A4170">
        <v>4169</v>
      </c>
      <c r="B4170">
        <v>22643.5451291549</v>
      </c>
      <c r="C4170">
        <v>43986.947661968901</v>
      </c>
      <c r="D4170">
        <f t="shared" si="130"/>
        <v>21343.402532814001</v>
      </c>
      <c r="E4170">
        <v>0.27863568557165802</v>
      </c>
      <c r="F4170">
        <v>0.65760000273554697</v>
      </c>
      <c r="G4170">
        <f t="shared" si="131"/>
        <v>0.37896431716388895</v>
      </c>
      <c r="I4170">
        <f>D4170/G4170</f>
        <v>56320.348819500381</v>
      </c>
      <c r="K4170">
        <v>56320.348819500381</v>
      </c>
      <c r="M4170">
        <v>56320.348819500381</v>
      </c>
    </row>
    <row r="4171" spans="1:13" x14ac:dyDescent="0.35">
      <c r="A4171">
        <v>4170</v>
      </c>
      <c r="B4171">
        <v>20010.829281925799</v>
      </c>
      <c r="C4171">
        <v>47294.471353797802</v>
      </c>
      <c r="D4171">
        <f t="shared" si="130"/>
        <v>27283.642071872004</v>
      </c>
      <c r="E4171">
        <v>0.307003050462059</v>
      </c>
      <c r="F4171">
        <v>0.68428470146392095</v>
      </c>
      <c r="G4171">
        <f t="shared" si="131"/>
        <v>0.37728165100186195</v>
      </c>
      <c r="I4171">
        <f>D4171/G4171</f>
        <v>72316.376901503099</v>
      </c>
      <c r="K4171">
        <v>72316.376901503099</v>
      </c>
      <c r="M4171">
        <v>72316.376901503099</v>
      </c>
    </row>
    <row r="4172" spans="1:13" x14ac:dyDescent="0.35">
      <c r="A4172">
        <v>4171</v>
      </c>
      <c r="B4172">
        <v>22527.733433511101</v>
      </c>
      <c r="C4172">
        <v>51587.738766826304</v>
      </c>
      <c r="D4172">
        <f t="shared" si="130"/>
        <v>29060.005333315203</v>
      </c>
      <c r="E4172">
        <v>0.33656621169565498</v>
      </c>
      <c r="F4172">
        <v>0.78579195645684796</v>
      </c>
      <c r="G4172">
        <f t="shared" si="131"/>
        <v>0.44922574476119298</v>
      </c>
      <c r="I4172">
        <f>D4172/G4172</f>
        <v>64689.091558551285</v>
      </c>
      <c r="K4172">
        <v>64689.091558551285</v>
      </c>
      <c r="M4172">
        <v>64689.091558551285</v>
      </c>
    </row>
    <row r="4173" spans="1:13" x14ac:dyDescent="0.35">
      <c r="A4173">
        <v>4172</v>
      </c>
      <c r="B4173">
        <v>22750.3754408192</v>
      </c>
      <c r="C4173">
        <v>54224.306670934202</v>
      </c>
      <c r="D4173">
        <f t="shared" si="130"/>
        <v>31473.931230115002</v>
      </c>
      <c r="E4173">
        <v>0.3277613029834</v>
      </c>
      <c r="F4173">
        <v>0.78965531041965298</v>
      </c>
      <c r="G4173">
        <f t="shared" si="131"/>
        <v>0.46189400743625297</v>
      </c>
      <c r="I4173">
        <f>D4173/G4173</f>
        <v>68141.025264240496</v>
      </c>
      <c r="K4173">
        <v>68141.025264240496</v>
      </c>
      <c r="M4173">
        <v>68141.025264240496</v>
      </c>
    </row>
    <row r="4174" spans="1:13" x14ac:dyDescent="0.35">
      <c r="A4174">
        <v>4173</v>
      </c>
      <c r="B4174">
        <v>21936.2726302474</v>
      </c>
      <c r="C4174">
        <v>52175.521171075103</v>
      </c>
      <c r="D4174">
        <f t="shared" si="130"/>
        <v>30239.248540827703</v>
      </c>
      <c r="E4174">
        <v>0.30437905684812699</v>
      </c>
      <c r="F4174">
        <v>0.59910761956066605</v>
      </c>
      <c r="G4174">
        <f t="shared" si="131"/>
        <v>0.29472856271253906</v>
      </c>
      <c r="I4174">
        <f>D4174/G4174</f>
        <v>102600.33253146656</v>
      </c>
      <c r="K4174">
        <v>102600.33253146656</v>
      </c>
      <c r="M4174">
        <v>102600.33253146656</v>
      </c>
    </row>
    <row r="4175" spans="1:13" x14ac:dyDescent="0.35">
      <c r="A4175">
        <v>4174</v>
      </c>
      <c r="B4175">
        <v>21576.035327804198</v>
      </c>
      <c r="C4175">
        <v>43636.895251335598</v>
      </c>
      <c r="D4175">
        <f t="shared" si="130"/>
        <v>22060.8599235314</v>
      </c>
      <c r="E4175">
        <v>0.34901284183493397</v>
      </c>
      <c r="F4175">
        <v>0.65744754500372504</v>
      </c>
      <c r="G4175">
        <f t="shared" si="131"/>
        <v>0.30843470316879107</v>
      </c>
      <c r="I4175">
        <f>D4175/G4175</f>
        <v>71525.219752780482</v>
      </c>
      <c r="K4175">
        <v>71525.219752780482</v>
      </c>
      <c r="M4175">
        <v>71525.219752780482</v>
      </c>
    </row>
    <row r="4176" spans="1:13" x14ac:dyDescent="0.35">
      <c r="A4176">
        <v>4175</v>
      </c>
      <c r="B4176">
        <v>22154.2583320552</v>
      </c>
      <c r="C4176">
        <v>46298.585929510802</v>
      </c>
      <c r="D4176">
        <f t="shared" si="130"/>
        <v>24144.327597455602</v>
      </c>
      <c r="E4176">
        <v>0.32485348099616002</v>
      </c>
      <c r="F4176">
        <v>0.63572543516109903</v>
      </c>
      <c r="G4176">
        <f t="shared" si="131"/>
        <v>0.31087195416493901</v>
      </c>
      <c r="I4176">
        <f>D4176/G4176</f>
        <v>77666.470950433082</v>
      </c>
      <c r="K4176">
        <v>77666.470950433082</v>
      </c>
      <c r="M4176">
        <v>77666.470950433082</v>
      </c>
    </row>
    <row r="4177" spans="1:13" x14ac:dyDescent="0.35">
      <c r="A4177">
        <v>4176</v>
      </c>
      <c r="B4177">
        <v>19699.7570701656</v>
      </c>
      <c r="C4177">
        <v>46379.160583003402</v>
      </c>
      <c r="D4177">
        <f t="shared" si="130"/>
        <v>26679.403512837802</v>
      </c>
      <c r="E4177">
        <v>0.38682802797974503</v>
      </c>
      <c r="F4177">
        <v>0.65318961444470303</v>
      </c>
      <c r="G4177">
        <f t="shared" si="131"/>
        <v>0.266361586464958</v>
      </c>
      <c r="I4177">
        <f>D4177/G4177</f>
        <v>100162.35398998756</v>
      </c>
      <c r="K4177">
        <v>100162.35398998756</v>
      </c>
      <c r="M4177">
        <v>100162.35398998756</v>
      </c>
    </row>
    <row r="4178" spans="1:13" x14ac:dyDescent="0.35">
      <c r="A4178">
        <v>4177</v>
      </c>
      <c r="B4178">
        <v>22566.439073432099</v>
      </c>
      <c r="C4178">
        <v>43078.1290341555</v>
      </c>
      <c r="D4178">
        <f t="shared" si="130"/>
        <v>20511.689960723401</v>
      </c>
      <c r="E4178">
        <v>0.29574425964413098</v>
      </c>
      <c r="F4178">
        <v>0.61995367513896404</v>
      </c>
      <c r="G4178">
        <f t="shared" si="131"/>
        <v>0.32420941549483306</v>
      </c>
      <c r="I4178">
        <f>D4178/G4178</f>
        <v>63266.792944359433</v>
      </c>
      <c r="K4178">
        <v>63266.792944359433</v>
      </c>
      <c r="M4178">
        <v>63266.792944359433</v>
      </c>
    </row>
    <row r="4179" spans="1:13" x14ac:dyDescent="0.35">
      <c r="A4179">
        <v>4178</v>
      </c>
      <c r="B4179">
        <v>22388.6193997187</v>
      </c>
      <c r="C4179">
        <v>46051.238092033003</v>
      </c>
      <c r="D4179">
        <f t="shared" si="130"/>
        <v>23662.618692314303</v>
      </c>
      <c r="E4179">
        <v>0.34208325949190499</v>
      </c>
      <c r="F4179">
        <v>0.58626995005374305</v>
      </c>
      <c r="G4179">
        <f t="shared" si="131"/>
        <v>0.24418669056183806</v>
      </c>
      <c r="I4179">
        <f>D4179/G4179</f>
        <v>96903.801914306052</v>
      </c>
      <c r="K4179">
        <v>96903.801914306052</v>
      </c>
      <c r="M4179">
        <v>96903.801914306052</v>
      </c>
    </row>
    <row r="4180" spans="1:13" x14ac:dyDescent="0.35">
      <c r="A4180">
        <v>4179</v>
      </c>
      <c r="B4180">
        <v>19837.007777199098</v>
      </c>
      <c r="C4180">
        <v>48229.366585717602</v>
      </c>
      <c r="D4180">
        <f t="shared" si="130"/>
        <v>28392.358808518504</v>
      </c>
      <c r="E4180">
        <v>0.30828841780482902</v>
      </c>
      <c r="F4180">
        <v>0.58222201128055695</v>
      </c>
      <c r="G4180">
        <f t="shared" si="131"/>
        <v>0.27393359347572793</v>
      </c>
      <c r="I4180">
        <f>D4180/G4180</f>
        <v>103646.86728732388</v>
      </c>
      <c r="K4180">
        <v>103646.86728732388</v>
      </c>
      <c r="M4180">
        <v>103646.86728732388</v>
      </c>
    </row>
    <row r="4181" spans="1:13" x14ac:dyDescent="0.35">
      <c r="A4181">
        <v>4180</v>
      </c>
      <c r="B4181">
        <v>25529.352870322102</v>
      </c>
      <c r="C4181">
        <v>48958.282381506797</v>
      </c>
      <c r="D4181">
        <f t="shared" si="130"/>
        <v>23428.929511184695</v>
      </c>
      <c r="E4181">
        <v>0.32508454841946899</v>
      </c>
      <c r="F4181">
        <v>0.69457911279071605</v>
      </c>
      <c r="G4181">
        <f t="shared" si="131"/>
        <v>0.36949456437124706</v>
      </c>
      <c r="I4181">
        <f>D4181/G4181</f>
        <v>63408.049184844414</v>
      </c>
      <c r="K4181">
        <v>63408.049184844414</v>
      </c>
      <c r="M4181">
        <v>63408.049184844414</v>
      </c>
    </row>
    <row r="4182" spans="1:13" x14ac:dyDescent="0.35">
      <c r="A4182">
        <v>4181</v>
      </c>
      <c r="B4182">
        <v>22257.540150749199</v>
      </c>
      <c r="C4182">
        <v>53950.659581796499</v>
      </c>
      <c r="D4182">
        <f t="shared" si="130"/>
        <v>31693.1194310473</v>
      </c>
      <c r="E4182">
        <v>0.26446584464731099</v>
      </c>
      <c r="F4182">
        <v>0.53957837824858101</v>
      </c>
      <c r="G4182">
        <f t="shared" si="131"/>
        <v>0.27511253360127003</v>
      </c>
      <c r="I4182">
        <f>D4182/G4182</f>
        <v>115200.56544199916</v>
      </c>
      <c r="K4182">
        <v>115200.56544199916</v>
      </c>
      <c r="M4182">
        <v>115200.56544199916</v>
      </c>
    </row>
    <row r="4183" spans="1:13" x14ac:dyDescent="0.35">
      <c r="A4183">
        <v>4182</v>
      </c>
      <c r="B4183">
        <v>20735.5703816225</v>
      </c>
      <c r="C4183">
        <v>47199.868999979</v>
      </c>
      <c r="D4183">
        <f t="shared" si="130"/>
        <v>26464.298618356501</v>
      </c>
      <c r="E4183">
        <v>0.28795123369099401</v>
      </c>
      <c r="F4183">
        <v>0.564076206517933</v>
      </c>
      <c r="G4183">
        <f t="shared" si="131"/>
        <v>0.27612497282693899</v>
      </c>
      <c r="I4183">
        <f>D4183/G4183</f>
        <v>95841.742771100136</v>
      </c>
      <c r="K4183">
        <v>95841.742771100136</v>
      </c>
      <c r="M4183">
        <v>95841.742771100136</v>
      </c>
    </row>
    <row r="4184" spans="1:13" x14ac:dyDescent="0.35">
      <c r="A4184">
        <v>4183</v>
      </c>
      <c r="B4184">
        <v>19727.854816007599</v>
      </c>
      <c r="C4184">
        <v>44915.1982072705</v>
      </c>
      <c r="D4184">
        <f t="shared" si="130"/>
        <v>25187.343391262901</v>
      </c>
      <c r="E4184">
        <v>0.31755422498313401</v>
      </c>
      <c r="F4184">
        <v>0.55678584834731404</v>
      </c>
      <c r="G4184">
        <f t="shared" si="131"/>
        <v>0.23923162336418002</v>
      </c>
      <c r="I4184">
        <f>D4184/G4184</f>
        <v>105284.33924022013</v>
      </c>
      <c r="K4184">
        <v>105284.33924022013</v>
      </c>
      <c r="M4184">
        <v>105284.33924022013</v>
      </c>
    </row>
    <row r="4185" spans="1:13" x14ac:dyDescent="0.35">
      <c r="A4185">
        <v>4184</v>
      </c>
      <c r="B4185">
        <v>19433.129715425199</v>
      </c>
      <c r="C4185">
        <v>35333.884850751499</v>
      </c>
      <c r="D4185">
        <f t="shared" si="130"/>
        <v>15900.755135326301</v>
      </c>
      <c r="E4185">
        <v>0.31218665212335101</v>
      </c>
      <c r="F4185">
        <v>0.55680938782559097</v>
      </c>
      <c r="G4185">
        <f t="shared" si="131"/>
        <v>0.24462273570223997</v>
      </c>
      <c r="I4185">
        <f>D4185/G4185</f>
        <v>65001.133642299872</v>
      </c>
      <c r="K4185">
        <v>65001.133642299872</v>
      </c>
      <c r="M4185">
        <v>65001.133642299872</v>
      </c>
    </row>
    <row r="4186" spans="1:13" x14ac:dyDescent="0.35">
      <c r="A4186">
        <v>4185</v>
      </c>
      <c r="B4186">
        <v>21157.8327818791</v>
      </c>
      <c r="C4186">
        <v>47373.362677440797</v>
      </c>
      <c r="D4186">
        <f t="shared" si="130"/>
        <v>26215.529895561696</v>
      </c>
      <c r="E4186">
        <v>0.33137117734313298</v>
      </c>
      <c r="F4186">
        <v>0.69054687965275896</v>
      </c>
      <c r="G4186">
        <f t="shared" si="131"/>
        <v>0.35917570230962598</v>
      </c>
      <c r="I4186">
        <f>D4186/G4186</f>
        <v>72988.03824141396</v>
      </c>
      <c r="K4186">
        <v>72988.03824141396</v>
      </c>
      <c r="M4186">
        <v>72988.03824141396</v>
      </c>
    </row>
    <row r="4187" spans="1:13" x14ac:dyDescent="0.35">
      <c r="A4187">
        <v>4186</v>
      </c>
      <c r="B4187">
        <v>20560.560130570499</v>
      </c>
      <c r="C4187">
        <v>45211.441319615296</v>
      </c>
      <c r="D4187">
        <f t="shared" si="130"/>
        <v>24650.881189044798</v>
      </c>
      <c r="E4187">
        <v>0.362555296508833</v>
      </c>
      <c r="F4187">
        <v>0.73049371358430104</v>
      </c>
      <c r="G4187">
        <f t="shared" si="131"/>
        <v>0.36793841707546804</v>
      </c>
      <c r="I4187">
        <f>D4187/G4187</f>
        <v>66997.301844641683</v>
      </c>
      <c r="K4187">
        <v>66997.301844641683</v>
      </c>
      <c r="M4187">
        <v>66997.301844641683</v>
      </c>
    </row>
    <row r="4188" spans="1:13" x14ac:dyDescent="0.35">
      <c r="A4188">
        <v>4187</v>
      </c>
      <c r="B4188">
        <v>22957.606702679099</v>
      </c>
      <c r="C4188">
        <v>42354.317453507902</v>
      </c>
      <c r="D4188">
        <f t="shared" si="130"/>
        <v>19396.710750828803</v>
      </c>
      <c r="E4188">
        <v>0.35793994177495803</v>
      </c>
      <c r="F4188">
        <v>0.73667709191098496</v>
      </c>
      <c r="G4188">
        <f t="shared" si="131"/>
        <v>0.37873715013602693</v>
      </c>
      <c r="I4188">
        <f>D4188/G4188</f>
        <v>51214.175170992057</v>
      </c>
      <c r="K4188">
        <v>51214.175170992057</v>
      </c>
      <c r="M4188">
        <v>51214.175170992057</v>
      </c>
    </row>
    <row r="4189" spans="1:13" x14ac:dyDescent="0.35">
      <c r="A4189">
        <v>4188</v>
      </c>
      <c r="B4189">
        <v>20496.787283446101</v>
      </c>
      <c r="C4189">
        <v>39884.880098487098</v>
      </c>
      <c r="D4189">
        <f t="shared" si="130"/>
        <v>19388.092815040996</v>
      </c>
      <c r="E4189">
        <v>0.403912093807065</v>
      </c>
      <c r="F4189">
        <v>0.69654168422477303</v>
      </c>
      <c r="G4189">
        <f t="shared" si="131"/>
        <v>0.29262959041770803</v>
      </c>
      <c r="I4189">
        <f>D4189/G4189</f>
        <v>66254.724231291388</v>
      </c>
      <c r="K4189">
        <v>66254.724231291388</v>
      </c>
      <c r="M4189">
        <v>66254.724231291388</v>
      </c>
    </row>
    <row r="4190" spans="1:13" x14ac:dyDescent="0.35">
      <c r="A4190">
        <v>4189</v>
      </c>
      <c r="B4190">
        <v>19643.846144603001</v>
      </c>
      <c r="C4190">
        <v>42589.933452429701</v>
      </c>
      <c r="D4190">
        <f t="shared" si="130"/>
        <v>22946.0873078267</v>
      </c>
      <c r="E4190">
        <v>0.40575062424220398</v>
      </c>
      <c r="F4190">
        <v>0.65934915037118402</v>
      </c>
      <c r="G4190">
        <f t="shared" si="131"/>
        <v>0.25359852612898004</v>
      </c>
      <c r="I4190">
        <f>D4190/G4190</f>
        <v>90481.942691403237</v>
      </c>
      <c r="K4190">
        <v>90481.942691403237</v>
      </c>
      <c r="M4190">
        <v>90481.942691403237</v>
      </c>
    </row>
    <row r="4191" spans="1:13" x14ac:dyDescent="0.35">
      <c r="A4191">
        <v>4190</v>
      </c>
      <c r="B4191">
        <v>21015.033353285799</v>
      </c>
      <c r="C4191">
        <v>43519.394552777601</v>
      </c>
      <c r="D4191">
        <f t="shared" si="130"/>
        <v>22504.361199491803</v>
      </c>
      <c r="E4191">
        <v>0.40013682895431102</v>
      </c>
      <c r="F4191">
        <v>0.69462510108972997</v>
      </c>
      <c r="G4191">
        <f t="shared" si="131"/>
        <v>0.29448827213541895</v>
      </c>
      <c r="I4191">
        <f>D4191/G4191</f>
        <v>76418.531156796918</v>
      </c>
      <c r="K4191">
        <v>76418.531156796918</v>
      </c>
      <c r="M4191">
        <v>76418.531156796918</v>
      </c>
    </row>
    <row r="4192" spans="1:13" x14ac:dyDescent="0.35">
      <c r="A4192">
        <v>4191</v>
      </c>
      <c r="B4192">
        <v>18082.0818295137</v>
      </c>
      <c r="C4192">
        <v>39018.937846302098</v>
      </c>
      <c r="D4192">
        <f t="shared" si="130"/>
        <v>20936.856016788399</v>
      </c>
      <c r="E4192">
        <v>0.27418737373943702</v>
      </c>
      <c r="F4192">
        <v>0.48003871124842201</v>
      </c>
      <c r="G4192">
        <f t="shared" si="131"/>
        <v>0.20585133750898499</v>
      </c>
      <c r="I4192">
        <f>D4192/G4192</f>
        <v>101708.62268929658</v>
      </c>
      <c r="K4192">
        <v>101708.62268929658</v>
      </c>
      <c r="M4192">
        <v>101708.62268929658</v>
      </c>
    </row>
    <row r="4193" spans="1:13" x14ac:dyDescent="0.35">
      <c r="A4193">
        <v>4192</v>
      </c>
      <c r="B4193">
        <v>20893.728843234301</v>
      </c>
      <c r="C4193">
        <v>47423.251866660998</v>
      </c>
      <c r="D4193">
        <f t="shared" si="130"/>
        <v>26529.523023426696</v>
      </c>
      <c r="E4193">
        <v>0.286040809194687</v>
      </c>
      <c r="F4193">
        <v>0.61523360348419798</v>
      </c>
      <c r="G4193">
        <f t="shared" si="131"/>
        <v>0.32919279428951098</v>
      </c>
      <c r="I4193">
        <f>D4193/G4193</f>
        <v>80589.622505816806</v>
      </c>
      <c r="K4193">
        <v>80589.622505816806</v>
      </c>
      <c r="M4193">
        <v>80589.622505816806</v>
      </c>
    </row>
    <row r="4194" spans="1:13" x14ac:dyDescent="0.35">
      <c r="A4194">
        <v>4193</v>
      </c>
      <c r="B4194">
        <v>20439.697929368998</v>
      </c>
      <c r="C4194">
        <v>48050.269241262999</v>
      </c>
      <c r="D4194">
        <f t="shared" si="130"/>
        <v>27610.571311894</v>
      </c>
      <c r="E4194">
        <v>0.352498849711255</v>
      </c>
      <c r="F4194">
        <v>0.68156980503665898</v>
      </c>
      <c r="G4194">
        <f t="shared" si="131"/>
        <v>0.32907095532540398</v>
      </c>
      <c r="I4194">
        <f>D4194/G4194</f>
        <v>83904.613473380246</v>
      </c>
      <c r="K4194">
        <v>83904.613473380246</v>
      </c>
      <c r="M4194">
        <v>83904.613473380246</v>
      </c>
    </row>
    <row r="4195" spans="1:13" x14ac:dyDescent="0.35">
      <c r="A4195">
        <v>4194</v>
      </c>
      <c r="B4195">
        <v>21128.655182344199</v>
      </c>
      <c r="C4195">
        <v>49620.122336992499</v>
      </c>
      <c r="D4195">
        <f t="shared" si="130"/>
        <v>28491.4671546483</v>
      </c>
      <c r="E4195">
        <v>0.331856870545993</v>
      </c>
      <c r="F4195">
        <v>0.65394428398777904</v>
      </c>
      <c r="G4195">
        <f t="shared" si="131"/>
        <v>0.32208741344178604</v>
      </c>
      <c r="I4195">
        <f>D4195/G4195</f>
        <v>88458.803311163341</v>
      </c>
      <c r="K4195">
        <v>88458.803311163341</v>
      </c>
      <c r="M4195">
        <v>88458.803311163341</v>
      </c>
    </row>
    <row r="4196" spans="1:13" x14ac:dyDescent="0.35">
      <c r="A4196">
        <v>4195</v>
      </c>
      <c r="B4196">
        <v>23129.343480510299</v>
      </c>
      <c r="C4196">
        <v>50380.473551239898</v>
      </c>
      <c r="D4196">
        <f t="shared" si="130"/>
        <v>27251.1300707296</v>
      </c>
      <c r="E4196">
        <v>0.346084617887915</v>
      </c>
      <c r="F4196">
        <v>0.72452424188028697</v>
      </c>
      <c r="G4196">
        <f t="shared" si="131"/>
        <v>0.37843962399237197</v>
      </c>
      <c r="I4196">
        <f>D4196/G4196</f>
        <v>72009.188105733047</v>
      </c>
      <c r="K4196">
        <v>72009.188105733047</v>
      </c>
      <c r="M4196">
        <v>72009.188105733047</v>
      </c>
    </row>
    <row r="4197" spans="1:13" x14ac:dyDescent="0.35">
      <c r="A4197">
        <v>4196</v>
      </c>
      <c r="B4197">
        <v>19042.5563450236</v>
      </c>
      <c r="C4197">
        <v>52008.845445329898</v>
      </c>
      <c r="D4197">
        <f t="shared" si="130"/>
        <v>32966.289100306298</v>
      </c>
      <c r="E4197">
        <v>0.37367992525670801</v>
      </c>
      <c r="F4197">
        <v>0.70250902144716199</v>
      </c>
      <c r="G4197">
        <f t="shared" si="131"/>
        <v>0.32882909619045397</v>
      </c>
      <c r="I4197">
        <f>D4197/G4197</f>
        <v>100253.5647916406</v>
      </c>
      <c r="K4197">
        <v>100253.5647916406</v>
      </c>
      <c r="M4197">
        <v>100253.5647916406</v>
      </c>
    </row>
    <row r="4198" spans="1:13" x14ac:dyDescent="0.35">
      <c r="A4198">
        <v>4197</v>
      </c>
      <c r="B4198">
        <v>21980.4014634675</v>
      </c>
      <c r="C4198">
        <v>45137.489611605102</v>
      </c>
      <c r="D4198">
        <f t="shared" si="130"/>
        <v>23157.088148137602</v>
      </c>
      <c r="E4198">
        <v>0.29719208855134999</v>
      </c>
      <c r="F4198">
        <v>0.62810246223988198</v>
      </c>
      <c r="G4198">
        <f t="shared" si="131"/>
        <v>0.33091037368853199</v>
      </c>
      <c r="I4198">
        <f>D4198/G4198</f>
        <v>69979.940157252713</v>
      </c>
      <c r="K4198">
        <v>69979.940157252713</v>
      </c>
      <c r="M4198">
        <v>69979.940157252713</v>
      </c>
    </row>
    <row r="4199" spans="1:13" x14ac:dyDescent="0.35">
      <c r="A4199">
        <v>4198</v>
      </c>
      <c r="B4199">
        <v>21809.545104606299</v>
      </c>
      <c r="C4199">
        <v>47367.460708072998</v>
      </c>
      <c r="D4199">
        <f t="shared" si="130"/>
        <v>25557.915603466699</v>
      </c>
      <c r="E4199">
        <v>0.29745368390440002</v>
      </c>
      <c r="F4199">
        <v>0.66113730608976395</v>
      </c>
      <c r="G4199">
        <f t="shared" si="131"/>
        <v>0.36368362218536393</v>
      </c>
      <c r="I4199">
        <f>D4199/G4199</f>
        <v>70275.134882043785</v>
      </c>
      <c r="K4199">
        <v>70275.134882043785</v>
      </c>
      <c r="M4199">
        <v>70275.134882043785</v>
      </c>
    </row>
    <row r="4200" spans="1:13" x14ac:dyDescent="0.35">
      <c r="A4200">
        <v>4199</v>
      </c>
      <c r="B4200">
        <v>19215.233231840699</v>
      </c>
      <c r="C4200">
        <v>47748.480204538799</v>
      </c>
      <c r="D4200">
        <f t="shared" si="130"/>
        <v>28533.2469726981</v>
      </c>
      <c r="E4200">
        <v>0.31866110775663897</v>
      </c>
      <c r="F4200">
        <v>0.66852766187867196</v>
      </c>
      <c r="G4200">
        <f t="shared" si="131"/>
        <v>0.34986655412203299</v>
      </c>
      <c r="I4200">
        <f>D4200/G4200</f>
        <v>81554.657444465935</v>
      </c>
      <c r="K4200">
        <v>81554.657444465935</v>
      </c>
      <c r="M4200">
        <v>81554.657444465935</v>
      </c>
    </row>
    <row r="4201" spans="1:13" x14ac:dyDescent="0.35">
      <c r="A4201">
        <v>4200</v>
      </c>
      <c r="B4201">
        <v>22152.310590054702</v>
      </c>
      <c r="C4201">
        <v>45146.438969580202</v>
      </c>
      <c r="D4201">
        <f t="shared" si="130"/>
        <v>22994.1283795255</v>
      </c>
      <c r="E4201">
        <v>0.27706679988441502</v>
      </c>
      <c r="F4201">
        <v>0.56787391333918602</v>
      </c>
      <c r="G4201">
        <f t="shared" si="131"/>
        <v>0.290807113454771</v>
      </c>
      <c r="I4201">
        <f>D4201/G4201</f>
        <v>79070.034107338841</v>
      </c>
      <c r="K4201">
        <v>79070.034107338841</v>
      </c>
      <c r="M4201">
        <v>79070.034107338841</v>
      </c>
    </row>
    <row r="4202" spans="1:13" x14ac:dyDescent="0.35">
      <c r="A4202">
        <v>4201</v>
      </c>
      <c r="B4202">
        <v>22917.2229284967</v>
      </c>
      <c r="C4202">
        <v>46408.028740375303</v>
      </c>
      <c r="D4202">
        <f t="shared" si="130"/>
        <v>23490.805811878603</v>
      </c>
      <c r="E4202">
        <v>0.34517268919169602</v>
      </c>
      <c r="F4202">
        <v>0.61031163918151798</v>
      </c>
      <c r="G4202">
        <f t="shared" si="131"/>
        <v>0.26513894998982196</v>
      </c>
      <c r="I4202">
        <f>D4202/G4202</f>
        <v>88598.094745341485</v>
      </c>
      <c r="K4202">
        <v>88598.094745341485</v>
      </c>
      <c r="M4202">
        <v>88598.094745341485</v>
      </c>
    </row>
    <row r="4203" spans="1:13" x14ac:dyDescent="0.35">
      <c r="A4203">
        <v>4202</v>
      </c>
      <c r="B4203">
        <v>21300.071663195798</v>
      </c>
      <c r="C4203">
        <v>39993.811654415702</v>
      </c>
      <c r="D4203">
        <f t="shared" si="130"/>
        <v>18693.739991219903</v>
      </c>
      <c r="E4203">
        <v>0.355849951503587</v>
      </c>
      <c r="F4203">
        <v>0.70881929310151304</v>
      </c>
      <c r="G4203">
        <f t="shared" si="131"/>
        <v>0.35296934159792603</v>
      </c>
      <c r="I4203">
        <f>D4203/G4203</f>
        <v>52961.370261200449</v>
      </c>
      <c r="K4203">
        <v>52961.370261200449</v>
      </c>
      <c r="M4203">
        <v>52961.370261200449</v>
      </c>
    </row>
    <row r="4204" spans="1:13" x14ac:dyDescent="0.35">
      <c r="A4204">
        <v>4203</v>
      </c>
      <c r="B4204">
        <v>24096.7162481218</v>
      </c>
      <c r="C4204">
        <v>48632.899821662097</v>
      </c>
      <c r="D4204">
        <f t="shared" si="130"/>
        <v>24536.183573540296</v>
      </c>
      <c r="E4204">
        <v>0.31768243666364698</v>
      </c>
      <c r="F4204">
        <v>0.65535984730142904</v>
      </c>
      <c r="G4204">
        <f t="shared" si="131"/>
        <v>0.33767741063778206</v>
      </c>
      <c r="I4204">
        <f>D4204/G4204</f>
        <v>72661.607796618744</v>
      </c>
      <c r="K4204">
        <v>72661.607796618744</v>
      </c>
      <c r="M4204">
        <v>72661.607796618744</v>
      </c>
    </row>
    <row r="4205" spans="1:13" x14ac:dyDescent="0.35">
      <c r="A4205">
        <v>4204</v>
      </c>
      <c r="B4205">
        <v>23292.4859086787</v>
      </c>
      <c r="C4205">
        <v>47333.841886290902</v>
      </c>
      <c r="D4205">
        <f t="shared" si="130"/>
        <v>24041.355977612202</v>
      </c>
      <c r="E4205">
        <v>0.39132273387044902</v>
      </c>
      <c r="F4205">
        <v>0.66842850443207502</v>
      </c>
      <c r="G4205">
        <f t="shared" si="131"/>
        <v>0.277105770561626</v>
      </c>
      <c r="I4205">
        <f>D4205/G4205</f>
        <v>86758.770591049833</v>
      </c>
      <c r="K4205">
        <v>86758.770591049833</v>
      </c>
      <c r="M4205">
        <v>86758.770591049833</v>
      </c>
    </row>
    <row r="4206" spans="1:13" x14ac:dyDescent="0.35">
      <c r="A4206">
        <v>4205</v>
      </c>
      <c r="B4206">
        <v>20914.5174865878</v>
      </c>
      <c r="C4206">
        <v>48317.909522840302</v>
      </c>
      <c r="D4206">
        <f t="shared" si="130"/>
        <v>27403.392036252502</v>
      </c>
      <c r="E4206">
        <v>0.35248533786950398</v>
      </c>
      <c r="F4206">
        <v>0.67849328238251005</v>
      </c>
      <c r="G4206">
        <f t="shared" si="131"/>
        <v>0.32600794451300608</v>
      </c>
      <c r="I4206">
        <f>D4206/G4206</f>
        <v>84057.436321645364</v>
      </c>
      <c r="K4206">
        <v>84057.436321645364</v>
      </c>
      <c r="M4206">
        <v>84057.436321645364</v>
      </c>
    </row>
    <row r="4207" spans="1:13" x14ac:dyDescent="0.35">
      <c r="A4207">
        <v>4206</v>
      </c>
      <c r="B4207">
        <v>20949.759923019301</v>
      </c>
      <c r="C4207">
        <v>40916.229055854797</v>
      </c>
      <c r="D4207">
        <f t="shared" si="130"/>
        <v>19966.469132835497</v>
      </c>
      <c r="E4207">
        <v>0.38798818928890799</v>
      </c>
      <c r="F4207">
        <v>0.53068940939840104</v>
      </c>
      <c r="G4207">
        <f t="shared" si="131"/>
        <v>0.14270122010949304</v>
      </c>
      <c r="I4207">
        <f>D4207/G4207</f>
        <v>139917.99872149271</v>
      </c>
      <c r="K4207">
        <v>139917.99872149271</v>
      </c>
      <c r="M4207">
        <v>139917.99872149271</v>
      </c>
    </row>
    <row r="4208" spans="1:13" x14ac:dyDescent="0.35">
      <c r="A4208">
        <v>4207</v>
      </c>
      <c r="B4208">
        <v>20076.3996031116</v>
      </c>
      <c r="C4208">
        <v>44506.399813286604</v>
      </c>
      <c r="D4208">
        <f t="shared" si="130"/>
        <v>24430.000210175003</v>
      </c>
      <c r="E4208">
        <v>0.34037485872196499</v>
      </c>
      <c r="F4208">
        <v>0.53923593388636604</v>
      </c>
      <c r="G4208">
        <f t="shared" si="131"/>
        <v>0.19886107516440105</v>
      </c>
      <c r="I4208">
        <f>D4208/G4208</f>
        <v>122849.58325795233</v>
      </c>
      <c r="K4208">
        <v>122849.58325795233</v>
      </c>
      <c r="M4208">
        <v>122849.58325795233</v>
      </c>
    </row>
    <row r="4209" spans="1:13" x14ac:dyDescent="0.35">
      <c r="A4209">
        <v>4208</v>
      </c>
      <c r="B4209">
        <v>20450.951481058299</v>
      </c>
      <c r="C4209">
        <v>41202.419429199101</v>
      </c>
      <c r="D4209">
        <f t="shared" si="130"/>
        <v>20751.467948140802</v>
      </c>
      <c r="E4209">
        <v>0.31533383302604201</v>
      </c>
      <c r="F4209">
        <v>0.61552415458363796</v>
      </c>
      <c r="G4209">
        <f t="shared" si="131"/>
        <v>0.30019032155759595</v>
      </c>
      <c r="I4209">
        <f>D4209/G4209</f>
        <v>69127.70485226762</v>
      </c>
      <c r="K4209">
        <v>69127.70485226762</v>
      </c>
      <c r="M4209">
        <v>69127.70485226762</v>
      </c>
    </row>
    <row r="4210" spans="1:13" x14ac:dyDescent="0.35">
      <c r="A4210">
        <v>4209</v>
      </c>
      <c r="B4210">
        <v>19680.288444677801</v>
      </c>
      <c r="C4210">
        <v>36768.501959239598</v>
      </c>
      <c r="D4210">
        <f t="shared" si="130"/>
        <v>17088.213514561798</v>
      </c>
      <c r="E4210">
        <v>0.30493574381660499</v>
      </c>
      <c r="F4210">
        <v>0.56105572980934604</v>
      </c>
      <c r="G4210">
        <f t="shared" si="131"/>
        <v>0.25611998599274105</v>
      </c>
      <c r="I4210">
        <f>D4210/G4210</f>
        <v>66719.562896767107</v>
      </c>
      <c r="K4210">
        <v>66719.562896767107</v>
      </c>
      <c r="M4210">
        <v>66719.562896767107</v>
      </c>
    </row>
    <row r="4211" spans="1:13" x14ac:dyDescent="0.35">
      <c r="A4211">
        <v>4210</v>
      </c>
      <c r="B4211">
        <v>20836.421669896899</v>
      </c>
      <c r="C4211">
        <v>46083.031573632899</v>
      </c>
      <c r="D4211">
        <f t="shared" si="130"/>
        <v>25246.609903736</v>
      </c>
      <c r="E4211">
        <v>0.31526863790522403</v>
      </c>
      <c r="F4211">
        <v>0.60385016564300997</v>
      </c>
      <c r="G4211">
        <f t="shared" si="131"/>
        <v>0.28858152773778595</v>
      </c>
      <c r="I4211">
        <f>D4211/G4211</f>
        <v>87485.190412727476</v>
      </c>
      <c r="K4211">
        <v>87485.190412727476</v>
      </c>
      <c r="M4211">
        <v>87485.190412727476</v>
      </c>
    </row>
    <row r="4212" spans="1:13" x14ac:dyDescent="0.35">
      <c r="A4212">
        <v>4211</v>
      </c>
      <c r="B4212">
        <v>22009.590280287401</v>
      </c>
      <c r="C4212">
        <v>44710.819000976997</v>
      </c>
      <c r="D4212">
        <f t="shared" si="130"/>
        <v>22701.228720689596</v>
      </c>
      <c r="E4212">
        <v>0.33988418737919901</v>
      </c>
      <c r="F4212">
        <v>0.64343572243054803</v>
      </c>
      <c r="G4212">
        <f t="shared" si="131"/>
        <v>0.30355153505134902</v>
      </c>
      <c r="I4212">
        <f>D4212/G4212</f>
        <v>74785.418946570106</v>
      </c>
      <c r="K4212">
        <v>74785.418946570106</v>
      </c>
      <c r="M4212">
        <v>74785.418946570106</v>
      </c>
    </row>
    <row r="4213" spans="1:13" x14ac:dyDescent="0.35">
      <c r="A4213">
        <v>4212</v>
      </c>
      <c r="B4213">
        <v>23161.862967106699</v>
      </c>
      <c r="C4213">
        <v>48600.098548880604</v>
      </c>
      <c r="D4213">
        <f t="shared" si="130"/>
        <v>25438.235581773904</v>
      </c>
      <c r="E4213">
        <v>0.30736334281553601</v>
      </c>
      <c r="F4213">
        <v>0.61268171511316805</v>
      </c>
      <c r="G4213">
        <f t="shared" si="131"/>
        <v>0.30531837229763203</v>
      </c>
      <c r="I4213">
        <f>D4213/G4213</f>
        <v>83317.081086021484</v>
      </c>
      <c r="K4213">
        <v>83317.081086021484</v>
      </c>
      <c r="M4213">
        <v>83317.081086021484</v>
      </c>
    </row>
    <row r="4214" spans="1:13" x14ac:dyDescent="0.35">
      <c r="A4214">
        <v>4213</v>
      </c>
      <c r="B4214">
        <v>19760.018118950898</v>
      </c>
      <c r="C4214">
        <v>44983.399696520697</v>
      </c>
      <c r="D4214">
        <f t="shared" si="130"/>
        <v>25223.381577569799</v>
      </c>
      <c r="E4214">
        <v>0.39555932246132203</v>
      </c>
      <c r="F4214">
        <v>0.66849690956834096</v>
      </c>
      <c r="G4214">
        <f t="shared" si="131"/>
        <v>0.27293758710701893</v>
      </c>
      <c r="I4214">
        <f>D4214/G4214</f>
        <v>92414.466783131997</v>
      </c>
      <c r="K4214">
        <v>92414.466783131997</v>
      </c>
      <c r="M4214">
        <v>92414.466783131997</v>
      </c>
    </row>
    <row r="4215" spans="1:13" x14ac:dyDescent="0.35">
      <c r="A4215">
        <v>4214</v>
      </c>
      <c r="B4215">
        <v>20112.972481566099</v>
      </c>
      <c r="C4215">
        <v>45954.589475582798</v>
      </c>
      <c r="D4215">
        <f t="shared" si="130"/>
        <v>25841.616994016698</v>
      </c>
      <c r="E4215">
        <v>0.27370054651462999</v>
      </c>
      <c r="F4215">
        <v>0.453603618837016</v>
      </c>
      <c r="G4215">
        <f t="shared" si="131"/>
        <v>0.179903072322386</v>
      </c>
      <c r="I4215">
        <f>D4215/G4215</f>
        <v>143641.88815913361</v>
      </c>
      <c r="K4215">
        <v>143641.88815913361</v>
      </c>
      <c r="M4215">
        <v>143641.88815913361</v>
      </c>
    </row>
    <row r="4216" spans="1:13" x14ac:dyDescent="0.35">
      <c r="A4216">
        <v>4215</v>
      </c>
      <c r="B4216">
        <v>22402.371927170101</v>
      </c>
      <c r="C4216">
        <v>41481.026002726598</v>
      </c>
      <c r="D4216">
        <f t="shared" si="130"/>
        <v>19078.654075556497</v>
      </c>
      <c r="E4216">
        <v>0.29445597867363899</v>
      </c>
      <c r="F4216">
        <v>0.60027696081113502</v>
      </c>
      <c r="G4216">
        <f t="shared" si="131"/>
        <v>0.30582098213749603</v>
      </c>
      <c r="I4216">
        <f>D4216/G4216</f>
        <v>62385.039581681813</v>
      </c>
      <c r="K4216">
        <v>62385.039581681813</v>
      </c>
      <c r="M4216">
        <v>62385.039581681813</v>
      </c>
    </row>
    <row r="4217" spans="1:13" x14ac:dyDescent="0.35">
      <c r="A4217">
        <v>4216</v>
      </c>
      <c r="B4217">
        <v>19694.7318948254</v>
      </c>
      <c r="C4217">
        <v>44115.981665296298</v>
      </c>
      <c r="D4217">
        <f t="shared" si="130"/>
        <v>24421.249770470899</v>
      </c>
      <c r="E4217">
        <v>0.39958989281546797</v>
      </c>
      <c r="F4217">
        <v>0.78128314556290002</v>
      </c>
      <c r="G4217">
        <f t="shared" si="131"/>
        <v>0.38169325274743204</v>
      </c>
      <c r="I4217">
        <f>D4217/G4217</f>
        <v>63981.350455336811</v>
      </c>
      <c r="K4217">
        <v>63981.350455336811</v>
      </c>
      <c r="M4217">
        <v>63981.350455336811</v>
      </c>
    </row>
    <row r="4218" spans="1:13" x14ac:dyDescent="0.35">
      <c r="A4218">
        <v>4217</v>
      </c>
      <c r="B4218">
        <v>20882.744665795599</v>
      </c>
      <c r="C4218">
        <v>46834.786363437001</v>
      </c>
      <c r="D4218">
        <f t="shared" si="130"/>
        <v>25952.041697641402</v>
      </c>
      <c r="E4218">
        <v>0.33810741480296302</v>
      </c>
      <c r="F4218">
        <v>0.60178389042896197</v>
      </c>
      <c r="G4218">
        <f t="shared" si="131"/>
        <v>0.26367647562599894</v>
      </c>
      <c r="I4218">
        <f>D4218/G4218</f>
        <v>98423.80377706507</v>
      </c>
      <c r="K4218">
        <v>98423.80377706507</v>
      </c>
      <c r="M4218">
        <v>98423.80377706507</v>
      </c>
    </row>
    <row r="4219" spans="1:13" x14ac:dyDescent="0.35">
      <c r="A4219">
        <v>4218</v>
      </c>
      <c r="B4219">
        <v>23818.5991379236</v>
      </c>
      <c r="C4219">
        <v>51058.349002298797</v>
      </c>
      <c r="D4219">
        <f t="shared" si="130"/>
        <v>27239.749864375197</v>
      </c>
      <c r="E4219">
        <v>0.325621626863633</v>
      </c>
      <c r="F4219">
        <v>0.74747168785263496</v>
      </c>
      <c r="G4219">
        <f t="shared" si="131"/>
        <v>0.42185006098900196</v>
      </c>
      <c r="I4219">
        <f>D4219/G4219</f>
        <v>64572.113135442603</v>
      </c>
      <c r="K4219">
        <v>64572.113135442603</v>
      </c>
      <c r="M4219">
        <v>64572.113135442603</v>
      </c>
    </row>
    <row r="4220" spans="1:13" x14ac:dyDescent="0.35">
      <c r="A4220">
        <v>4219</v>
      </c>
      <c r="B4220">
        <v>22566.781869840699</v>
      </c>
      <c r="C4220">
        <v>46255.359702085298</v>
      </c>
      <c r="D4220">
        <f t="shared" si="130"/>
        <v>23688.577832244599</v>
      </c>
      <c r="E4220">
        <v>0.37004256529139501</v>
      </c>
      <c r="F4220">
        <v>0.64467805679656698</v>
      </c>
      <c r="G4220">
        <f t="shared" si="131"/>
        <v>0.27463549150517197</v>
      </c>
      <c r="I4220">
        <f>D4220/G4220</f>
        <v>86254.612258658104</v>
      </c>
      <c r="K4220">
        <v>86254.612258658104</v>
      </c>
      <c r="M4220">
        <v>86254.612258658104</v>
      </c>
    </row>
    <row r="4221" spans="1:13" x14ac:dyDescent="0.35">
      <c r="A4221">
        <v>4220</v>
      </c>
      <c r="B4221">
        <v>20139.546992257801</v>
      </c>
      <c r="C4221">
        <v>44977.6966921032</v>
      </c>
      <c r="D4221">
        <f t="shared" si="130"/>
        <v>24838.149699845399</v>
      </c>
      <c r="E4221">
        <v>0.36700016728769602</v>
      </c>
      <c r="F4221">
        <v>0.65330662399868</v>
      </c>
      <c r="G4221">
        <f t="shared" si="131"/>
        <v>0.28630645671098398</v>
      </c>
      <c r="I4221">
        <f>D4221/G4221</f>
        <v>86753.7183239937</v>
      </c>
      <c r="K4221">
        <v>86753.7183239937</v>
      </c>
      <c r="M4221">
        <v>86753.7183239937</v>
      </c>
    </row>
    <row r="4222" spans="1:13" x14ac:dyDescent="0.35">
      <c r="A4222">
        <v>4221</v>
      </c>
      <c r="B4222">
        <v>21318.022380193401</v>
      </c>
      <c r="C4222">
        <v>47628.567340031899</v>
      </c>
      <c r="D4222">
        <f t="shared" si="130"/>
        <v>26310.544959838498</v>
      </c>
      <c r="E4222">
        <v>0.32020110682415098</v>
      </c>
      <c r="F4222">
        <v>0.75515660805793094</v>
      </c>
      <c r="G4222">
        <f t="shared" si="131"/>
        <v>0.43495550123377996</v>
      </c>
      <c r="I4222">
        <f>D4222/G4222</f>
        <v>60490.199308220959</v>
      </c>
      <c r="K4222">
        <v>60490.199308220959</v>
      </c>
      <c r="M4222">
        <v>60490.199308220959</v>
      </c>
    </row>
    <row r="4223" spans="1:13" x14ac:dyDescent="0.35">
      <c r="A4223">
        <v>4222</v>
      </c>
      <c r="B4223">
        <v>21640.084519335502</v>
      </c>
      <c r="C4223">
        <v>43062.132339106603</v>
      </c>
      <c r="D4223">
        <f t="shared" si="130"/>
        <v>21422.047819771102</v>
      </c>
      <c r="E4223">
        <v>0.37831660562375602</v>
      </c>
      <c r="F4223">
        <v>0.65045424528624296</v>
      </c>
      <c r="G4223">
        <f t="shared" si="131"/>
        <v>0.27213763966248694</v>
      </c>
      <c r="I4223">
        <f>D4223/G4223</f>
        <v>78717.695377748372</v>
      </c>
      <c r="K4223">
        <v>78717.695377748372</v>
      </c>
      <c r="M4223">
        <v>78717.695377748372</v>
      </c>
    </row>
    <row r="4224" spans="1:13" x14ac:dyDescent="0.35">
      <c r="A4224">
        <v>4223</v>
      </c>
      <c r="B4224">
        <v>19276.915945392</v>
      </c>
      <c r="C4224">
        <v>39037.318670834902</v>
      </c>
      <c r="D4224">
        <f t="shared" si="130"/>
        <v>19760.402725442902</v>
      </c>
      <c r="E4224">
        <v>0.294500544383207</v>
      </c>
      <c r="F4224">
        <v>0.564562025820601</v>
      </c>
      <c r="G4224">
        <f t="shared" si="131"/>
        <v>0.270061481437394</v>
      </c>
      <c r="I4224">
        <f>D4224/G4224</f>
        <v>73170.015287884671</v>
      </c>
      <c r="K4224">
        <v>73170.015287884671</v>
      </c>
      <c r="M4224">
        <v>73170.015287884671</v>
      </c>
    </row>
    <row r="4225" spans="1:13" x14ac:dyDescent="0.35">
      <c r="A4225">
        <v>4224</v>
      </c>
      <c r="B4225">
        <v>22173.473175474599</v>
      </c>
      <c r="C4225">
        <v>47039.211307319201</v>
      </c>
      <c r="D4225">
        <f t="shared" si="130"/>
        <v>24865.738131844602</v>
      </c>
      <c r="E4225">
        <v>0.284712659447237</v>
      </c>
      <c r="F4225">
        <v>0.61588347909411001</v>
      </c>
      <c r="G4225">
        <f t="shared" si="131"/>
        <v>0.331170819646873</v>
      </c>
      <c r="I4225">
        <f>D4225/G4225</f>
        <v>75084.327050187887</v>
      </c>
      <c r="K4225">
        <v>75084.327050187887</v>
      </c>
      <c r="M4225">
        <v>75084.327050187887</v>
      </c>
    </row>
    <row r="4226" spans="1:13" x14ac:dyDescent="0.35">
      <c r="A4226">
        <v>4225</v>
      </c>
      <c r="B4226">
        <v>23753.153497538999</v>
      </c>
      <c r="C4226">
        <v>41378.345864664399</v>
      </c>
      <c r="D4226">
        <f t="shared" si="130"/>
        <v>17625.192367125401</v>
      </c>
      <c r="E4226">
        <v>0.32531301955179698</v>
      </c>
      <c r="F4226">
        <v>0.67436276857984701</v>
      </c>
      <c r="G4226">
        <f t="shared" si="131"/>
        <v>0.34904974902805003</v>
      </c>
      <c r="I4226">
        <f>D4226/G4226</f>
        <v>50494.785961610934</v>
      </c>
      <c r="K4226">
        <v>50494.785961610934</v>
      </c>
      <c r="M4226">
        <v>50494.785961610934</v>
      </c>
    </row>
    <row r="4227" spans="1:13" x14ac:dyDescent="0.35">
      <c r="A4227">
        <v>4226</v>
      </c>
      <c r="B4227">
        <v>22246.09110347</v>
      </c>
      <c r="C4227">
        <v>53750.719532711002</v>
      </c>
      <c r="D4227">
        <f t="shared" ref="D4227:D4290" si="132">C4227-B4227</f>
        <v>31504.628429241002</v>
      </c>
      <c r="E4227">
        <v>0.34170693338017399</v>
      </c>
      <c r="F4227">
        <v>0.65398359537810902</v>
      </c>
      <c r="G4227">
        <f t="shared" ref="G4227:G4290" si="133">F4227-E4227</f>
        <v>0.31227666199793502</v>
      </c>
      <c r="I4227">
        <f>D4227/G4227</f>
        <v>100886.91299463593</v>
      </c>
      <c r="K4227">
        <v>100886.91299463593</v>
      </c>
      <c r="M4227">
        <v>100886.91299463593</v>
      </c>
    </row>
    <row r="4228" spans="1:13" x14ac:dyDescent="0.35">
      <c r="A4228">
        <v>4227</v>
      </c>
      <c r="B4228">
        <v>23086.3441008548</v>
      </c>
      <c r="C4228">
        <v>51737.273970063397</v>
      </c>
      <c r="D4228">
        <f t="shared" si="132"/>
        <v>28650.929869208598</v>
      </c>
      <c r="E4228">
        <v>0.30184985106301998</v>
      </c>
      <c r="F4228">
        <v>0.70845921902587705</v>
      </c>
      <c r="G4228">
        <f t="shared" si="133"/>
        <v>0.40660936796285707</v>
      </c>
      <c r="I4228">
        <f>D4228/G4228</f>
        <v>70463.034368223904</v>
      </c>
      <c r="K4228">
        <v>70463.034368223904</v>
      </c>
      <c r="M4228">
        <v>70463.034368223904</v>
      </c>
    </row>
    <row r="4229" spans="1:13" x14ac:dyDescent="0.35">
      <c r="A4229">
        <v>4228</v>
      </c>
      <c r="B4229">
        <v>21163.860865687799</v>
      </c>
      <c r="C4229">
        <v>44833.539838567704</v>
      </c>
      <c r="D4229">
        <f t="shared" si="132"/>
        <v>23669.678972879905</v>
      </c>
      <c r="E4229">
        <v>0.33023142712641201</v>
      </c>
      <c r="F4229">
        <v>0.65245723434182901</v>
      </c>
      <c r="G4229">
        <f t="shared" si="133"/>
        <v>0.32222580721541699</v>
      </c>
      <c r="I4229">
        <f>D4229/G4229</f>
        <v>73456.807129840046</v>
      </c>
      <c r="K4229">
        <v>73456.807129840046</v>
      </c>
      <c r="M4229">
        <v>73456.807129840046</v>
      </c>
    </row>
    <row r="4230" spans="1:13" x14ac:dyDescent="0.35">
      <c r="A4230">
        <v>4229</v>
      </c>
      <c r="B4230">
        <v>21580.534141949101</v>
      </c>
      <c r="C4230">
        <v>42419.880355796202</v>
      </c>
      <c r="D4230">
        <f t="shared" si="132"/>
        <v>20839.3462138471</v>
      </c>
      <c r="E4230">
        <v>0.33685888551705001</v>
      </c>
      <c r="F4230">
        <v>0.66427393050926498</v>
      </c>
      <c r="G4230">
        <f t="shared" si="133"/>
        <v>0.32741504499221497</v>
      </c>
      <c r="I4230">
        <f>D4230/G4230</f>
        <v>63648.102103379526</v>
      </c>
      <c r="K4230">
        <v>63648.102103379526</v>
      </c>
      <c r="M4230">
        <v>63648.102103379526</v>
      </c>
    </row>
    <row r="4231" spans="1:13" x14ac:dyDescent="0.35">
      <c r="A4231">
        <v>4230</v>
      </c>
      <c r="B4231">
        <v>18777.159684573598</v>
      </c>
      <c r="C4231">
        <v>48715.319856560302</v>
      </c>
      <c r="D4231">
        <f t="shared" si="132"/>
        <v>29938.160171986703</v>
      </c>
      <c r="E4231">
        <v>0.40159512709847001</v>
      </c>
      <c r="F4231">
        <v>0.78519249170699701</v>
      </c>
      <c r="G4231">
        <f t="shared" si="133"/>
        <v>0.383597364608527</v>
      </c>
      <c r="I4231">
        <f>D4231/G4231</f>
        <v>78045.792109493559</v>
      </c>
      <c r="K4231">
        <v>78045.792109493559</v>
      </c>
      <c r="M4231">
        <v>78045.792109493559</v>
      </c>
    </row>
    <row r="4232" spans="1:13" x14ac:dyDescent="0.35">
      <c r="A4232">
        <v>4231</v>
      </c>
      <c r="B4232">
        <v>21160.629636392801</v>
      </c>
      <c r="C4232">
        <v>45598.512268166203</v>
      </c>
      <c r="D4232">
        <f t="shared" si="132"/>
        <v>24437.882631773402</v>
      </c>
      <c r="E4232">
        <v>0.23086981112184299</v>
      </c>
      <c r="F4232">
        <v>0.51683360182850802</v>
      </c>
      <c r="G4232">
        <f t="shared" si="133"/>
        <v>0.285963790706665</v>
      </c>
      <c r="I4232">
        <f>D4232/G4232</f>
        <v>85457.961553045767</v>
      </c>
      <c r="K4232">
        <v>85457.961553045767</v>
      </c>
      <c r="M4232">
        <v>85457.961553045767</v>
      </c>
    </row>
    <row r="4233" spans="1:13" x14ac:dyDescent="0.35">
      <c r="A4233">
        <v>4232</v>
      </c>
      <c r="B4233">
        <v>19257.936434390998</v>
      </c>
      <c r="C4233">
        <v>45498.618106835303</v>
      </c>
      <c r="D4233">
        <f t="shared" si="132"/>
        <v>26240.681672444305</v>
      </c>
      <c r="E4233">
        <v>0.32968633217487597</v>
      </c>
      <c r="F4233">
        <v>0.57939643580304101</v>
      </c>
      <c r="G4233">
        <f t="shared" si="133"/>
        <v>0.24971010362816504</v>
      </c>
      <c r="I4233">
        <f>D4233/G4233</f>
        <v>105084.58124513226</v>
      </c>
      <c r="K4233">
        <v>105084.58124513226</v>
      </c>
      <c r="M4233">
        <v>105084.58124513226</v>
      </c>
    </row>
    <row r="4234" spans="1:13" x14ac:dyDescent="0.35">
      <c r="A4234">
        <v>4233</v>
      </c>
      <c r="B4234">
        <v>17287.9765516589</v>
      </c>
      <c r="C4234">
        <v>52226.584859019902</v>
      </c>
      <c r="D4234">
        <f t="shared" si="132"/>
        <v>34938.608307361006</v>
      </c>
      <c r="E4234">
        <v>0.331986531109836</v>
      </c>
      <c r="F4234">
        <v>0.74082086080486598</v>
      </c>
      <c r="G4234">
        <f t="shared" si="133"/>
        <v>0.40883432969502997</v>
      </c>
      <c r="I4234">
        <f>D4234/G4234</f>
        <v>85459.086406524293</v>
      </c>
      <c r="K4234">
        <v>85459.086406524293</v>
      </c>
      <c r="M4234">
        <v>85459.086406524293</v>
      </c>
    </row>
    <row r="4235" spans="1:13" x14ac:dyDescent="0.35">
      <c r="A4235">
        <v>4234</v>
      </c>
      <c r="B4235">
        <v>22083.54674636</v>
      </c>
      <c r="C4235">
        <v>39702.798654336002</v>
      </c>
      <c r="D4235">
        <f t="shared" si="132"/>
        <v>17619.251907976002</v>
      </c>
      <c r="E4235">
        <v>0.32943212726870702</v>
      </c>
      <c r="F4235">
        <v>0.61987618426613</v>
      </c>
      <c r="G4235">
        <f t="shared" si="133"/>
        <v>0.29044405699742298</v>
      </c>
      <c r="I4235">
        <f>D4235/G4235</f>
        <v>60663.151761897927</v>
      </c>
      <c r="K4235">
        <v>60663.151761897927</v>
      </c>
      <c r="M4235">
        <v>60663.151761897927</v>
      </c>
    </row>
    <row r="4236" spans="1:13" x14ac:dyDescent="0.35">
      <c r="A4236">
        <v>4235</v>
      </c>
      <c r="B4236">
        <v>20880.998225482399</v>
      </c>
      <c r="C4236">
        <v>44540.140215439998</v>
      </c>
      <c r="D4236">
        <f t="shared" si="132"/>
        <v>23659.141989957599</v>
      </c>
      <c r="E4236">
        <v>0.36144078126767998</v>
      </c>
      <c r="F4236">
        <v>0.67218119193844095</v>
      </c>
      <c r="G4236">
        <f t="shared" si="133"/>
        <v>0.31074041067076097</v>
      </c>
      <c r="I4236">
        <f>D4236/G4236</f>
        <v>76137.963320854295</v>
      </c>
      <c r="K4236">
        <v>76137.963320854295</v>
      </c>
      <c r="M4236">
        <v>76137.963320854295</v>
      </c>
    </row>
    <row r="4237" spans="1:13" x14ac:dyDescent="0.35">
      <c r="A4237">
        <v>4236</v>
      </c>
      <c r="B4237">
        <v>25521.077028209998</v>
      </c>
      <c r="C4237">
        <v>48369.284939435602</v>
      </c>
      <c r="D4237">
        <f t="shared" si="132"/>
        <v>22848.207911225603</v>
      </c>
      <c r="E4237">
        <v>0.35871416932385602</v>
      </c>
      <c r="F4237">
        <v>0.67951825526307696</v>
      </c>
      <c r="G4237">
        <f t="shared" si="133"/>
        <v>0.32080408593922094</v>
      </c>
      <c r="I4237">
        <f>D4237/G4237</f>
        <v>71221.686108930633</v>
      </c>
      <c r="K4237">
        <v>71221.686108930633</v>
      </c>
      <c r="M4237">
        <v>71221.686108930633</v>
      </c>
    </row>
    <row r="4238" spans="1:13" x14ac:dyDescent="0.35">
      <c r="A4238">
        <v>4237</v>
      </c>
      <c r="B4238">
        <v>20308.888608932699</v>
      </c>
      <c r="C4238">
        <v>44213.145510957103</v>
      </c>
      <c r="D4238">
        <f t="shared" si="132"/>
        <v>23904.256902024405</v>
      </c>
      <c r="E4238">
        <v>0.332642407413828</v>
      </c>
      <c r="F4238">
        <v>0.57627934566299399</v>
      </c>
      <c r="G4238">
        <f t="shared" si="133"/>
        <v>0.24363693824916599</v>
      </c>
      <c r="I4238">
        <f>D4238/G4238</f>
        <v>98114.255883390186</v>
      </c>
      <c r="K4238">
        <v>98114.255883390186</v>
      </c>
      <c r="M4238">
        <v>98114.255883390186</v>
      </c>
    </row>
    <row r="4239" spans="1:13" x14ac:dyDescent="0.35">
      <c r="A4239">
        <v>4238</v>
      </c>
      <c r="B4239">
        <v>20798.995824150901</v>
      </c>
      <c r="C4239">
        <v>40796.484577540097</v>
      </c>
      <c r="D4239">
        <f t="shared" si="132"/>
        <v>19997.488753389196</v>
      </c>
      <c r="E4239">
        <v>0.33607960252048502</v>
      </c>
      <c r="F4239">
        <v>0.70661201564899501</v>
      </c>
      <c r="G4239">
        <f t="shared" si="133"/>
        <v>0.37053241312850999</v>
      </c>
      <c r="I4239">
        <f>D4239/G4239</f>
        <v>53969.607097378452</v>
      </c>
      <c r="K4239">
        <v>53969.607097378452</v>
      </c>
      <c r="M4239">
        <v>53969.607097378452</v>
      </c>
    </row>
    <row r="4240" spans="1:13" x14ac:dyDescent="0.35">
      <c r="A4240">
        <v>4239</v>
      </c>
      <c r="B4240">
        <v>22162.944554709899</v>
      </c>
      <c r="C4240">
        <v>50691.316628738998</v>
      </c>
      <c r="D4240">
        <f t="shared" si="132"/>
        <v>28528.372074029099</v>
      </c>
      <c r="E4240">
        <v>0.47577813017769799</v>
      </c>
      <c r="F4240">
        <v>0.84139603636061899</v>
      </c>
      <c r="G4240">
        <f t="shared" si="133"/>
        <v>0.365617906182921</v>
      </c>
      <c r="I4240">
        <f>D4240/G4240</f>
        <v>78027.83067128055</v>
      </c>
      <c r="K4240">
        <v>78027.83067128055</v>
      </c>
      <c r="M4240">
        <v>78027.83067128055</v>
      </c>
    </row>
    <row r="4241" spans="1:13" x14ac:dyDescent="0.35">
      <c r="A4241">
        <v>4240</v>
      </c>
      <c r="B4241">
        <v>22833.7893090447</v>
      </c>
      <c r="C4241">
        <v>43307.061300278598</v>
      </c>
      <c r="D4241">
        <f t="shared" si="132"/>
        <v>20473.271991233898</v>
      </c>
      <c r="E4241">
        <v>0.37629249206485799</v>
      </c>
      <c r="F4241">
        <v>0.67009854156691395</v>
      </c>
      <c r="G4241">
        <f t="shared" si="133"/>
        <v>0.29380604950205597</v>
      </c>
      <c r="I4241">
        <f>D4241/G4241</f>
        <v>69682.949094928801</v>
      </c>
      <c r="K4241">
        <v>69682.949094928801</v>
      </c>
      <c r="M4241">
        <v>69682.949094928801</v>
      </c>
    </row>
    <row r="4242" spans="1:13" x14ac:dyDescent="0.35">
      <c r="A4242">
        <v>4241</v>
      </c>
      <c r="B4242">
        <v>23301.4988873084</v>
      </c>
      <c r="C4242">
        <v>44764.252163363599</v>
      </c>
      <c r="D4242">
        <f t="shared" si="132"/>
        <v>21462.753276055199</v>
      </c>
      <c r="E4242">
        <v>0.34530943451485602</v>
      </c>
      <c r="F4242">
        <v>0.598925665278352</v>
      </c>
      <c r="G4242">
        <f t="shared" si="133"/>
        <v>0.25361623076349599</v>
      </c>
      <c r="I4242">
        <f>D4242/G4242</f>
        <v>84626.89162851646</v>
      </c>
      <c r="K4242">
        <v>84626.89162851646</v>
      </c>
      <c r="M4242">
        <v>84626.89162851646</v>
      </c>
    </row>
    <row r="4243" spans="1:13" x14ac:dyDescent="0.35">
      <c r="A4243">
        <v>4242</v>
      </c>
      <c r="B4243">
        <v>22027.109924210701</v>
      </c>
      <c r="C4243">
        <v>45594.188449974303</v>
      </c>
      <c r="D4243">
        <f t="shared" si="132"/>
        <v>23567.078525763602</v>
      </c>
      <c r="E4243">
        <v>0.31483640620540598</v>
      </c>
      <c r="F4243">
        <v>0.70540826534710899</v>
      </c>
      <c r="G4243">
        <f t="shared" si="133"/>
        <v>0.390571859141703</v>
      </c>
      <c r="I4243">
        <f>D4243/G4243</f>
        <v>60339.92970602947</v>
      </c>
      <c r="K4243">
        <v>60339.92970602947</v>
      </c>
      <c r="M4243">
        <v>60339.92970602947</v>
      </c>
    </row>
    <row r="4244" spans="1:13" x14ac:dyDescent="0.35">
      <c r="A4244">
        <v>4243</v>
      </c>
      <c r="B4244">
        <v>22046.1409061831</v>
      </c>
      <c r="C4244">
        <v>48860.701157372103</v>
      </c>
      <c r="D4244">
        <f t="shared" si="132"/>
        <v>26814.560251189003</v>
      </c>
      <c r="E4244">
        <v>0.309566730589102</v>
      </c>
      <c r="F4244">
        <v>0.58888857708657105</v>
      </c>
      <c r="G4244">
        <f t="shared" si="133"/>
        <v>0.27932184649746905</v>
      </c>
      <c r="I4244">
        <f>D4244/G4244</f>
        <v>95998.793461477311</v>
      </c>
      <c r="K4244">
        <v>95998.793461477311</v>
      </c>
      <c r="M4244">
        <v>95998.793461477311</v>
      </c>
    </row>
    <row r="4245" spans="1:13" x14ac:dyDescent="0.35">
      <c r="A4245">
        <v>4244</v>
      </c>
      <c r="B4245">
        <v>22286.464384694798</v>
      </c>
      <c r="C4245">
        <v>46519.191853161399</v>
      </c>
      <c r="D4245">
        <f t="shared" si="132"/>
        <v>24232.727468466601</v>
      </c>
      <c r="E4245">
        <v>0.313596665851125</v>
      </c>
      <c r="F4245">
        <v>0.58615534283284398</v>
      </c>
      <c r="G4245">
        <f t="shared" si="133"/>
        <v>0.27255867698171898</v>
      </c>
      <c r="I4245">
        <f>D4245/G4245</f>
        <v>88908.295772553727</v>
      </c>
      <c r="K4245">
        <v>88908.295772553727</v>
      </c>
      <c r="M4245">
        <v>88908.295772553727</v>
      </c>
    </row>
    <row r="4246" spans="1:13" x14ac:dyDescent="0.35">
      <c r="A4246">
        <v>4245</v>
      </c>
      <c r="B4246">
        <v>21753.4972150092</v>
      </c>
      <c r="C4246">
        <v>54239.601836889102</v>
      </c>
      <c r="D4246">
        <f t="shared" si="132"/>
        <v>32486.104621879902</v>
      </c>
      <c r="E4246">
        <v>0.36597477772788001</v>
      </c>
      <c r="F4246">
        <v>0.77659843066582102</v>
      </c>
      <c r="G4246">
        <f t="shared" si="133"/>
        <v>0.41062365293794101</v>
      </c>
      <c r="I4246">
        <f>D4246/G4246</f>
        <v>79114.060745033697</v>
      </c>
      <c r="K4246">
        <v>79114.060745033697</v>
      </c>
      <c r="M4246">
        <v>79114.060745033697</v>
      </c>
    </row>
    <row r="4247" spans="1:13" x14ac:dyDescent="0.35">
      <c r="A4247">
        <v>4246</v>
      </c>
      <c r="B4247">
        <v>21152.745367117899</v>
      </c>
      <c r="C4247">
        <v>50959.409467518897</v>
      </c>
      <c r="D4247">
        <f t="shared" si="132"/>
        <v>29806.664100400998</v>
      </c>
      <c r="E4247">
        <v>0.30586807137664601</v>
      </c>
      <c r="F4247">
        <v>0.63145962994612703</v>
      </c>
      <c r="G4247">
        <f t="shared" si="133"/>
        <v>0.32559155856948102</v>
      </c>
      <c r="I4247">
        <f>D4247/G4247</f>
        <v>91546.182067371614</v>
      </c>
      <c r="K4247">
        <v>91546.182067371614</v>
      </c>
      <c r="M4247">
        <v>91546.182067371614</v>
      </c>
    </row>
    <row r="4248" spans="1:13" x14ac:dyDescent="0.35">
      <c r="A4248">
        <v>4247</v>
      </c>
      <c r="B4248">
        <v>22498.771732483499</v>
      </c>
      <c r="C4248">
        <v>51232.1219265986</v>
      </c>
      <c r="D4248">
        <f t="shared" si="132"/>
        <v>28733.350194115101</v>
      </c>
      <c r="E4248">
        <v>0.328410070985029</v>
      </c>
      <c r="F4248">
        <v>0.60905765987029303</v>
      </c>
      <c r="G4248">
        <f t="shared" si="133"/>
        <v>0.28064758888526403</v>
      </c>
      <c r="I4248">
        <f>D4248/G4248</f>
        <v>102382.31622884897</v>
      </c>
      <c r="K4248">
        <v>102382.31622884897</v>
      </c>
      <c r="M4248">
        <v>102382.31622884897</v>
      </c>
    </row>
    <row r="4249" spans="1:13" x14ac:dyDescent="0.35">
      <c r="A4249">
        <v>4248</v>
      </c>
      <c r="B4249">
        <v>22749.3629344406</v>
      </c>
      <c r="C4249">
        <v>52869.376034374698</v>
      </c>
      <c r="D4249">
        <f t="shared" si="132"/>
        <v>30120.013099934098</v>
      </c>
      <c r="E4249">
        <v>0.39019083947527</v>
      </c>
      <c r="F4249">
        <v>0.73172159151699601</v>
      </c>
      <c r="G4249">
        <f t="shared" si="133"/>
        <v>0.341530752041726</v>
      </c>
      <c r="I4249">
        <f>D4249/G4249</f>
        <v>88191.218272064216</v>
      </c>
      <c r="K4249">
        <v>88191.218272064216</v>
      </c>
      <c r="M4249">
        <v>88191.218272064216</v>
      </c>
    </row>
    <row r="4250" spans="1:13" x14ac:dyDescent="0.35">
      <c r="A4250">
        <v>4249</v>
      </c>
      <c r="B4250">
        <v>19855.208646853302</v>
      </c>
      <c r="C4250">
        <v>40733.829789426301</v>
      </c>
      <c r="D4250">
        <f t="shared" si="132"/>
        <v>20878.621142573</v>
      </c>
      <c r="E4250">
        <v>0.28155438304598202</v>
      </c>
      <c r="F4250">
        <v>0.55944335076618601</v>
      </c>
      <c r="G4250">
        <f t="shared" si="133"/>
        <v>0.27788896772020399</v>
      </c>
      <c r="I4250">
        <f>D4250/G4250</f>
        <v>75132.961606431607</v>
      </c>
      <c r="K4250">
        <v>75132.961606431607</v>
      </c>
      <c r="M4250">
        <v>75132.961606431607</v>
      </c>
    </row>
    <row r="4251" spans="1:13" x14ac:dyDescent="0.35">
      <c r="A4251">
        <v>4250</v>
      </c>
      <c r="B4251">
        <v>22159.290097671001</v>
      </c>
      <c r="C4251">
        <v>46255.887381430897</v>
      </c>
      <c r="D4251">
        <f t="shared" si="132"/>
        <v>24096.597283759897</v>
      </c>
      <c r="E4251">
        <v>0.40471291755494199</v>
      </c>
      <c r="F4251">
        <v>0.68696354619979905</v>
      </c>
      <c r="G4251">
        <f t="shared" si="133"/>
        <v>0.28225062864485706</v>
      </c>
      <c r="I4251">
        <f>D4251/G4251</f>
        <v>85373.050892579355</v>
      </c>
      <c r="K4251">
        <v>85373.050892579355</v>
      </c>
      <c r="M4251">
        <v>85373.050892579355</v>
      </c>
    </row>
    <row r="4252" spans="1:13" x14ac:dyDescent="0.35">
      <c r="A4252">
        <v>4251</v>
      </c>
      <c r="B4252">
        <v>20758.871539872402</v>
      </c>
      <c r="C4252">
        <v>35817.289409000397</v>
      </c>
      <c r="D4252">
        <f t="shared" si="132"/>
        <v>15058.417869127996</v>
      </c>
      <c r="E4252">
        <v>0.27412782520239798</v>
      </c>
      <c r="F4252">
        <v>0.48343212328747298</v>
      </c>
      <c r="G4252">
        <f t="shared" si="133"/>
        <v>0.209304298085075</v>
      </c>
      <c r="I4252">
        <f>D4252/G4252</f>
        <v>71945.096239768885</v>
      </c>
      <c r="K4252">
        <v>71945.096239768885</v>
      </c>
      <c r="M4252">
        <v>71945.096239768885</v>
      </c>
    </row>
    <row r="4253" spans="1:13" x14ac:dyDescent="0.35">
      <c r="A4253">
        <v>4252</v>
      </c>
      <c r="B4253">
        <v>21680.892109186101</v>
      </c>
      <c r="C4253">
        <v>47010.233174848297</v>
      </c>
      <c r="D4253">
        <f t="shared" si="132"/>
        <v>25329.341065662196</v>
      </c>
      <c r="E4253">
        <v>0.36500367170692499</v>
      </c>
      <c r="F4253">
        <v>0.65960072475832698</v>
      </c>
      <c r="G4253">
        <f t="shared" si="133"/>
        <v>0.29459705305140199</v>
      </c>
      <c r="I4253">
        <f>D4253/G4253</f>
        <v>85979.614538923008</v>
      </c>
      <c r="K4253">
        <v>85979.614538923008</v>
      </c>
      <c r="M4253">
        <v>85979.614538923008</v>
      </c>
    </row>
    <row r="4254" spans="1:13" x14ac:dyDescent="0.35">
      <c r="A4254">
        <v>4253</v>
      </c>
      <c r="B4254">
        <v>19691.465292554502</v>
      </c>
      <c r="C4254">
        <v>45577.331630445697</v>
      </c>
      <c r="D4254">
        <f t="shared" si="132"/>
        <v>25885.866337891195</v>
      </c>
      <c r="E4254">
        <v>0.32954442306671999</v>
      </c>
      <c r="F4254">
        <v>0.66639411384171998</v>
      </c>
      <c r="G4254">
        <f t="shared" si="133"/>
        <v>0.33684969077499999</v>
      </c>
      <c r="I4254">
        <f>D4254/G4254</f>
        <v>76846.935136959219</v>
      </c>
      <c r="K4254">
        <v>76846.935136959219</v>
      </c>
      <c r="M4254">
        <v>76846.935136959219</v>
      </c>
    </row>
    <row r="4255" spans="1:13" x14ac:dyDescent="0.35">
      <c r="A4255">
        <v>4254</v>
      </c>
      <c r="B4255">
        <v>22831.610450880398</v>
      </c>
      <c r="C4255">
        <v>49451.7197544913</v>
      </c>
      <c r="D4255">
        <f t="shared" si="132"/>
        <v>26620.109303610901</v>
      </c>
      <c r="E4255">
        <v>0.38480514039007402</v>
      </c>
      <c r="F4255">
        <v>0.77889832195428998</v>
      </c>
      <c r="G4255">
        <f t="shared" si="133"/>
        <v>0.39409318156421597</v>
      </c>
      <c r="I4255">
        <f>D4255/G4255</f>
        <v>67547.754056417893</v>
      </c>
      <c r="K4255">
        <v>67547.754056417893</v>
      </c>
      <c r="M4255">
        <v>67547.754056417893</v>
      </c>
    </row>
    <row r="4256" spans="1:13" x14ac:dyDescent="0.35">
      <c r="A4256">
        <v>4255</v>
      </c>
      <c r="B4256">
        <v>18636.341664786501</v>
      </c>
      <c r="C4256">
        <v>46596.981013127901</v>
      </c>
      <c r="D4256">
        <f t="shared" si="132"/>
        <v>27960.639348341399</v>
      </c>
      <c r="E4256">
        <v>0.33040234863752799</v>
      </c>
      <c r="F4256">
        <v>0.67063418056331303</v>
      </c>
      <c r="G4256">
        <f t="shared" si="133"/>
        <v>0.34023183192578504</v>
      </c>
      <c r="I4256">
        <f>D4256/G4256</f>
        <v>82181.138637376149</v>
      </c>
      <c r="K4256">
        <v>82181.138637376149</v>
      </c>
      <c r="M4256">
        <v>82181.138637376149</v>
      </c>
    </row>
    <row r="4257" spans="1:13" x14ac:dyDescent="0.35">
      <c r="A4257">
        <v>4256</v>
      </c>
      <c r="B4257">
        <v>20286.417592617301</v>
      </c>
      <c r="C4257">
        <v>45817.548798842603</v>
      </c>
      <c r="D4257">
        <f t="shared" si="132"/>
        <v>25531.131206225302</v>
      </c>
      <c r="E4257">
        <v>0.35772307216392701</v>
      </c>
      <c r="F4257">
        <v>0.68966128380339098</v>
      </c>
      <c r="G4257">
        <f t="shared" si="133"/>
        <v>0.33193821163946396</v>
      </c>
      <c r="I4257">
        <f>D4257/G4257</f>
        <v>76915.31228093752</v>
      </c>
      <c r="K4257">
        <v>76915.31228093752</v>
      </c>
      <c r="M4257">
        <v>76915.31228093752</v>
      </c>
    </row>
    <row r="4258" spans="1:13" x14ac:dyDescent="0.35">
      <c r="A4258">
        <v>4257</v>
      </c>
      <c r="B4258">
        <v>22188.457443847201</v>
      </c>
      <c r="C4258">
        <v>49601.380998757697</v>
      </c>
      <c r="D4258">
        <f t="shared" si="132"/>
        <v>27412.923554910496</v>
      </c>
      <c r="E4258">
        <v>0.32291970626153099</v>
      </c>
      <c r="F4258">
        <v>0.63911439994543695</v>
      </c>
      <c r="G4258">
        <f t="shared" si="133"/>
        <v>0.31619469368390596</v>
      </c>
      <c r="I4258">
        <f>D4258/G4258</f>
        <v>86696.342799208054</v>
      </c>
      <c r="K4258">
        <v>86696.342799208054</v>
      </c>
      <c r="M4258">
        <v>86696.342799208054</v>
      </c>
    </row>
    <row r="4259" spans="1:13" x14ac:dyDescent="0.35">
      <c r="A4259">
        <v>4258</v>
      </c>
      <c r="B4259">
        <v>21217.674043086499</v>
      </c>
      <c r="C4259">
        <v>42797.689904216197</v>
      </c>
      <c r="D4259">
        <f t="shared" si="132"/>
        <v>21580.015861129697</v>
      </c>
      <c r="E4259">
        <v>0.26688235734286297</v>
      </c>
      <c r="F4259">
        <v>0.54021875790838703</v>
      </c>
      <c r="G4259">
        <f t="shared" si="133"/>
        <v>0.27333640056552405</v>
      </c>
      <c r="I4259">
        <f>D4259/G4259</f>
        <v>78950.391592489512</v>
      </c>
      <c r="K4259">
        <v>78950.391592489512</v>
      </c>
      <c r="M4259">
        <v>78950.391592489512</v>
      </c>
    </row>
    <row r="4260" spans="1:13" x14ac:dyDescent="0.35">
      <c r="A4260">
        <v>4259</v>
      </c>
      <c r="B4260">
        <v>23489.145424833499</v>
      </c>
      <c r="C4260">
        <v>50289.2106826077</v>
      </c>
      <c r="D4260">
        <f t="shared" si="132"/>
        <v>26800.0652577742</v>
      </c>
      <c r="E4260">
        <v>0.35903995856708398</v>
      </c>
      <c r="F4260">
        <v>0.74202167274891295</v>
      </c>
      <c r="G4260">
        <f t="shared" si="133"/>
        <v>0.38298171418182897</v>
      </c>
      <c r="I4260">
        <f>D4260/G4260</f>
        <v>69977.401701874158</v>
      </c>
      <c r="K4260">
        <v>69977.401701874158</v>
      </c>
      <c r="M4260">
        <v>69977.401701874158</v>
      </c>
    </row>
    <row r="4261" spans="1:13" x14ac:dyDescent="0.35">
      <c r="A4261">
        <v>4260</v>
      </c>
      <c r="B4261">
        <v>19790.839756576701</v>
      </c>
      <c r="C4261">
        <v>46177.1587784281</v>
      </c>
      <c r="D4261">
        <f t="shared" si="132"/>
        <v>26386.319021851399</v>
      </c>
      <c r="E4261">
        <v>0.35623296738879701</v>
      </c>
      <c r="F4261">
        <v>0.674479332124304</v>
      </c>
      <c r="G4261">
        <f t="shared" si="133"/>
        <v>0.31824636473550699</v>
      </c>
      <c r="I4261">
        <f>D4261/G4261</f>
        <v>82911.611712457234</v>
      </c>
      <c r="K4261">
        <v>82911.611712457234</v>
      </c>
      <c r="M4261">
        <v>82911.611712457234</v>
      </c>
    </row>
    <row r="4262" spans="1:13" x14ac:dyDescent="0.35">
      <c r="A4262">
        <v>4261</v>
      </c>
      <c r="B4262">
        <v>23511.214667414199</v>
      </c>
      <c r="C4262">
        <v>47409.628636660498</v>
      </c>
      <c r="D4262">
        <f t="shared" si="132"/>
        <v>23898.4139692463</v>
      </c>
      <c r="E4262">
        <v>0.33046272121797399</v>
      </c>
      <c r="F4262">
        <v>0.74499405074560499</v>
      </c>
      <c r="G4262">
        <f t="shared" si="133"/>
        <v>0.414531329527631</v>
      </c>
      <c r="I4262">
        <f>D4262/G4262</f>
        <v>57651.647214407538</v>
      </c>
      <c r="K4262">
        <v>57651.647214407538</v>
      </c>
      <c r="M4262">
        <v>57651.647214407538</v>
      </c>
    </row>
    <row r="4263" spans="1:13" x14ac:dyDescent="0.35">
      <c r="A4263">
        <v>4262</v>
      </c>
      <c r="B4263">
        <v>19628.342334530698</v>
      </c>
      <c r="C4263">
        <v>42360.455968486502</v>
      </c>
      <c r="D4263">
        <f t="shared" si="132"/>
        <v>22732.113633955803</v>
      </c>
      <c r="E4263">
        <v>0.41351732863044199</v>
      </c>
      <c r="F4263">
        <v>0.63783601566966597</v>
      </c>
      <c r="G4263">
        <f t="shared" si="133"/>
        <v>0.22431868703922397</v>
      </c>
      <c r="I4263">
        <f>D4263/G4263</f>
        <v>101338.47489032826</v>
      </c>
      <c r="K4263">
        <v>101338.47489032826</v>
      </c>
      <c r="M4263">
        <v>101338.47489032826</v>
      </c>
    </row>
    <row r="4264" spans="1:13" x14ac:dyDescent="0.35">
      <c r="A4264">
        <v>4263</v>
      </c>
      <c r="B4264">
        <v>22946.2747049317</v>
      </c>
      <c r="C4264">
        <v>49449.228524375903</v>
      </c>
      <c r="D4264">
        <f t="shared" si="132"/>
        <v>26502.953819444203</v>
      </c>
      <c r="E4264">
        <v>0.32529874003949899</v>
      </c>
      <c r="F4264">
        <v>0.791255155384185</v>
      </c>
      <c r="G4264">
        <f t="shared" si="133"/>
        <v>0.46595641534468601</v>
      </c>
      <c r="I4264">
        <f>D4264/G4264</f>
        <v>56878.611274917079</v>
      </c>
      <c r="K4264">
        <v>56878.611274917079</v>
      </c>
      <c r="M4264">
        <v>56878.611274917079</v>
      </c>
    </row>
    <row r="4265" spans="1:13" x14ac:dyDescent="0.35">
      <c r="A4265">
        <v>4264</v>
      </c>
      <c r="B4265">
        <v>22504.9931890669</v>
      </c>
      <c r="C4265">
        <v>43718.543245057699</v>
      </c>
      <c r="D4265">
        <f t="shared" si="132"/>
        <v>21213.5500559908</v>
      </c>
      <c r="E4265">
        <v>0.34929217942877699</v>
      </c>
      <c r="F4265">
        <v>0.70077165574476596</v>
      </c>
      <c r="G4265">
        <f t="shared" si="133"/>
        <v>0.35147947631598897</v>
      </c>
      <c r="I4265">
        <f>D4265/G4265</f>
        <v>60355.017818790875</v>
      </c>
      <c r="K4265">
        <v>60355.017818790875</v>
      </c>
      <c r="M4265">
        <v>60355.017818790875</v>
      </c>
    </row>
    <row r="4266" spans="1:13" x14ac:dyDescent="0.35">
      <c r="A4266">
        <v>4265</v>
      </c>
      <c r="B4266">
        <v>23754.601630478199</v>
      </c>
      <c r="C4266">
        <v>45932.259201712703</v>
      </c>
      <c r="D4266">
        <f t="shared" si="132"/>
        <v>22177.657571234504</v>
      </c>
      <c r="E4266">
        <v>0.37755665716608899</v>
      </c>
      <c r="F4266">
        <v>0.63367811323085999</v>
      </c>
      <c r="G4266">
        <f t="shared" si="133"/>
        <v>0.25612145606477099</v>
      </c>
      <c r="I4266">
        <f>D4266/G4266</f>
        <v>86590.393136082901</v>
      </c>
      <c r="K4266">
        <v>86590.393136082901</v>
      </c>
      <c r="M4266">
        <v>86590.393136082901</v>
      </c>
    </row>
    <row r="4267" spans="1:13" x14ac:dyDescent="0.35">
      <c r="A4267">
        <v>4266</v>
      </c>
      <c r="B4267">
        <v>20312.542183204401</v>
      </c>
      <c r="C4267">
        <v>43569.3093206044</v>
      </c>
      <c r="D4267">
        <f t="shared" si="132"/>
        <v>23256.767137399998</v>
      </c>
      <c r="E4267">
        <v>0.31533727170953502</v>
      </c>
      <c r="F4267">
        <v>0.65163126766867796</v>
      </c>
      <c r="G4267">
        <f t="shared" si="133"/>
        <v>0.33629399595914294</v>
      </c>
      <c r="I4267">
        <f>D4267/G4267</f>
        <v>69156.058142130831</v>
      </c>
      <c r="K4267">
        <v>69156.058142130831</v>
      </c>
      <c r="M4267">
        <v>69156.058142130831</v>
      </c>
    </row>
    <row r="4268" spans="1:13" x14ac:dyDescent="0.35">
      <c r="A4268">
        <v>4267</v>
      </c>
      <c r="B4268">
        <v>19912.226768890101</v>
      </c>
      <c r="C4268">
        <v>42959.143299848503</v>
      </c>
      <c r="D4268">
        <f t="shared" si="132"/>
        <v>23046.916530958402</v>
      </c>
      <c r="E4268">
        <v>0.29060897324855001</v>
      </c>
      <c r="F4268">
        <v>0.63779238112794501</v>
      </c>
      <c r="G4268">
        <f t="shared" si="133"/>
        <v>0.347183407879395</v>
      </c>
      <c r="I4268">
        <f>D4268/G4268</f>
        <v>66382.540201818832</v>
      </c>
      <c r="K4268">
        <v>66382.540201818832</v>
      </c>
      <c r="M4268">
        <v>66382.540201818832</v>
      </c>
    </row>
    <row r="4269" spans="1:13" x14ac:dyDescent="0.35">
      <c r="A4269">
        <v>4268</v>
      </c>
      <c r="B4269">
        <v>21060.503441303401</v>
      </c>
      <c r="C4269">
        <v>49863.011048995097</v>
      </c>
      <c r="D4269">
        <f t="shared" si="132"/>
        <v>28802.507607691696</v>
      </c>
      <c r="E4269">
        <v>0.37068878334963901</v>
      </c>
      <c r="F4269">
        <v>0.73040254398053295</v>
      </c>
      <c r="G4269">
        <f t="shared" si="133"/>
        <v>0.35971376063089394</v>
      </c>
      <c r="I4269">
        <f>D4269/G4269</f>
        <v>80070.630484570895</v>
      </c>
      <c r="K4269">
        <v>80070.630484570895</v>
      </c>
      <c r="M4269">
        <v>80070.630484570895</v>
      </c>
    </row>
    <row r="4270" spans="1:13" x14ac:dyDescent="0.35">
      <c r="A4270">
        <v>4269</v>
      </c>
      <c r="B4270">
        <v>19096.9042021243</v>
      </c>
      <c r="C4270">
        <v>43135.060080033203</v>
      </c>
      <c r="D4270">
        <f t="shared" si="132"/>
        <v>24038.155877908903</v>
      </c>
      <c r="E4270">
        <v>0.36767964682019599</v>
      </c>
      <c r="F4270">
        <v>0.584026534759712</v>
      </c>
      <c r="G4270">
        <f t="shared" si="133"/>
        <v>0.21634688793951601</v>
      </c>
      <c r="I4270">
        <f>D4270/G4270</f>
        <v>111109.32127033525</v>
      </c>
      <c r="K4270">
        <v>111109.32127033525</v>
      </c>
      <c r="M4270">
        <v>111109.32127033525</v>
      </c>
    </row>
    <row r="4271" spans="1:13" x14ac:dyDescent="0.35">
      <c r="A4271">
        <v>4270</v>
      </c>
      <c r="B4271">
        <v>23398.678394906899</v>
      </c>
      <c r="C4271">
        <v>42621.8333653874</v>
      </c>
      <c r="D4271">
        <f t="shared" si="132"/>
        <v>19223.1549704805</v>
      </c>
      <c r="E4271">
        <v>0.35982693979506702</v>
      </c>
      <c r="F4271">
        <v>0.62556610560137105</v>
      </c>
      <c r="G4271">
        <f t="shared" si="133"/>
        <v>0.26573916580630402</v>
      </c>
      <c r="I4271">
        <f>D4271/G4271</f>
        <v>72338.433486662499</v>
      </c>
      <c r="K4271">
        <v>72338.433486662499</v>
      </c>
      <c r="M4271">
        <v>72338.433486662499</v>
      </c>
    </row>
    <row r="4272" spans="1:13" x14ac:dyDescent="0.35">
      <c r="A4272">
        <v>4271</v>
      </c>
      <c r="B4272">
        <v>23096.462794540501</v>
      </c>
      <c r="C4272">
        <v>46770.9637997268</v>
      </c>
      <c r="D4272">
        <f t="shared" si="132"/>
        <v>23674.501005186299</v>
      </c>
      <c r="E4272">
        <v>0.31893858586662099</v>
      </c>
      <c r="F4272">
        <v>0.65319932843403195</v>
      </c>
      <c r="G4272">
        <f t="shared" si="133"/>
        <v>0.33426074256741095</v>
      </c>
      <c r="I4272">
        <f>D4272/G4272</f>
        <v>70826.447710687469</v>
      </c>
      <c r="K4272">
        <v>70826.447710687469</v>
      </c>
      <c r="M4272">
        <v>70826.447710687469</v>
      </c>
    </row>
    <row r="4273" spans="1:13" x14ac:dyDescent="0.35">
      <c r="A4273">
        <v>4272</v>
      </c>
      <c r="B4273">
        <v>19510.4438995778</v>
      </c>
      <c r="C4273">
        <v>44601.947868858399</v>
      </c>
      <c r="D4273">
        <f t="shared" si="132"/>
        <v>25091.503969280599</v>
      </c>
      <c r="E4273">
        <v>0.37069731313183402</v>
      </c>
      <c r="F4273">
        <v>0.64010329137385502</v>
      </c>
      <c r="G4273">
        <f t="shared" si="133"/>
        <v>0.269405978242021</v>
      </c>
      <c r="I4273">
        <f>D4273/G4273</f>
        <v>93136.403776235558</v>
      </c>
      <c r="K4273">
        <v>93136.403776235558</v>
      </c>
      <c r="M4273">
        <v>93136.403776235558</v>
      </c>
    </row>
    <row r="4274" spans="1:13" x14ac:dyDescent="0.35">
      <c r="A4274">
        <v>4273</v>
      </c>
      <c r="B4274">
        <v>23125.978488214001</v>
      </c>
      <c r="C4274">
        <v>46727.1961160625</v>
      </c>
      <c r="D4274">
        <f t="shared" si="132"/>
        <v>23601.217627848499</v>
      </c>
      <c r="E4274">
        <v>0.37478853735177597</v>
      </c>
      <c r="F4274">
        <v>0.65854236343025196</v>
      </c>
      <c r="G4274">
        <f t="shared" si="133"/>
        <v>0.28375382607847599</v>
      </c>
      <c r="I4274">
        <f>D4274/G4274</f>
        <v>83174.975837405131</v>
      </c>
      <c r="K4274">
        <v>83174.975837405131</v>
      </c>
      <c r="M4274">
        <v>83174.975837405131</v>
      </c>
    </row>
    <row r="4275" spans="1:13" x14ac:dyDescent="0.35">
      <c r="A4275">
        <v>4274</v>
      </c>
      <c r="B4275">
        <v>22927.307622093202</v>
      </c>
      <c r="C4275">
        <v>44920.349272082203</v>
      </c>
      <c r="D4275">
        <f t="shared" si="132"/>
        <v>21993.041649989002</v>
      </c>
      <c r="E4275">
        <v>0.384322068574318</v>
      </c>
      <c r="F4275">
        <v>0.68254210151940897</v>
      </c>
      <c r="G4275">
        <f t="shared" si="133"/>
        <v>0.29822003294509097</v>
      </c>
      <c r="I4275">
        <f>D4275/G4275</f>
        <v>73747.700423728456</v>
      </c>
      <c r="K4275">
        <v>73747.700423728456</v>
      </c>
      <c r="M4275">
        <v>73747.700423728456</v>
      </c>
    </row>
    <row r="4276" spans="1:13" x14ac:dyDescent="0.35">
      <c r="A4276">
        <v>4275</v>
      </c>
      <c r="B4276">
        <v>21885.439488067401</v>
      </c>
      <c r="C4276">
        <v>47008.344739943801</v>
      </c>
      <c r="D4276">
        <f t="shared" si="132"/>
        <v>25122.9052518764</v>
      </c>
      <c r="E4276">
        <v>0.34411783614647301</v>
      </c>
      <c r="F4276">
        <v>0.65571168400326496</v>
      </c>
      <c r="G4276">
        <f t="shared" si="133"/>
        <v>0.31159384785679195</v>
      </c>
      <c r="I4276">
        <f>D4276/G4276</f>
        <v>80627.090119644621</v>
      </c>
      <c r="K4276">
        <v>80627.090119644621</v>
      </c>
      <c r="M4276">
        <v>80627.090119644621</v>
      </c>
    </row>
    <row r="4277" spans="1:13" x14ac:dyDescent="0.35">
      <c r="A4277">
        <v>4276</v>
      </c>
      <c r="B4277">
        <v>20189.955715444699</v>
      </c>
      <c r="C4277">
        <v>52418.1044596793</v>
      </c>
      <c r="D4277">
        <f t="shared" si="132"/>
        <v>32228.148744234601</v>
      </c>
      <c r="E4277">
        <v>0.28569232250401599</v>
      </c>
      <c r="F4277">
        <v>0.59460003338873002</v>
      </c>
      <c r="G4277">
        <f t="shared" si="133"/>
        <v>0.30890771088471403</v>
      </c>
      <c r="I4277">
        <f>D4277/G4277</f>
        <v>104329.3760843099</v>
      </c>
      <c r="K4277">
        <v>104329.3760843099</v>
      </c>
      <c r="M4277">
        <v>104329.3760843099</v>
      </c>
    </row>
    <row r="4278" spans="1:13" x14ac:dyDescent="0.35">
      <c r="A4278">
        <v>4277</v>
      </c>
      <c r="B4278">
        <v>20015.762525620899</v>
      </c>
      <c r="C4278">
        <v>40338.172478012901</v>
      </c>
      <c r="D4278">
        <f t="shared" si="132"/>
        <v>20322.409952392001</v>
      </c>
      <c r="E4278">
        <v>0.39833740591220201</v>
      </c>
      <c r="F4278">
        <v>0.62853222046771096</v>
      </c>
      <c r="G4278">
        <f t="shared" si="133"/>
        <v>0.23019481455550894</v>
      </c>
      <c r="I4278">
        <f>D4278/G4278</f>
        <v>88283.526245511821</v>
      </c>
      <c r="K4278">
        <v>88283.526245511821</v>
      </c>
      <c r="M4278">
        <v>88283.526245511821</v>
      </c>
    </row>
    <row r="4279" spans="1:13" x14ac:dyDescent="0.35">
      <c r="A4279">
        <v>4278</v>
      </c>
      <c r="B4279">
        <v>18616.0253313799</v>
      </c>
      <c r="C4279">
        <v>45032.979818104497</v>
      </c>
      <c r="D4279">
        <f t="shared" si="132"/>
        <v>26416.954486724597</v>
      </c>
      <c r="E4279">
        <v>0.30177163578668198</v>
      </c>
      <c r="F4279">
        <v>0.62490810157348198</v>
      </c>
      <c r="G4279">
        <f t="shared" si="133"/>
        <v>0.3231364657868</v>
      </c>
      <c r="I4279">
        <f>D4279/G4279</f>
        <v>81751.697142575227</v>
      </c>
      <c r="K4279">
        <v>81751.697142575227</v>
      </c>
      <c r="M4279">
        <v>81751.697142575227</v>
      </c>
    </row>
    <row r="4280" spans="1:13" x14ac:dyDescent="0.35">
      <c r="A4280">
        <v>4279</v>
      </c>
      <c r="B4280">
        <v>24072.543065832</v>
      </c>
      <c r="C4280">
        <v>51250.989622571702</v>
      </c>
      <c r="D4280">
        <f t="shared" si="132"/>
        <v>27178.446556739702</v>
      </c>
      <c r="E4280">
        <v>0.200245475849604</v>
      </c>
      <c r="F4280">
        <v>0.43192521978079501</v>
      </c>
      <c r="G4280">
        <f t="shared" si="133"/>
        <v>0.23167974393119101</v>
      </c>
      <c r="I4280">
        <f>D4280/G4280</f>
        <v>117310.41348531407</v>
      </c>
      <c r="K4280">
        <v>117310.41348531407</v>
      </c>
      <c r="M4280">
        <v>117310.41348531407</v>
      </c>
    </row>
    <row r="4281" spans="1:13" x14ac:dyDescent="0.35">
      <c r="A4281">
        <v>4280</v>
      </c>
      <c r="B4281">
        <v>21398.925174386601</v>
      </c>
      <c r="C4281">
        <v>43535.091215484201</v>
      </c>
      <c r="D4281">
        <f t="shared" si="132"/>
        <v>22136.1660410976</v>
      </c>
      <c r="E4281">
        <v>0.28392314709029198</v>
      </c>
      <c r="F4281">
        <v>0.55279558035128695</v>
      </c>
      <c r="G4281">
        <f t="shared" si="133"/>
        <v>0.26887243326099497</v>
      </c>
      <c r="I4281">
        <f>D4281/G4281</f>
        <v>82329.622909351892</v>
      </c>
      <c r="K4281">
        <v>82329.622909351892</v>
      </c>
      <c r="M4281">
        <v>82329.622909351892</v>
      </c>
    </row>
    <row r="4282" spans="1:13" x14ac:dyDescent="0.35">
      <c r="A4282">
        <v>4281</v>
      </c>
      <c r="B4282">
        <v>20484.841493174201</v>
      </c>
      <c r="C4282">
        <v>49890.516260638004</v>
      </c>
      <c r="D4282">
        <f t="shared" si="132"/>
        <v>29405.674767463803</v>
      </c>
      <c r="E4282">
        <v>0.33701615975877502</v>
      </c>
      <c r="F4282">
        <v>0.58480848351109604</v>
      </c>
      <c r="G4282">
        <f t="shared" si="133"/>
        <v>0.24779232375232102</v>
      </c>
      <c r="I4282">
        <f>D4282/G4282</f>
        <v>118670.64452269323</v>
      </c>
      <c r="K4282">
        <v>118670.64452269323</v>
      </c>
      <c r="M4282">
        <v>118670.64452269323</v>
      </c>
    </row>
    <row r="4283" spans="1:13" x14ac:dyDescent="0.35">
      <c r="A4283">
        <v>4282</v>
      </c>
      <c r="B4283">
        <v>20130.2389273361</v>
      </c>
      <c r="C4283">
        <v>44460.179630640501</v>
      </c>
      <c r="D4283">
        <f t="shared" si="132"/>
        <v>24329.940703304401</v>
      </c>
      <c r="E4283">
        <v>0.37016940151797201</v>
      </c>
      <c r="F4283">
        <v>0.70336954882815605</v>
      </c>
      <c r="G4283">
        <f t="shared" si="133"/>
        <v>0.33320014731018405</v>
      </c>
      <c r="I4283">
        <f>D4283/G4283</f>
        <v>73018.997439563173</v>
      </c>
      <c r="K4283">
        <v>73018.997439563173</v>
      </c>
      <c r="M4283">
        <v>73018.997439563173</v>
      </c>
    </row>
    <row r="4284" spans="1:13" x14ac:dyDescent="0.35">
      <c r="A4284">
        <v>4283</v>
      </c>
      <c r="B4284">
        <v>21697.100167124099</v>
      </c>
      <c r="C4284">
        <v>41785.758125599001</v>
      </c>
      <c r="D4284">
        <f t="shared" si="132"/>
        <v>20088.657958474902</v>
      </c>
      <c r="E4284">
        <v>0.39192589233672298</v>
      </c>
      <c r="F4284">
        <v>0.66243725757231198</v>
      </c>
      <c r="G4284">
        <f t="shared" si="133"/>
        <v>0.270511365235589</v>
      </c>
      <c r="I4284">
        <f>D4284/G4284</f>
        <v>74261.789115513282</v>
      </c>
      <c r="K4284">
        <v>74261.789115513282</v>
      </c>
      <c r="M4284">
        <v>74261.789115513282</v>
      </c>
    </row>
    <row r="4285" spans="1:13" x14ac:dyDescent="0.35">
      <c r="A4285">
        <v>4284</v>
      </c>
      <c r="B4285">
        <v>23252.960954979299</v>
      </c>
      <c r="C4285">
        <v>47492.330122595602</v>
      </c>
      <c r="D4285">
        <f t="shared" si="132"/>
        <v>24239.369167616303</v>
      </c>
      <c r="E4285">
        <v>0.39751809138070199</v>
      </c>
      <c r="F4285">
        <v>0.63255842902168802</v>
      </c>
      <c r="G4285">
        <f t="shared" si="133"/>
        <v>0.23504033764098603</v>
      </c>
      <c r="I4285">
        <f>D4285/G4285</f>
        <v>103128.5498093561</v>
      </c>
      <c r="K4285">
        <v>103128.5498093561</v>
      </c>
      <c r="M4285">
        <v>103128.5498093561</v>
      </c>
    </row>
    <row r="4286" spans="1:13" x14ac:dyDescent="0.35">
      <c r="A4286">
        <v>4285</v>
      </c>
      <c r="B4286">
        <v>21241.8806655304</v>
      </c>
      <c r="C4286">
        <v>41005.698575759699</v>
      </c>
      <c r="D4286">
        <f t="shared" si="132"/>
        <v>19763.8179102293</v>
      </c>
      <c r="E4286">
        <v>0.31176811938777999</v>
      </c>
      <c r="F4286">
        <v>0.65599201911416405</v>
      </c>
      <c r="G4286">
        <f t="shared" si="133"/>
        <v>0.34422389972638406</v>
      </c>
      <c r="I4286">
        <f>D4286/G4286</f>
        <v>57415.588882524193</v>
      </c>
      <c r="K4286">
        <v>57415.588882524193</v>
      </c>
      <c r="M4286">
        <v>57415.588882524193</v>
      </c>
    </row>
    <row r="4287" spans="1:13" x14ac:dyDescent="0.35">
      <c r="A4287">
        <v>4286</v>
      </c>
      <c r="B4287">
        <v>18923.6939465502</v>
      </c>
      <c r="C4287">
        <v>34523.737105424203</v>
      </c>
      <c r="D4287">
        <f t="shared" si="132"/>
        <v>15600.043158874003</v>
      </c>
      <c r="E4287">
        <v>0.34278216662792599</v>
      </c>
      <c r="F4287">
        <v>0.563278608859754</v>
      </c>
      <c r="G4287">
        <f t="shared" si="133"/>
        <v>0.22049644223182802</v>
      </c>
      <c r="I4287">
        <f>D4287/G4287</f>
        <v>70749.636597184886</v>
      </c>
      <c r="K4287">
        <v>70749.636597184886</v>
      </c>
      <c r="M4287">
        <v>70749.636597184886</v>
      </c>
    </row>
    <row r="4288" spans="1:13" x14ac:dyDescent="0.35">
      <c r="A4288">
        <v>4287</v>
      </c>
      <c r="B4288">
        <v>23611.850879334001</v>
      </c>
      <c r="C4288">
        <v>46967.8211739365</v>
      </c>
      <c r="D4288">
        <f t="shared" si="132"/>
        <v>23355.970294602499</v>
      </c>
      <c r="E4288">
        <v>0.33972937546943399</v>
      </c>
      <c r="F4288">
        <v>0.64892265137385396</v>
      </c>
      <c r="G4288">
        <f t="shared" si="133"/>
        <v>0.30919327590441997</v>
      </c>
      <c r="I4288">
        <f>D4288/G4288</f>
        <v>75538.415983607818</v>
      </c>
      <c r="K4288">
        <v>75538.415983607818</v>
      </c>
      <c r="M4288">
        <v>75538.415983607818</v>
      </c>
    </row>
    <row r="4289" spans="1:13" x14ac:dyDescent="0.35">
      <c r="A4289">
        <v>4288</v>
      </c>
      <c r="B4289">
        <v>18206.088575682399</v>
      </c>
      <c r="C4289">
        <v>45078.169983333901</v>
      </c>
      <c r="D4289">
        <f t="shared" si="132"/>
        <v>26872.081407651502</v>
      </c>
      <c r="E4289">
        <v>0.32701901285737101</v>
      </c>
      <c r="F4289">
        <v>0.67130507458649302</v>
      </c>
      <c r="G4289">
        <f t="shared" si="133"/>
        <v>0.34428606172912202</v>
      </c>
      <c r="I4289">
        <f>D4289/G4289</f>
        <v>78051.609968439458</v>
      </c>
      <c r="K4289">
        <v>78051.609968439458</v>
      </c>
      <c r="M4289">
        <v>78051.609968439458</v>
      </c>
    </row>
    <row r="4290" spans="1:13" x14ac:dyDescent="0.35">
      <c r="A4290">
        <v>4289</v>
      </c>
      <c r="B4290">
        <v>21028.251678823101</v>
      </c>
      <c r="C4290">
        <v>46043.429934343701</v>
      </c>
      <c r="D4290">
        <f t="shared" si="132"/>
        <v>25015.178255520601</v>
      </c>
      <c r="E4290">
        <v>0.331784397634454</v>
      </c>
      <c r="F4290">
        <v>0.73427325720525705</v>
      </c>
      <c r="G4290">
        <f t="shared" si="133"/>
        <v>0.40248885957080305</v>
      </c>
      <c r="I4290">
        <f>D4290/G4290</f>
        <v>62151.231420903721</v>
      </c>
      <c r="K4290">
        <v>62151.231420903721</v>
      </c>
      <c r="M4290">
        <v>62151.231420903721</v>
      </c>
    </row>
    <row r="4291" spans="1:13" x14ac:dyDescent="0.35">
      <c r="A4291">
        <v>4290</v>
      </c>
      <c r="B4291">
        <v>19228.2200872957</v>
      </c>
      <c r="C4291">
        <v>37018.558020881901</v>
      </c>
      <c r="D4291">
        <f t="shared" ref="D4291:D4354" si="134">C4291-B4291</f>
        <v>17790.337933586201</v>
      </c>
      <c r="E4291">
        <v>0.31806312235233702</v>
      </c>
      <c r="F4291">
        <v>0.55368806512361002</v>
      </c>
      <c r="G4291">
        <f t="shared" ref="G4291:G4354" si="135">F4291-E4291</f>
        <v>0.23562494277127299</v>
      </c>
      <c r="I4291">
        <f>D4291/G4291</f>
        <v>75502.778798998901</v>
      </c>
      <c r="K4291">
        <v>75502.778798998901</v>
      </c>
      <c r="M4291">
        <v>75502.778798998901</v>
      </c>
    </row>
    <row r="4292" spans="1:13" x14ac:dyDescent="0.35">
      <c r="A4292">
        <v>4291</v>
      </c>
      <c r="B4292">
        <v>20524.214044029999</v>
      </c>
      <c r="C4292">
        <v>46410.057864000097</v>
      </c>
      <c r="D4292">
        <f t="shared" si="134"/>
        <v>25885.843819970098</v>
      </c>
      <c r="E4292">
        <v>0.308339745312809</v>
      </c>
      <c r="F4292">
        <v>0.665284473220631</v>
      </c>
      <c r="G4292">
        <f t="shared" si="135"/>
        <v>0.356944727907822</v>
      </c>
      <c r="I4292">
        <f>D4292/G4292</f>
        <v>72520.594355591384</v>
      </c>
      <c r="K4292">
        <v>72520.594355591384</v>
      </c>
      <c r="M4292">
        <v>72520.594355591384</v>
      </c>
    </row>
    <row r="4293" spans="1:13" x14ac:dyDescent="0.35">
      <c r="A4293">
        <v>4292</v>
      </c>
      <c r="B4293">
        <v>20411.7349828931</v>
      </c>
      <c r="C4293">
        <v>43284.453330700198</v>
      </c>
      <c r="D4293">
        <f t="shared" si="134"/>
        <v>22872.718347807098</v>
      </c>
      <c r="E4293">
        <v>0.34469794624711098</v>
      </c>
      <c r="F4293">
        <v>0.67579395424985</v>
      </c>
      <c r="G4293">
        <f t="shared" si="135"/>
        <v>0.33109600800273903</v>
      </c>
      <c r="I4293">
        <f>D4293/G4293</f>
        <v>69081.830632092315</v>
      </c>
      <c r="K4293">
        <v>69081.830632092315</v>
      </c>
      <c r="M4293">
        <v>69081.830632092315</v>
      </c>
    </row>
    <row r="4294" spans="1:13" x14ac:dyDescent="0.35">
      <c r="A4294">
        <v>4293</v>
      </c>
      <c r="B4294">
        <v>23222.683838756198</v>
      </c>
      <c r="C4294">
        <v>55408.337233451697</v>
      </c>
      <c r="D4294">
        <f t="shared" si="134"/>
        <v>32185.653394695499</v>
      </c>
      <c r="E4294">
        <v>0.32487677496325701</v>
      </c>
      <c r="F4294">
        <v>0.784723582709968</v>
      </c>
      <c r="G4294">
        <f t="shared" si="135"/>
        <v>0.45984680774671099</v>
      </c>
      <c r="I4294">
        <f>D4294/G4294</f>
        <v>69992.120968302406</v>
      </c>
      <c r="K4294">
        <v>69992.120968302406</v>
      </c>
      <c r="M4294">
        <v>69992.120968302406</v>
      </c>
    </row>
    <row r="4295" spans="1:13" x14ac:dyDescent="0.35">
      <c r="A4295">
        <v>4294</v>
      </c>
      <c r="B4295">
        <v>21073.809333963902</v>
      </c>
      <c r="C4295">
        <v>45165.808377702597</v>
      </c>
      <c r="D4295">
        <f t="shared" si="134"/>
        <v>24091.999043738695</v>
      </c>
      <c r="E4295">
        <v>0.35794976014729002</v>
      </c>
      <c r="F4295">
        <v>0.63061544591746899</v>
      </c>
      <c r="G4295">
        <f t="shared" si="135"/>
        <v>0.27266568577017897</v>
      </c>
      <c r="I4295">
        <f>D4295/G4295</f>
        <v>88357.282566333102</v>
      </c>
      <c r="K4295">
        <v>88357.282566333102</v>
      </c>
      <c r="M4295">
        <v>88357.282566333102</v>
      </c>
    </row>
    <row r="4296" spans="1:13" x14ac:dyDescent="0.35">
      <c r="A4296">
        <v>4295</v>
      </c>
      <c r="B4296">
        <v>21448.304840052901</v>
      </c>
      <c r="C4296">
        <v>49609.086870809799</v>
      </c>
      <c r="D4296">
        <f t="shared" si="134"/>
        <v>28160.782030756898</v>
      </c>
      <c r="E4296">
        <v>0.39883161904452702</v>
      </c>
      <c r="F4296">
        <v>0.69578588814605602</v>
      </c>
      <c r="G4296">
        <f t="shared" si="135"/>
        <v>0.296954269101529</v>
      </c>
      <c r="I4296">
        <f>D4296/G4296</f>
        <v>94832.049783155991</v>
      </c>
      <c r="K4296">
        <v>94832.049783155991</v>
      </c>
      <c r="M4296">
        <v>94832.049783155991</v>
      </c>
    </row>
    <row r="4297" spans="1:13" x14ac:dyDescent="0.35">
      <c r="A4297">
        <v>4296</v>
      </c>
      <c r="B4297">
        <v>22908.125764014902</v>
      </c>
      <c r="C4297">
        <v>47164.026187543997</v>
      </c>
      <c r="D4297">
        <f t="shared" si="134"/>
        <v>24255.900423529096</v>
      </c>
      <c r="E4297">
        <v>0.33697046590305102</v>
      </c>
      <c r="F4297">
        <v>0.73189667571832995</v>
      </c>
      <c r="G4297">
        <f t="shared" si="135"/>
        <v>0.39492620981527893</v>
      </c>
      <c r="I4297">
        <f>D4297/G4297</f>
        <v>61418.816529990363</v>
      </c>
      <c r="K4297">
        <v>61418.816529990363</v>
      </c>
      <c r="M4297">
        <v>61418.816529990363</v>
      </c>
    </row>
    <row r="4298" spans="1:13" x14ac:dyDescent="0.35">
      <c r="A4298">
        <v>4297</v>
      </c>
      <c r="B4298">
        <v>22707.3882221167</v>
      </c>
      <c r="C4298">
        <v>50261.0901868289</v>
      </c>
      <c r="D4298">
        <f t="shared" si="134"/>
        <v>27553.7019647122</v>
      </c>
      <c r="E4298">
        <v>0.41564393281424999</v>
      </c>
      <c r="F4298">
        <v>0.820056423704977</v>
      </c>
      <c r="G4298">
        <f t="shared" si="135"/>
        <v>0.40441249089072701</v>
      </c>
      <c r="I4298">
        <f>D4298/G4298</f>
        <v>68132.667969835922</v>
      </c>
      <c r="K4298">
        <v>68132.667969835922</v>
      </c>
      <c r="M4298">
        <v>68132.667969835922</v>
      </c>
    </row>
    <row r="4299" spans="1:13" x14ac:dyDescent="0.35">
      <c r="A4299">
        <v>4298</v>
      </c>
      <c r="B4299">
        <v>19403.584976790298</v>
      </c>
      <c r="C4299">
        <v>55995.233934354197</v>
      </c>
      <c r="D4299">
        <f t="shared" si="134"/>
        <v>36591.648957563899</v>
      </c>
      <c r="E4299">
        <v>0.33575224580812002</v>
      </c>
      <c r="F4299">
        <v>0.728124014948618</v>
      </c>
      <c r="G4299">
        <f t="shared" si="135"/>
        <v>0.39237176914049798</v>
      </c>
      <c r="I4299">
        <f>D4299/G4299</f>
        <v>93257.59862316036</v>
      </c>
      <c r="K4299">
        <v>93257.59862316036</v>
      </c>
      <c r="M4299">
        <v>93257.59862316036</v>
      </c>
    </row>
    <row r="4300" spans="1:13" x14ac:dyDescent="0.35">
      <c r="A4300">
        <v>4299</v>
      </c>
      <c r="B4300">
        <v>23334.210488717501</v>
      </c>
      <c r="C4300">
        <v>56375.880598721698</v>
      </c>
      <c r="D4300">
        <f t="shared" si="134"/>
        <v>33041.670110004197</v>
      </c>
      <c r="E4300">
        <v>0.28973802177369601</v>
      </c>
      <c r="F4300">
        <v>0.48400264178319202</v>
      </c>
      <c r="G4300">
        <f t="shared" si="135"/>
        <v>0.19426462000949601</v>
      </c>
      <c r="I4300">
        <f>D4300/G4300</f>
        <v>170085.88650053242</v>
      </c>
      <c r="K4300">
        <v>170085.88650053242</v>
      </c>
      <c r="M4300">
        <v>170085.88650053242</v>
      </c>
    </row>
    <row r="4301" spans="1:13" x14ac:dyDescent="0.35">
      <c r="A4301">
        <v>4300</v>
      </c>
      <c r="B4301">
        <v>20012.962919246402</v>
      </c>
      <c r="C4301">
        <v>42343.260775246403</v>
      </c>
      <c r="D4301">
        <f t="shared" si="134"/>
        <v>22330.297856000001</v>
      </c>
      <c r="E4301">
        <v>0.30755734052365702</v>
      </c>
      <c r="F4301">
        <v>0.60481444887383695</v>
      </c>
      <c r="G4301">
        <f t="shared" si="135"/>
        <v>0.29725710835017993</v>
      </c>
      <c r="I4301">
        <f>D4301/G4301</f>
        <v>75121.156832670516</v>
      </c>
      <c r="K4301">
        <v>75121.156832670516</v>
      </c>
      <c r="M4301">
        <v>75121.156832670516</v>
      </c>
    </row>
    <row r="4302" spans="1:13" x14ac:dyDescent="0.35">
      <c r="A4302">
        <v>4301</v>
      </c>
      <c r="B4302">
        <v>22963.824951755902</v>
      </c>
      <c r="C4302">
        <v>45710.126728459203</v>
      </c>
      <c r="D4302">
        <f t="shared" si="134"/>
        <v>22746.301776703302</v>
      </c>
      <c r="E4302">
        <v>0.32350577467046199</v>
      </c>
      <c r="F4302">
        <v>0.63399089643221496</v>
      </c>
      <c r="G4302">
        <f t="shared" si="135"/>
        <v>0.31048512176175297</v>
      </c>
      <c r="I4302">
        <f>D4302/G4302</f>
        <v>73260.520979673238</v>
      </c>
      <c r="K4302">
        <v>73260.520979673238</v>
      </c>
      <c r="M4302">
        <v>73260.520979673238</v>
      </c>
    </row>
    <row r="4303" spans="1:13" x14ac:dyDescent="0.35">
      <c r="A4303">
        <v>4302</v>
      </c>
      <c r="B4303">
        <v>18582.974181094502</v>
      </c>
      <c r="C4303">
        <v>42146.392964574698</v>
      </c>
      <c r="D4303">
        <f t="shared" si="134"/>
        <v>23563.418783480196</v>
      </c>
      <c r="E4303">
        <v>0.28398570983502502</v>
      </c>
      <c r="F4303">
        <v>0.51131167192961302</v>
      </c>
      <c r="G4303">
        <f t="shared" si="135"/>
        <v>0.227325962094588</v>
      </c>
      <c r="I4303">
        <f>D4303/G4303</f>
        <v>103654.76325874164</v>
      </c>
      <c r="K4303">
        <v>103654.76325874164</v>
      </c>
      <c r="M4303">
        <v>103654.76325874164</v>
      </c>
    </row>
    <row r="4304" spans="1:13" x14ac:dyDescent="0.35">
      <c r="A4304">
        <v>4303</v>
      </c>
      <c r="B4304">
        <v>22049.509172780501</v>
      </c>
      <c r="C4304">
        <v>44532.410507483903</v>
      </c>
      <c r="D4304">
        <f t="shared" si="134"/>
        <v>22482.901334703402</v>
      </c>
      <c r="E4304">
        <v>0.28338394590579702</v>
      </c>
      <c r="F4304">
        <v>0.51652065469684705</v>
      </c>
      <c r="G4304">
        <f t="shared" si="135"/>
        <v>0.23313670879105003</v>
      </c>
      <c r="I4304">
        <f>D4304/G4304</f>
        <v>96436.556264735715</v>
      </c>
      <c r="K4304">
        <v>96436.556264735715</v>
      </c>
      <c r="M4304">
        <v>96436.556264735715</v>
      </c>
    </row>
    <row r="4305" spans="1:13" x14ac:dyDescent="0.35">
      <c r="A4305">
        <v>4304</v>
      </c>
      <c r="B4305">
        <v>22181.320898316699</v>
      </c>
      <c r="C4305">
        <v>48717.984734327903</v>
      </c>
      <c r="D4305">
        <f t="shared" si="134"/>
        <v>26536.663836011205</v>
      </c>
      <c r="E4305">
        <v>0.30683172829454902</v>
      </c>
      <c r="F4305">
        <v>0.62316706410270895</v>
      </c>
      <c r="G4305">
        <f t="shared" si="135"/>
        <v>0.31633533580815992</v>
      </c>
      <c r="I4305">
        <f>D4305/G4305</f>
        <v>83887.763496975371</v>
      </c>
      <c r="K4305">
        <v>83887.763496975371</v>
      </c>
      <c r="M4305">
        <v>83887.763496975371</v>
      </c>
    </row>
    <row r="4306" spans="1:13" x14ac:dyDescent="0.35">
      <c r="A4306">
        <v>4305</v>
      </c>
      <c r="B4306">
        <v>22396.5039838374</v>
      </c>
      <c r="C4306">
        <v>47671.374278406503</v>
      </c>
      <c r="D4306">
        <f t="shared" si="134"/>
        <v>25274.870294569104</v>
      </c>
      <c r="E4306">
        <v>0.305494294201269</v>
      </c>
      <c r="F4306">
        <v>0.52639985579292004</v>
      </c>
      <c r="G4306">
        <f t="shared" si="135"/>
        <v>0.22090556159165103</v>
      </c>
      <c r="I4306">
        <f>D4306/G4306</f>
        <v>114414.82103239337</v>
      </c>
      <c r="K4306">
        <v>114414.82103239337</v>
      </c>
      <c r="M4306">
        <v>114414.82103239337</v>
      </c>
    </row>
    <row r="4307" spans="1:13" x14ac:dyDescent="0.35">
      <c r="A4307">
        <v>4306</v>
      </c>
      <c r="B4307">
        <v>21108.712284069701</v>
      </c>
      <c r="C4307">
        <v>35445.5808352862</v>
      </c>
      <c r="D4307">
        <f t="shared" si="134"/>
        <v>14336.868551216499</v>
      </c>
      <c r="E4307">
        <v>0.29833630631230301</v>
      </c>
      <c r="F4307">
        <v>0.52665488867116494</v>
      </c>
      <c r="G4307">
        <f t="shared" si="135"/>
        <v>0.22831858235886193</v>
      </c>
      <c r="I4307">
        <f>D4307/G4307</f>
        <v>62793.261954834619</v>
      </c>
      <c r="K4307">
        <v>62793.261954834619</v>
      </c>
      <c r="M4307">
        <v>62793.261954834619</v>
      </c>
    </row>
    <row r="4308" spans="1:13" x14ac:dyDescent="0.35">
      <c r="A4308">
        <v>4307</v>
      </c>
      <c r="B4308">
        <v>23062.653994585198</v>
      </c>
      <c r="C4308">
        <v>50448.599995193501</v>
      </c>
      <c r="D4308">
        <f t="shared" si="134"/>
        <v>27385.946000608303</v>
      </c>
      <c r="E4308">
        <v>0.40623627941304802</v>
      </c>
      <c r="F4308">
        <v>0.73253175789324898</v>
      </c>
      <c r="G4308">
        <f t="shared" si="135"/>
        <v>0.32629547848020096</v>
      </c>
      <c r="I4308">
        <f>D4308/G4308</f>
        <v>83929.897307081541</v>
      </c>
      <c r="K4308">
        <v>83929.897307081541</v>
      </c>
      <c r="M4308">
        <v>83929.897307081541</v>
      </c>
    </row>
    <row r="4309" spans="1:13" x14ac:dyDescent="0.35">
      <c r="A4309">
        <v>4308</v>
      </c>
      <c r="B4309">
        <v>20844.413953596999</v>
      </c>
      <c r="C4309">
        <v>48461.202180805201</v>
      </c>
      <c r="D4309">
        <f t="shared" si="134"/>
        <v>27616.788227208202</v>
      </c>
      <c r="E4309">
        <v>0.36101497970878899</v>
      </c>
      <c r="F4309">
        <v>0.68704802467315096</v>
      </c>
      <c r="G4309">
        <f t="shared" si="135"/>
        <v>0.32603304496436197</v>
      </c>
      <c r="I4309">
        <f>D4309/G4309</f>
        <v>84705.488151444704</v>
      </c>
      <c r="K4309">
        <v>84705.488151444704</v>
      </c>
      <c r="M4309">
        <v>84705.488151444704</v>
      </c>
    </row>
    <row r="4310" spans="1:13" x14ac:dyDescent="0.35">
      <c r="A4310">
        <v>4309</v>
      </c>
      <c r="B4310">
        <v>22893.652839354301</v>
      </c>
      <c r="C4310">
        <v>46829.047304336797</v>
      </c>
      <c r="D4310">
        <f t="shared" si="134"/>
        <v>23935.394464982495</v>
      </c>
      <c r="E4310">
        <v>0.37072977303210902</v>
      </c>
      <c r="F4310">
        <v>0.67025322164156698</v>
      </c>
      <c r="G4310">
        <f t="shared" si="135"/>
        <v>0.29952344860945795</v>
      </c>
      <c r="I4310">
        <f>D4310/G4310</f>
        <v>79911.588144777706</v>
      </c>
      <c r="K4310">
        <v>79911.588144777706</v>
      </c>
      <c r="M4310">
        <v>79911.588144777706</v>
      </c>
    </row>
    <row r="4311" spans="1:13" x14ac:dyDescent="0.35">
      <c r="A4311">
        <v>4310</v>
      </c>
      <c r="B4311">
        <v>20613.322325004301</v>
      </c>
      <c r="C4311">
        <v>47073.212692905399</v>
      </c>
      <c r="D4311">
        <f t="shared" si="134"/>
        <v>26459.890367901098</v>
      </c>
      <c r="E4311">
        <v>0.32136014327582801</v>
      </c>
      <c r="F4311">
        <v>0.65115580068203505</v>
      </c>
      <c r="G4311">
        <f t="shared" si="135"/>
        <v>0.32979565740620703</v>
      </c>
      <c r="I4311">
        <f>D4311/G4311</f>
        <v>80231.166704874573</v>
      </c>
      <c r="K4311">
        <v>80231.166704874573</v>
      </c>
      <c r="M4311">
        <v>80231.166704874573</v>
      </c>
    </row>
    <row r="4312" spans="1:13" x14ac:dyDescent="0.35">
      <c r="A4312">
        <v>4311</v>
      </c>
      <c r="B4312">
        <v>21731.106314549899</v>
      </c>
      <c r="C4312">
        <v>54613.802872237902</v>
      </c>
      <c r="D4312">
        <f t="shared" si="134"/>
        <v>32882.696557688003</v>
      </c>
      <c r="E4312">
        <v>0.30949363424404103</v>
      </c>
      <c r="F4312">
        <v>0.70359972507354496</v>
      </c>
      <c r="G4312">
        <f t="shared" si="135"/>
        <v>0.39410609082950393</v>
      </c>
      <c r="I4312">
        <f>D4312/G4312</f>
        <v>83436.15417989959</v>
      </c>
      <c r="K4312">
        <v>83436.15417989959</v>
      </c>
      <c r="M4312">
        <v>83436.15417989959</v>
      </c>
    </row>
    <row r="4313" spans="1:13" x14ac:dyDescent="0.35">
      <c r="A4313">
        <v>4312</v>
      </c>
      <c r="B4313">
        <v>25765.325348046499</v>
      </c>
      <c r="C4313">
        <v>52498.819658950299</v>
      </c>
      <c r="D4313">
        <f t="shared" si="134"/>
        <v>26733.494310903799</v>
      </c>
      <c r="E4313">
        <v>0.361359873645832</v>
      </c>
      <c r="F4313">
        <v>0.71106714053575104</v>
      </c>
      <c r="G4313">
        <f t="shared" si="135"/>
        <v>0.34970726688991904</v>
      </c>
      <c r="I4313">
        <f>D4313/G4313</f>
        <v>76445.349702495529</v>
      </c>
      <c r="K4313">
        <v>76445.349702495529</v>
      </c>
      <c r="M4313">
        <v>76445.349702495529</v>
      </c>
    </row>
    <row r="4314" spans="1:13" x14ac:dyDescent="0.35">
      <c r="A4314">
        <v>4313</v>
      </c>
      <c r="B4314">
        <v>20362.9253583555</v>
      </c>
      <c r="C4314">
        <v>44538.668747534903</v>
      </c>
      <c r="D4314">
        <f t="shared" si="134"/>
        <v>24175.743389179403</v>
      </c>
      <c r="E4314">
        <v>0.36771447053025902</v>
      </c>
      <c r="F4314">
        <v>0.71956734793820998</v>
      </c>
      <c r="G4314">
        <f t="shared" si="135"/>
        <v>0.35185287740795096</v>
      </c>
      <c r="I4314">
        <f>D4314/G4314</f>
        <v>68709.807256028696</v>
      </c>
      <c r="K4314">
        <v>68709.807256028696</v>
      </c>
      <c r="M4314">
        <v>68709.807256028696</v>
      </c>
    </row>
    <row r="4315" spans="1:13" x14ac:dyDescent="0.35">
      <c r="A4315">
        <v>4314</v>
      </c>
      <c r="B4315">
        <v>21748.754317029201</v>
      </c>
      <c r="C4315">
        <v>44419.470868759003</v>
      </c>
      <c r="D4315">
        <f t="shared" si="134"/>
        <v>22670.716551729802</v>
      </c>
      <c r="E4315">
        <v>0.25727919926853599</v>
      </c>
      <c r="F4315">
        <v>0.46378520532117201</v>
      </c>
      <c r="G4315">
        <f t="shared" si="135"/>
        <v>0.20650600605263603</v>
      </c>
      <c r="I4315">
        <f>D4315/G4315</f>
        <v>109782.35928862667</v>
      </c>
      <c r="K4315">
        <v>109782.35928862667</v>
      </c>
      <c r="M4315">
        <v>109782.35928862667</v>
      </c>
    </row>
    <row r="4316" spans="1:13" x14ac:dyDescent="0.35">
      <c r="A4316">
        <v>4315</v>
      </c>
      <c r="B4316">
        <v>19209.012140813698</v>
      </c>
      <c r="C4316">
        <v>40410.655292716598</v>
      </c>
      <c r="D4316">
        <f t="shared" si="134"/>
        <v>21201.643151902899</v>
      </c>
      <c r="E4316">
        <v>0.40230312157586201</v>
      </c>
      <c r="F4316">
        <v>0.64915889316494202</v>
      </c>
      <c r="G4316">
        <f t="shared" si="135"/>
        <v>0.24685577158908001</v>
      </c>
      <c r="I4316">
        <f>D4316/G4316</f>
        <v>85886.763009112416</v>
      </c>
      <c r="K4316">
        <v>85886.763009112416</v>
      </c>
      <c r="M4316">
        <v>85886.763009112416</v>
      </c>
    </row>
    <row r="4317" spans="1:13" x14ac:dyDescent="0.35">
      <c r="A4317">
        <v>4316</v>
      </c>
      <c r="B4317">
        <v>18435.911260502598</v>
      </c>
      <c r="C4317">
        <v>48707.906548414401</v>
      </c>
      <c r="D4317">
        <f t="shared" si="134"/>
        <v>30271.995287911803</v>
      </c>
      <c r="E4317">
        <v>0.34337557336082303</v>
      </c>
      <c r="F4317">
        <v>0.65719389888053903</v>
      </c>
      <c r="G4317">
        <f t="shared" si="135"/>
        <v>0.313818325519716</v>
      </c>
      <c r="I4317">
        <f>D4317/G4317</f>
        <v>96463.440233384099</v>
      </c>
      <c r="K4317">
        <v>96463.440233384099</v>
      </c>
      <c r="M4317">
        <v>96463.440233384099</v>
      </c>
    </row>
    <row r="4318" spans="1:13" x14ac:dyDescent="0.35">
      <c r="A4318">
        <v>4317</v>
      </c>
      <c r="B4318">
        <v>22054.034685169001</v>
      </c>
      <c r="C4318">
        <v>49183.750319596198</v>
      </c>
      <c r="D4318">
        <f t="shared" si="134"/>
        <v>27129.715634427197</v>
      </c>
      <c r="E4318">
        <v>0.38293521421183502</v>
      </c>
      <c r="F4318">
        <v>0.67840681107770795</v>
      </c>
      <c r="G4318">
        <f t="shared" si="135"/>
        <v>0.29547159686587293</v>
      </c>
      <c r="I4318">
        <f>D4318/G4318</f>
        <v>91818.353852612519</v>
      </c>
      <c r="K4318">
        <v>91818.353852612519</v>
      </c>
      <c r="M4318">
        <v>91818.353852612519</v>
      </c>
    </row>
    <row r="4319" spans="1:13" x14ac:dyDescent="0.35">
      <c r="A4319">
        <v>4318</v>
      </c>
      <c r="B4319">
        <v>23709.183164743401</v>
      </c>
      <c r="C4319">
        <v>45282.113376657799</v>
      </c>
      <c r="D4319">
        <f t="shared" si="134"/>
        <v>21572.930211914398</v>
      </c>
      <c r="E4319">
        <v>0.29444148902398998</v>
      </c>
      <c r="F4319">
        <v>0.54434682794133904</v>
      </c>
      <c r="G4319">
        <f t="shared" si="135"/>
        <v>0.24990533891734906</v>
      </c>
      <c r="I4319">
        <f>D4319/G4319</f>
        <v>86324.407094996845</v>
      </c>
      <c r="K4319">
        <v>86324.407094996845</v>
      </c>
      <c r="M4319">
        <v>86324.407094996845</v>
      </c>
    </row>
    <row r="4320" spans="1:13" x14ac:dyDescent="0.35">
      <c r="A4320">
        <v>4319</v>
      </c>
      <c r="B4320">
        <v>21206.855465187298</v>
      </c>
      <c r="C4320">
        <v>49479.1612647332</v>
      </c>
      <c r="D4320">
        <f t="shared" si="134"/>
        <v>28272.305799545902</v>
      </c>
      <c r="E4320">
        <v>0.38128473467403601</v>
      </c>
      <c r="F4320">
        <v>0.70643727854292604</v>
      </c>
      <c r="G4320">
        <f t="shared" si="135"/>
        <v>0.32515254386889003</v>
      </c>
      <c r="I4320">
        <f>D4320/G4320</f>
        <v>86950.898378780737</v>
      </c>
      <c r="K4320">
        <v>86950.898378780737</v>
      </c>
      <c r="M4320">
        <v>86950.898378780737</v>
      </c>
    </row>
    <row r="4321" spans="1:13" x14ac:dyDescent="0.35">
      <c r="A4321">
        <v>4320</v>
      </c>
      <c r="B4321">
        <v>20150.785338417299</v>
      </c>
      <c r="C4321">
        <v>46765.798608822202</v>
      </c>
      <c r="D4321">
        <f t="shared" si="134"/>
        <v>26615.013270404903</v>
      </c>
      <c r="E4321">
        <v>0.38311349027516201</v>
      </c>
      <c r="F4321">
        <v>0.677902441490569</v>
      </c>
      <c r="G4321">
        <f t="shared" si="135"/>
        <v>0.29478895121540699</v>
      </c>
      <c r="I4321">
        <f>D4321/G4321</f>
        <v>90284.975609404326</v>
      </c>
      <c r="K4321">
        <v>90284.975609404326</v>
      </c>
      <c r="M4321">
        <v>90284.975609404326</v>
      </c>
    </row>
    <row r="4322" spans="1:13" x14ac:dyDescent="0.35">
      <c r="A4322">
        <v>4321</v>
      </c>
      <c r="B4322">
        <v>19970.537110901299</v>
      </c>
      <c r="C4322">
        <v>43341.562621178302</v>
      </c>
      <c r="D4322">
        <f t="shared" si="134"/>
        <v>23371.025510277002</v>
      </c>
      <c r="E4322">
        <v>0.30023673256807898</v>
      </c>
      <c r="F4322">
        <v>0.52560994167807795</v>
      </c>
      <c r="G4322">
        <f t="shared" si="135"/>
        <v>0.22537320910999897</v>
      </c>
      <c r="I4322">
        <f>D4322/G4322</f>
        <v>103699.21785543815</v>
      </c>
      <c r="K4322">
        <v>103699.21785543815</v>
      </c>
      <c r="M4322">
        <v>103699.21785543815</v>
      </c>
    </row>
    <row r="4323" spans="1:13" x14ac:dyDescent="0.35">
      <c r="A4323">
        <v>4322</v>
      </c>
      <c r="B4323">
        <v>20449.713692011799</v>
      </c>
      <c r="C4323">
        <v>46307.059616038998</v>
      </c>
      <c r="D4323">
        <f t="shared" si="134"/>
        <v>25857.345924027199</v>
      </c>
      <c r="E4323">
        <v>0.402568803120888</v>
      </c>
      <c r="F4323">
        <v>0.73800382826535305</v>
      </c>
      <c r="G4323">
        <f t="shared" si="135"/>
        <v>0.33543502514446505</v>
      </c>
      <c r="I4323">
        <f>D4323/G4323</f>
        <v>77086.004697604149</v>
      </c>
      <c r="K4323">
        <v>77086.004697604149</v>
      </c>
      <c r="M4323">
        <v>77086.004697604149</v>
      </c>
    </row>
    <row r="4324" spans="1:13" x14ac:dyDescent="0.35">
      <c r="A4324">
        <v>4323</v>
      </c>
      <c r="B4324">
        <v>22813.8016234672</v>
      </c>
      <c r="C4324">
        <v>46312.586089894801</v>
      </c>
      <c r="D4324">
        <f t="shared" si="134"/>
        <v>23498.784466427602</v>
      </c>
      <c r="E4324">
        <v>0.32245800314363199</v>
      </c>
      <c r="F4324">
        <v>0.64126007562466203</v>
      </c>
      <c r="G4324">
        <f t="shared" si="135"/>
        <v>0.31880207248103004</v>
      </c>
      <c r="I4324">
        <f>D4324/G4324</f>
        <v>73709.635208930049</v>
      </c>
      <c r="K4324">
        <v>73709.635208930049</v>
      </c>
      <c r="M4324">
        <v>73709.635208930049</v>
      </c>
    </row>
    <row r="4325" spans="1:13" x14ac:dyDescent="0.35">
      <c r="A4325">
        <v>4324</v>
      </c>
      <c r="B4325">
        <v>22852.181703131999</v>
      </c>
      <c r="C4325">
        <v>54911.410250595298</v>
      </c>
      <c r="D4325">
        <f t="shared" si="134"/>
        <v>32059.228547463299</v>
      </c>
      <c r="E4325">
        <v>0.36085583640097002</v>
      </c>
      <c r="F4325">
        <v>0.682215110382972</v>
      </c>
      <c r="G4325">
        <f t="shared" si="135"/>
        <v>0.32135927398200198</v>
      </c>
      <c r="I4325">
        <f>D4325/G4325</f>
        <v>99761.329897884963</v>
      </c>
      <c r="K4325">
        <v>99761.329897884963</v>
      </c>
      <c r="M4325">
        <v>99761.329897884963</v>
      </c>
    </row>
    <row r="4326" spans="1:13" x14ac:dyDescent="0.35">
      <c r="A4326">
        <v>4325</v>
      </c>
      <c r="B4326">
        <v>21656.254024951599</v>
      </c>
      <c r="C4326">
        <v>47257.463458558603</v>
      </c>
      <c r="D4326">
        <f t="shared" si="134"/>
        <v>25601.209433607004</v>
      </c>
      <c r="E4326">
        <v>0.34836725811518998</v>
      </c>
      <c r="F4326">
        <v>0.617616454970493</v>
      </c>
      <c r="G4326">
        <f t="shared" si="135"/>
        <v>0.26924919685530302</v>
      </c>
      <c r="I4326">
        <f>D4326/G4326</f>
        <v>95083.698419963446</v>
      </c>
      <c r="K4326">
        <v>95083.698419963446</v>
      </c>
      <c r="M4326">
        <v>95083.698419963446</v>
      </c>
    </row>
    <row r="4327" spans="1:13" x14ac:dyDescent="0.35">
      <c r="A4327">
        <v>4326</v>
      </c>
      <c r="B4327">
        <v>22538.5519793411</v>
      </c>
      <c r="C4327">
        <v>51745.067678978099</v>
      </c>
      <c r="D4327">
        <f t="shared" si="134"/>
        <v>29206.515699636999</v>
      </c>
      <c r="E4327">
        <v>0.40646027978903099</v>
      </c>
      <c r="F4327">
        <v>0.68958670007769995</v>
      </c>
      <c r="G4327">
        <f t="shared" si="135"/>
        <v>0.28312642028866897</v>
      </c>
      <c r="I4327">
        <f>D4327/G4327</f>
        <v>103157.15386030993</v>
      </c>
      <c r="K4327">
        <v>103157.15386030993</v>
      </c>
      <c r="M4327">
        <v>103157.15386030993</v>
      </c>
    </row>
    <row r="4328" spans="1:13" x14ac:dyDescent="0.35">
      <c r="A4328">
        <v>4327</v>
      </c>
      <c r="B4328">
        <v>21078.770905230002</v>
      </c>
      <c r="C4328">
        <v>41521.7911860069</v>
      </c>
      <c r="D4328">
        <f t="shared" si="134"/>
        <v>20443.020280776898</v>
      </c>
      <c r="E4328">
        <v>0.29667269069198199</v>
      </c>
      <c r="F4328">
        <v>0.61222037902721305</v>
      </c>
      <c r="G4328">
        <f t="shared" si="135"/>
        <v>0.31554768833523106</v>
      </c>
      <c r="I4328">
        <f>D4328/G4328</f>
        <v>64785.83439679227</v>
      </c>
      <c r="K4328">
        <v>64785.83439679227</v>
      </c>
      <c r="M4328">
        <v>64785.83439679227</v>
      </c>
    </row>
    <row r="4329" spans="1:13" x14ac:dyDescent="0.35">
      <c r="A4329">
        <v>4328</v>
      </c>
      <c r="B4329">
        <v>20586.265414322599</v>
      </c>
      <c r="C4329">
        <v>48988.0964861436</v>
      </c>
      <c r="D4329">
        <f t="shared" si="134"/>
        <v>28401.831071821001</v>
      </c>
      <c r="E4329">
        <v>0.410211278931984</v>
      </c>
      <c r="F4329">
        <v>0.73547459967725304</v>
      </c>
      <c r="G4329">
        <f t="shared" si="135"/>
        <v>0.32526332074526904</v>
      </c>
      <c r="I4329">
        <f>D4329/G4329</f>
        <v>87319.50164790939</v>
      </c>
      <c r="K4329">
        <v>87319.50164790939</v>
      </c>
      <c r="M4329">
        <v>87319.50164790939</v>
      </c>
    </row>
    <row r="4330" spans="1:13" x14ac:dyDescent="0.35">
      <c r="A4330">
        <v>4329</v>
      </c>
      <c r="B4330">
        <v>23402.340348358401</v>
      </c>
      <c r="C4330">
        <v>45404.4145321506</v>
      </c>
      <c r="D4330">
        <f t="shared" si="134"/>
        <v>22002.0741837922</v>
      </c>
      <c r="E4330">
        <v>0.30605782377672103</v>
      </c>
      <c r="F4330">
        <v>0.58367458452520804</v>
      </c>
      <c r="G4330">
        <f t="shared" si="135"/>
        <v>0.27761676074848701</v>
      </c>
      <c r="I4330">
        <f>D4330/G4330</f>
        <v>79253.407195127744</v>
      </c>
      <c r="K4330">
        <v>79253.407195127744</v>
      </c>
      <c r="M4330">
        <v>79253.407195127744</v>
      </c>
    </row>
    <row r="4331" spans="1:13" x14ac:dyDescent="0.35">
      <c r="A4331">
        <v>4330</v>
      </c>
      <c r="B4331">
        <v>19689.686500622101</v>
      </c>
      <c r="C4331">
        <v>50441.851232875597</v>
      </c>
      <c r="D4331">
        <f t="shared" si="134"/>
        <v>30752.164732253495</v>
      </c>
      <c r="E4331">
        <v>0.36595431739407103</v>
      </c>
      <c r="F4331">
        <v>0.67137694086126898</v>
      </c>
      <c r="G4331">
        <f t="shared" si="135"/>
        <v>0.30542262346719795</v>
      </c>
      <c r="I4331">
        <f>D4331/G4331</f>
        <v>100687.25225116221</v>
      </c>
      <c r="K4331">
        <v>100687.25225116221</v>
      </c>
      <c r="M4331">
        <v>100687.25225116221</v>
      </c>
    </row>
    <row r="4332" spans="1:13" x14ac:dyDescent="0.35">
      <c r="A4332">
        <v>4331</v>
      </c>
      <c r="B4332">
        <v>21289.798994157602</v>
      </c>
      <c r="C4332">
        <v>49500.916241753599</v>
      </c>
      <c r="D4332">
        <f t="shared" si="134"/>
        <v>28211.117247595997</v>
      </c>
      <c r="E4332">
        <v>0.28660245113660598</v>
      </c>
      <c r="F4332">
        <v>0.66173133556318098</v>
      </c>
      <c r="G4332">
        <f t="shared" si="135"/>
        <v>0.37512888442657499</v>
      </c>
      <c r="I4332">
        <f>D4332/G4332</f>
        <v>75203.79906420625</v>
      </c>
      <c r="K4332">
        <v>75203.79906420625</v>
      </c>
      <c r="M4332">
        <v>75203.79906420625</v>
      </c>
    </row>
    <row r="4333" spans="1:13" x14ac:dyDescent="0.35">
      <c r="A4333">
        <v>4332</v>
      </c>
      <c r="B4333">
        <v>22454.8360360146</v>
      </c>
      <c r="C4333">
        <v>52300.980318256297</v>
      </c>
      <c r="D4333">
        <f t="shared" si="134"/>
        <v>29846.144282241698</v>
      </c>
      <c r="E4333">
        <v>0.37043290572975002</v>
      </c>
      <c r="F4333">
        <v>0.71711495887133003</v>
      </c>
      <c r="G4333">
        <f t="shared" si="135"/>
        <v>0.34668205314158002</v>
      </c>
      <c r="I4333">
        <f>D4333/G4333</f>
        <v>86090.825907428662</v>
      </c>
      <c r="K4333">
        <v>86090.825907428662</v>
      </c>
      <c r="M4333">
        <v>86090.825907428662</v>
      </c>
    </row>
    <row r="4334" spans="1:13" x14ac:dyDescent="0.35">
      <c r="A4334">
        <v>4333</v>
      </c>
      <c r="B4334">
        <v>25784.947220276001</v>
      </c>
      <c r="C4334">
        <v>52842.3921031723</v>
      </c>
      <c r="D4334">
        <f t="shared" si="134"/>
        <v>27057.4448828963</v>
      </c>
      <c r="E4334">
        <v>0.35626335325562097</v>
      </c>
      <c r="F4334">
        <v>0.71648501437850098</v>
      </c>
      <c r="G4334">
        <f t="shared" si="135"/>
        <v>0.36022166112288001</v>
      </c>
      <c r="I4334">
        <f>D4334/G4334</f>
        <v>75113.319944594827</v>
      </c>
      <c r="K4334">
        <v>75113.319944594827</v>
      </c>
      <c r="M4334">
        <v>75113.319944594827</v>
      </c>
    </row>
    <row r="4335" spans="1:13" x14ac:dyDescent="0.35">
      <c r="A4335">
        <v>4334</v>
      </c>
      <c r="B4335">
        <v>22281.793114203901</v>
      </c>
      <c r="C4335">
        <v>43277.443933641</v>
      </c>
      <c r="D4335">
        <f t="shared" si="134"/>
        <v>20995.650819437098</v>
      </c>
      <c r="E4335">
        <v>0.38219470387696702</v>
      </c>
      <c r="F4335">
        <v>0.62787747283037398</v>
      </c>
      <c r="G4335">
        <f t="shared" si="135"/>
        <v>0.24568276895340696</v>
      </c>
      <c r="I4335">
        <f>D4335/G4335</f>
        <v>85458.377520235706</v>
      </c>
      <c r="K4335">
        <v>85458.377520235706</v>
      </c>
      <c r="M4335">
        <v>85458.377520235706</v>
      </c>
    </row>
    <row r="4336" spans="1:13" x14ac:dyDescent="0.35">
      <c r="A4336">
        <v>4335</v>
      </c>
      <c r="B4336">
        <v>22926.139182636802</v>
      </c>
      <c r="C4336">
        <v>46405.565391800803</v>
      </c>
      <c r="D4336">
        <f t="shared" si="134"/>
        <v>23479.426209164001</v>
      </c>
      <c r="E4336">
        <v>0.280600352080357</v>
      </c>
      <c r="F4336">
        <v>0.631669914499568</v>
      </c>
      <c r="G4336">
        <f t="shared" si="135"/>
        <v>0.351069562419211</v>
      </c>
      <c r="I4336">
        <f>D4336/G4336</f>
        <v>66879.697708248757</v>
      </c>
      <c r="K4336">
        <v>66879.697708248757</v>
      </c>
      <c r="M4336">
        <v>66879.697708248757</v>
      </c>
    </row>
    <row r="4337" spans="1:13" x14ac:dyDescent="0.35">
      <c r="A4337">
        <v>4336</v>
      </c>
      <c r="B4337">
        <v>19035.484336811001</v>
      </c>
      <c r="C4337">
        <v>42333.6706028794</v>
      </c>
      <c r="D4337">
        <f t="shared" si="134"/>
        <v>23298.186266068398</v>
      </c>
      <c r="E4337">
        <v>0.36320555529475901</v>
      </c>
      <c r="F4337">
        <v>0.71137602496656005</v>
      </c>
      <c r="G4337">
        <f t="shared" si="135"/>
        <v>0.34817046967180104</v>
      </c>
      <c r="I4337">
        <f>D4337/G4337</f>
        <v>66916.031931226593</v>
      </c>
      <c r="K4337">
        <v>66916.031931226593</v>
      </c>
      <c r="M4337">
        <v>66916.031931226593</v>
      </c>
    </row>
    <row r="4338" spans="1:13" x14ac:dyDescent="0.35">
      <c r="A4338">
        <v>4337</v>
      </c>
      <c r="B4338">
        <v>21684.444471899998</v>
      </c>
      <c r="C4338">
        <v>44364.080441397302</v>
      </c>
      <c r="D4338">
        <f t="shared" si="134"/>
        <v>22679.635969497303</v>
      </c>
      <c r="E4338">
        <v>0.34428347230801698</v>
      </c>
      <c r="F4338">
        <v>0.59447876016304801</v>
      </c>
      <c r="G4338">
        <f t="shared" si="135"/>
        <v>0.25019528785503103</v>
      </c>
      <c r="I4338">
        <f>D4338/G4338</f>
        <v>90647.734271631896</v>
      </c>
      <c r="K4338">
        <v>90647.734271631896</v>
      </c>
      <c r="M4338">
        <v>90647.734271631896</v>
      </c>
    </row>
    <row r="4339" spans="1:13" x14ac:dyDescent="0.35">
      <c r="A4339">
        <v>4338</v>
      </c>
      <c r="B4339">
        <v>21082.749726915601</v>
      </c>
      <c r="C4339">
        <v>48925.254036931903</v>
      </c>
      <c r="D4339">
        <f t="shared" si="134"/>
        <v>27842.504310016302</v>
      </c>
      <c r="E4339">
        <v>0.33885011632517797</v>
      </c>
      <c r="F4339">
        <v>0.75147389727693203</v>
      </c>
      <c r="G4339">
        <f t="shared" si="135"/>
        <v>0.41262378095175406</v>
      </c>
      <c r="I4339">
        <f>D4339/G4339</f>
        <v>67476.732062788651</v>
      </c>
      <c r="K4339">
        <v>67476.732062788651</v>
      </c>
      <c r="M4339">
        <v>67476.732062788651</v>
      </c>
    </row>
    <row r="4340" spans="1:13" x14ac:dyDescent="0.35">
      <c r="A4340">
        <v>4339</v>
      </c>
      <c r="B4340">
        <v>21095.320181145202</v>
      </c>
      <c r="C4340">
        <v>45153.476736406003</v>
      </c>
      <c r="D4340">
        <f t="shared" si="134"/>
        <v>24058.156555260801</v>
      </c>
      <c r="E4340">
        <v>0.35312033735314402</v>
      </c>
      <c r="F4340">
        <v>0.62662471689423105</v>
      </c>
      <c r="G4340">
        <f t="shared" si="135"/>
        <v>0.27350437954108703</v>
      </c>
      <c r="I4340">
        <f>D4340/G4340</f>
        <v>87962.600802327113</v>
      </c>
      <c r="K4340">
        <v>87962.600802327113</v>
      </c>
      <c r="M4340">
        <v>87962.600802327113</v>
      </c>
    </row>
    <row r="4341" spans="1:13" x14ac:dyDescent="0.35">
      <c r="A4341">
        <v>4340</v>
      </c>
      <c r="B4341">
        <v>19526.722322913902</v>
      </c>
      <c r="C4341">
        <v>45962.417787511302</v>
      </c>
      <c r="D4341">
        <f t="shared" si="134"/>
        <v>26435.6954645974</v>
      </c>
      <c r="E4341">
        <v>0.302935390700662</v>
      </c>
      <c r="F4341">
        <v>0.60910113620760198</v>
      </c>
      <c r="G4341">
        <f t="shared" si="135"/>
        <v>0.30616574550693998</v>
      </c>
      <c r="I4341">
        <f>D4341/G4341</f>
        <v>86344.393037261485</v>
      </c>
      <c r="K4341">
        <v>86344.393037261485</v>
      </c>
      <c r="M4341">
        <v>86344.393037261485</v>
      </c>
    </row>
    <row r="4342" spans="1:13" x14ac:dyDescent="0.35">
      <c r="A4342">
        <v>4341</v>
      </c>
      <c r="B4342">
        <v>21793.456296629101</v>
      </c>
      <c r="C4342">
        <v>46113.520642327501</v>
      </c>
      <c r="D4342">
        <f t="shared" si="134"/>
        <v>24320.0643456984</v>
      </c>
      <c r="E4342">
        <v>0.39098658180069201</v>
      </c>
      <c r="F4342">
        <v>0.72964508348799095</v>
      </c>
      <c r="G4342">
        <f t="shared" si="135"/>
        <v>0.33865850168729894</v>
      </c>
      <c r="I4342">
        <f>D4342/G4342</f>
        <v>71812.9449711981</v>
      </c>
      <c r="K4342">
        <v>71812.9449711981</v>
      </c>
      <c r="M4342">
        <v>71812.9449711981</v>
      </c>
    </row>
    <row r="4343" spans="1:13" x14ac:dyDescent="0.35">
      <c r="A4343">
        <v>4342</v>
      </c>
      <c r="B4343">
        <v>22300.824264139901</v>
      </c>
      <c r="C4343">
        <v>48187.693595038501</v>
      </c>
      <c r="D4343">
        <f t="shared" si="134"/>
        <v>25886.8693308986</v>
      </c>
      <c r="E4343">
        <v>0.32119878664297102</v>
      </c>
      <c r="F4343">
        <v>0.65452232570249202</v>
      </c>
      <c r="G4343">
        <f t="shared" si="135"/>
        <v>0.333323539059521</v>
      </c>
      <c r="I4343">
        <f>D4343/G4343</f>
        <v>77662.889947523407</v>
      </c>
      <c r="K4343">
        <v>77662.889947523407</v>
      </c>
      <c r="M4343">
        <v>77662.889947523407</v>
      </c>
    </row>
    <row r="4344" spans="1:13" x14ac:dyDescent="0.35">
      <c r="A4344">
        <v>4343</v>
      </c>
      <c r="B4344">
        <v>24804.077958637201</v>
      </c>
      <c r="C4344">
        <v>52977.995727125497</v>
      </c>
      <c r="D4344">
        <f t="shared" si="134"/>
        <v>28173.917768488296</v>
      </c>
      <c r="E4344">
        <v>0.45143507655589099</v>
      </c>
      <c r="F4344">
        <v>0.73011679354377301</v>
      </c>
      <c r="G4344">
        <f t="shared" si="135"/>
        <v>0.27868171698788202</v>
      </c>
      <c r="I4344">
        <f>D4344/G4344</f>
        <v>101097.11563788517</v>
      </c>
      <c r="K4344">
        <v>101097.11563788517</v>
      </c>
      <c r="M4344">
        <v>101097.11563788517</v>
      </c>
    </row>
    <row r="4345" spans="1:13" x14ac:dyDescent="0.35">
      <c r="A4345">
        <v>4344</v>
      </c>
      <c r="B4345">
        <v>20522.329328210199</v>
      </c>
      <c r="C4345">
        <v>40215.347889632998</v>
      </c>
      <c r="D4345">
        <f t="shared" si="134"/>
        <v>19693.018561422799</v>
      </c>
      <c r="E4345">
        <v>0.337975469806992</v>
      </c>
      <c r="F4345">
        <v>0.62483072896068603</v>
      </c>
      <c r="G4345">
        <f t="shared" si="135"/>
        <v>0.28685525915369403</v>
      </c>
      <c r="I4345">
        <f>D4345/G4345</f>
        <v>68651.411933401178</v>
      </c>
      <c r="K4345">
        <v>68651.411933401178</v>
      </c>
      <c r="M4345">
        <v>68651.411933401178</v>
      </c>
    </row>
    <row r="4346" spans="1:13" x14ac:dyDescent="0.35">
      <c r="A4346">
        <v>4345</v>
      </c>
      <c r="B4346">
        <v>22102.258843223201</v>
      </c>
      <c r="C4346">
        <v>45313.228398903499</v>
      </c>
      <c r="D4346">
        <f t="shared" si="134"/>
        <v>23210.969555680298</v>
      </c>
      <c r="E4346">
        <v>0.33855864904869398</v>
      </c>
      <c r="F4346">
        <v>0.66368003028832101</v>
      </c>
      <c r="G4346">
        <f t="shared" si="135"/>
        <v>0.32512138123962703</v>
      </c>
      <c r="I4346">
        <f>D4346/G4346</f>
        <v>71391.704437220382</v>
      </c>
      <c r="K4346">
        <v>71391.704437220382</v>
      </c>
      <c r="M4346">
        <v>71391.704437220382</v>
      </c>
    </row>
    <row r="4347" spans="1:13" x14ac:dyDescent="0.35">
      <c r="A4347">
        <v>4346</v>
      </c>
      <c r="B4347">
        <v>22424.712708643401</v>
      </c>
      <c r="C4347">
        <v>53463.174116816401</v>
      </c>
      <c r="D4347">
        <f t="shared" si="134"/>
        <v>31038.461408173</v>
      </c>
      <c r="E4347">
        <v>0.337403066299791</v>
      </c>
      <c r="F4347">
        <v>0.74770944745732204</v>
      </c>
      <c r="G4347">
        <f t="shared" si="135"/>
        <v>0.41030638115753104</v>
      </c>
      <c r="I4347">
        <f>D4347/G4347</f>
        <v>75647.035565494269</v>
      </c>
      <c r="K4347">
        <v>75647.035565494269</v>
      </c>
      <c r="M4347">
        <v>75647.035565494269</v>
      </c>
    </row>
    <row r="4348" spans="1:13" x14ac:dyDescent="0.35">
      <c r="A4348">
        <v>4347</v>
      </c>
      <c r="B4348">
        <v>22330.680379347599</v>
      </c>
      <c r="C4348">
        <v>51557.3449103026</v>
      </c>
      <c r="D4348">
        <f t="shared" si="134"/>
        <v>29226.664530955</v>
      </c>
      <c r="E4348">
        <v>0.290125320998109</v>
      </c>
      <c r="F4348">
        <v>0.52386348352104695</v>
      </c>
      <c r="G4348">
        <f t="shared" si="135"/>
        <v>0.23373816252293794</v>
      </c>
      <c r="I4348">
        <f>D4348/G4348</f>
        <v>125040.19119294152</v>
      </c>
      <c r="K4348">
        <v>125040.19119294152</v>
      </c>
      <c r="M4348">
        <v>125040.19119294152</v>
      </c>
    </row>
    <row r="4349" spans="1:13" x14ac:dyDescent="0.35">
      <c r="A4349">
        <v>4348</v>
      </c>
      <c r="B4349">
        <v>21665.484563446</v>
      </c>
      <c r="C4349">
        <v>47560.242171597703</v>
      </c>
      <c r="D4349">
        <f t="shared" si="134"/>
        <v>25894.757608151704</v>
      </c>
      <c r="E4349">
        <v>0.38709091310689903</v>
      </c>
      <c r="F4349">
        <v>0.71555021193077195</v>
      </c>
      <c r="G4349">
        <f t="shared" si="135"/>
        <v>0.32845929882387292</v>
      </c>
      <c r="I4349">
        <f>D4349/G4349</f>
        <v>78837.036128598207</v>
      </c>
      <c r="K4349">
        <v>78837.036128598207</v>
      </c>
      <c r="M4349">
        <v>78837.036128598207</v>
      </c>
    </row>
    <row r="4350" spans="1:13" x14ac:dyDescent="0.35">
      <c r="A4350">
        <v>4349</v>
      </c>
      <c r="B4350">
        <v>20632.500901367501</v>
      </c>
      <c r="C4350">
        <v>38652.986498234503</v>
      </c>
      <c r="D4350">
        <f t="shared" si="134"/>
        <v>18020.485596867002</v>
      </c>
      <c r="E4350">
        <v>0.319152144456331</v>
      </c>
      <c r="F4350">
        <v>0.58335464101983803</v>
      </c>
      <c r="G4350">
        <f t="shared" si="135"/>
        <v>0.26420249656350703</v>
      </c>
      <c r="I4350">
        <f>D4350/G4350</f>
        <v>68207.098082948549</v>
      </c>
      <c r="K4350">
        <v>68207.098082948549</v>
      </c>
      <c r="M4350">
        <v>68207.098082948549</v>
      </c>
    </row>
    <row r="4351" spans="1:13" x14ac:dyDescent="0.35">
      <c r="A4351">
        <v>4350</v>
      </c>
      <c r="B4351">
        <v>22365.239105790799</v>
      </c>
      <c r="C4351">
        <v>45522.662004544298</v>
      </c>
      <c r="D4351">
        <f t="shared" si="134"/>
        <v>23157.422898753499</v>
      </c>
      <c r="E4351">
        <v>0.35859349125644102</v>
      </c>
      <c r="F4351">
        <v>0.67992730856412298</v>
      </c>
      <c r="G4351">
        <f t="shared" si="135"/>
        <v>0.32133381730768196</v>
      </c>
      <c r="I4351">
        <f>D4351/G4351</f>
        <v>72066.560229419978</v>
      </c>
      <c r="K4351">
        <v>72066.560229419978</v>
      </c>
      <c r="M4351">
        <v>72066.560229419978</v>
      </c>
    </row>
    <row r="4352" spans="1:13" x14ac:dyDescent="0.35">
      <c r="A4352">
        <v>4351</v>
      </c>
      <c r="B4352">
        <v>22152.722287027798</v>
      </c>
      <c r="C4352">
        <v>50253.019635692603</v>
      </c>
      <c r="D4352">
        <f t="shared" si="134"/>
        <v>28100.297348664804</v>
      </c>
      <c r="E4352">
        <v>0.35145318164491501</v>
      </c>
      <c r="F4352">
        <v>0.59406753047835403</v>
      </c>
      <c r="G4352">
        <f t="shared" si="135"/>
        <v>0.24261434883343902</v>
      </c>
      <c r="I4352">
        <f>D4352/G4352</f>
        <v>115822.89952667383</v>
      </c>
      <c r="K4352">
        <v>115822.89952667383</v>
      </c>
      <c r="M4352">
        <v>115822.89952667383</v>
      </c>
    </row>
    <row r="4353" spans="1:13" x14ac:dyDescent="0.35">
      <c r="A4353">
        <v>4352</v>
      </c>
      <c r="B4353">
        <v>18973.7555571353</v>
      </c>
      <c r="C4353">
        <v>45945.2175313185</v>
      </c>
      <c r="D4353">
        <f t="shared" si="134"/>
        <v>26971.461974183199</v>
      </c>
      <c r="E4353">
        <v>0.37930080506040198</v>
      </c>
      <c r="F4353">
        <v>0.64245539118875505</v>
      </c>
      <c r="G4353">
        <f t="shared" si="135"/>
        <v>0.26315458612835307</v>
      </c>
      <c r="I4353">
        <f>D4353/G4353</f>
        <v>102492.84411493375</v>
      </c>
      <c r="K4353">
        <v>102492.84411493375</v>
      </c>
      <c r="M4353">
        <v>102492.84411493375</v>
      </c>
    </row>
    <row r="4354" spans="1:13" x14ac:dyDescent="0.35">
      <c r="A4354">
        <v>4353</v>
      </c>
      <c r="B4354">
        <v>23997.911716549399</v>
      </c>
      <c r="C4354">
        <v>47586.914782951797</v>
      </c>
      <c r="D4354">
        <f t="shared" si="134"/>
        <v>23589.003066402398</v>
      </c>
      <c r="E4354">
        <v>0.35260007865861898</v>
      </c>
      <c r="F4354">
        <v>0.68716740797545095</v>
      </c>
      <c r="G4354">
        <f t="shared" si="135"/>
        <v>0.33456732931683197</v>
      </c>
      <c r="I4354">
        <f>D4354/G4354</f>
        <v>70505.996848436582</v>
      </c>
      <c r="K4354">
        <v>70505.996848436582</v>
      </c>
      <c r="M4354">
        <v>70505.996848436582</v>
      </c>
    </row>
    <row r="4355" spans="1:13" x14ac:dyDescent="0.35">
      <c r="A4355">
        <v>4354</v>
      </c>
      <c r="B4355">
        <v>17610.153166964199</v>
      </c>
      <c r="C4355">
        <v>40759.594406759999</v>
      </c>
      <c r="D4355">
        <f t="shared" ref="D4355:D4418" si="136">C4355-B4355</f>
        <v>23149.4412397958</v>
      </c>
      <c r="E4355">
        <v>0.36074469078055299</v>
      </c>
      <c r="F4355">
        <v>0.69985919128658902</v>
      </c>
      <c r="G4355">
        <f t="shared" ref="G4355:G4418" si="137">F4355-E4355</f>
        <v>0.33911450050603603</v>
      </c>
      <c r="I4355">
        <f>D4355/G4355</f>
        <v>68264.38033540755</v>
      </c>
      <c r="K4355">
        <v>68264.38033540755</v>
      </c>
      <c r="M4355">
        <v>68264.38033540755</v>
      </c>
    </row>
    <row r="4356" spans="1:13" x14ac:dyDescent="0.35">
      <c r="A4356">
        <v>4355</v>
      </c>
      <c r="B4356">
        <v>24131.974457353201</v>
      </c>
      <c r="C4356">
        <v>44681.638393517598</v>
      </c>
      <c r="D4356">
        <f t="shared" si="136"/>
        <v>20549.663936164397</v>
      </c>
      <c r="E4356">
        <v>0.26975377759360297</v>
      </c>
      <c r="F4356">
        <v>0.56950073327067396</v>
      </c>
      <c r="G4356">
        <f t="shared" si="137"/>
        <v>0.29974695567707099</v>
      </c>
      <c r="I4356">
        <f>D4356/G4356</f>
        <v>68556.706071448294</v>
      </c>
      <c r="K4356">
        <v>68556.706071448294</v>
      </c>
      <c r="M4356">
        <v>68556.706071448294</v>
      </c>
    </row>
    <row r="4357" spans="1:13" x14ac:dyDescent="0.35">
      <c r="A4357">
        <v>4356</v>
      </c>
      <c r="B4357">
        <v>19946.4409794272</v>
      </c>
      <c r="C4357">
        <v>47143.305888696203</v>
      </c>
      <c r="D4357">
        <f t="shared" si="136"/>
        <v>27196.864909269003</v>
      </c>
      <c r="E4357">
        <v>0.290097824398246</v>
      </c>
      <c r="F4357">
        <v>0.593479676826144</v>
      </c>
      <c r="G4357">
        <f t="shared" si="137"/>
        <v>0.303381852427898</v>
      </c>
      <c r="I4357">
        <f>D4357/G4357</f>
        <v>89645.655109620086</v>
      </c>
      <c r="K4357">
        <v>89645.655109620086</v>
      </c>
      <c r="M4357">
        <v>89645.655109620086</v>
      </c>
    </row>
    <row r="4358" spans="1:13" x14ac:dyDescent="0.35">
      <c r="A4358">
        <v>4357</v>
      </c>
      <c r="B4358">
        <v>20368.811850392402</v>
      </c>
      <c r="C4358">
        <v>53701.976779197597</v>
      </c>
      <c r="D4358">
        <f t="shared" si="136"/>
        <v>33333.164928805199</v>
      </c>
      <c r="E4358">
        <v>0.34729987717051702</v>
      </c>
      <c r="F4358">
        <v>0.70666560251059796</v>
      </c>
      <c r="G4358">
        <f t="shared" si="137"/>
        <v>0.35936572534008093</v>
      </c>
      <c r="I4358">
        <f>D4358/G4358</f>
        <v>92755.548396444341</v>
      </c>
      <c r="K4358">
        <v>92755.548396444341</v>
      </c>
      <c r="M4358">
        <v>92755.548396444341</v>
      </c>
    </row>
    <row r="4359" spans="1:13" x14ac:dyDescent="0.35">
      <c r="A4359">
        <v>4358</v>
      </c>
      <c r="B4359">
        <v>20168.097950670399</v>
      </c>
      <c r="C4359">
        <v>39541.001182560503</v>
      </c>
      <c r="D4359">
        <f t="shared" si="136"/>
        <v>19372.903231890105</v>
      </c>
      <c r="E4359">
        <v>0.33121895030269199</v>
      </c>
      <c r="F4359">
        <v>0.65565924589659696</v>
      </c>
      <c r="G4359">
        <f t="shared" si="137"/>
        <v>0.32444029559390497</v>
      </c>
      <c r="I4359">
        <f>D4359/G4359</f>
        <v>59711.766679373133</v>
      </c>
      <c r="K4359">
        <v>59711.766679373133</v>
      </c>
      <c r="M4359">
        <v>59711.766679373133</v>
      </c>
    </row>
    <row r="4360" spans="1:13" x14ac:dyDescent="0.35">
      <c r="A4360">
        <v>4359</v>
      </c>
      <c r="B4360">
        <v>22511.741539316201</v>
      </c>
      <c r="C4360">
        <v>49679.689863062398</v>
      </c>
      <c r="D4360">
        <f t="shared" si="136"/>
        <v>27167.948323746197</v>
      </c>
      <c r="E4360">
        <v>0.38087083646277398</v>
      </c>
      <c r="F4360">
        <v>0.71769239548544905</v>
      </c>
      <c r="G4360">
        <f t="shared" si="137"/>
        <v>0.33682155902267508</v>
      </c>
      <c r="I4360">
        <f>D4360/G4360</f>
        <v>80659.766561787183</v>
      </c>
      <c r="K4360">
        <v>80659.766561787183</v>
      </c>
      <c r="M4360">
        <v>80659.766561787183</v>
      </c>
    </row>
    <row r="4361" spans="1:13" x14ac:dyDescent="0.35">
      <c r="A4361">
        <v>4360</v>
      </c>
      <c r="B4361">
        <v>21319.846982976698</v>
      </c>
      <c r="C4361">
        <v>52544.311728597502</v>
      </c>
      <c r="D4361">
        <f t="shared" si="136"/>
        <v>31224.464745620804</v>
      </c>
      <c r="E4361">
        <v>0.38804368801039002</v>
      </c>
      <c r="F4361">
        <v>0.74041134688431098</v>
      </c>
      <c r="G4361">
        <f t="shared" si="137"/>
        <v>0.35236765887392096</v>
      </c>
      <c r="I4361">
        <f>D4361/G4361</f>
        <v>88613.310442298811</v>
      </c>
      <c r="K4361">
        <v>88613.310442298811</v>
      </c>
      <c r="M4361">
        <v>88613.310442298811</v>
      </c>
    </row>
    <row r="4362" spans="1:13" x14ac:dyDescent="0.35">
      <c r="A4362">
        <v>4361</v>
      </c>
      <c r="B4362">
        <v>23241.1248092112</v>
      </c>
      <c r="C4362">
        <v>49828.493636486201</v>
      </c>
      <c r="D4362">
        <f t="shared" si="136"/>
        <v>26587.368827275001</v>
      </c>
      <c r="E4362">
        <v>0.34758977551533199</v>
      </c>
      <c r="F4362">
        <v>0.72616728699992505</v>
      </c>
      <c r="G4362">
        <f t="shared" si="137"/>
        <v>0.37857751148459307</v>
      </c>
      <c r="I4362">
        <f>D4362/G4362</f>
        <v>70229.657126258084</v>
      </c>
      <c r="K4362">
        <v>70229.657126258084</v>
      </c>
      <c r="M4362">
        <v>70229.657126258084</v>
      </c>
    </row>
    <row r="4363" spans="1:13" x14ac:dyDescent="0.35">
      <c r="A4363">
        <v>4362</v>
      </c>
      <c r="B4363">
        <v>21064.0321688367</v>
      </c>
      <c r="C4363">
        <v>43246.860294745202</v>
      </c>
      <c r="D4363">
        <f t="shared" si="136"/>
        <v>22182.828125908502</v>
      </c>
      <c r="E4363">
        <v>0.38973309651594701</v>
      </c>
      <c r="F4363">
        <v>0.69141991827619298</v>
      </c>
      <c r="G4363">
        <f t="shared" si="137"/>
        <v>0.30168682176024597</v>
      </c>
      <c r="I4363">
        <f>D4363/G4363</f>
        <v>73529.324206071731</v>
      </c>
      <c r="K4363">
        <v>73529.324206071731</v>
      </c>
      <c r="M4363">
        <v>73529.324206071731</v>
      </c>
    </row>
    <row r="4364" spans="1:13" x14ac:dyDescent="0.35">
      <c r="A4364">
        <v>4363</v>
      </c>
      <c r="B4364">
        <v>22902.680860443299</v>
      </c>
      <c r="C4364">
        <v>41885.374344183103</v>
      </c>
      <c r="D4364">
        <f t="shared" si="136"/>
        <v>18982.693483739804</v>
      </c>
      <c r="E4364">
        <v>0.29023681798954298</v>
      </c>
      <c r="F4364">
        <v>0.60366793841699895</v>
      </c>
      <c r="G4364">
        <f t="shared" si="137"/>
        <v>0.31343112042745597</v>
      </c>
      <c r="I4364">
        <f>D4364/G4364</f>
        <v>60564.163053915297</v>
      </c>
      <c r="K4364">
        <v>60564.163053915297</v>
      </c>
      <c r="M4364">
        <v>60564.163053915297</v>
      </c>
    </row>
    <row r="4365" spans="1:13" x14ac:dyDescent="0.35">
      <c r="A4365">
        <v>4364</v>
      </c>
      <c r="B4365">
        <v>20977.2199281537</v>
      </c>
      <c r="C4365">
        <v>48630.371039232399</v>
      </c>
      <c r="D4365">
        <f t="shared" si="136"/>
        <v>27653.1511110787</v>
      </c>
      <c r="E4365">
        <v>0.41551556821115498</v>
      </c>
      <c r="F4365">
        <v>0.68115735479019002</v>
      </c>
      <c r="G4365">
        <f t="shared" si="137"/>
        <v>0.26564178657903503</v>
      </c>
      <c r="I4365">
        <f>D4365/G4365</f>
        <v>104099.40193220015</v>
      </c>
      <c r="K4365">
        <v>104099.40193220015</v>
      </c>
      <c r="M4365">
        <v>104099.40193220015</v>
      </c>
    </row>
    <row r="4366" spans="1:13" x14ac:dyDescent="0.35">
      <c r="A4366">
        <v>4365</v>
      </c>
      <c r="B4366">
        <v>21572.083209560798</v>
      </c>
      <c r="C4366">
        <v>44513.357890719599</v>
      </c>
      <c r="D4366">
        <f t="shared" si="136"/>
        <v>22941.2746811588</v>
      </c>
      <c r="E4366">
        <v>0.280144891788003</v>
      </c>
      <c r="F4366">
        <v>0.57560162192965003</v>
      </c>
      <c r="G4366">
        <f t="shared" si="137"/>
        <v>0.29545673014164703</v>
      </c>
      <c r="I4366">
        <f>D4366/G4366</f>
        <v>77646.817082692141</v>
      </c>
      <c r="K4366">
        <v>77646.817082692141</v>
      </c>
      <c r="M4366">
        <v>77646.817082692141</v>
      </c>
    </row>
    <row r="4367" spans="1:13" x14ac:dyDescent="0.35">
      <c r="A4367">
        <v>4366</v>
      </c>
      <c r="B4367">
        <v>21053.7938699267</v>
      </c>
      <c r="C4367">
        <v>44110.127199243499</v>
      </c>
      <c r="D4367">
        <f t="shared" si="136"/>
        <v>23056.3333293168</v>
      </c>
      <c r="E4367">
        <v>0.363630012653887</v>
      </c>
      <c r="F4367">
        <v>0.64317354250561598</v>
      </c>
      <c r="G4367">
        <f t="shared" si="137"/>
        <v>0.27954352985172898</v>
      </c>
      <c r="I4367">
        <f>D4367/G4367</f>
        <v>82478.50823643092</v>
      </c>
      <c r="K4367">
        <v>82478.50823643092</v>
      </c>
      <c r="M4367">
        <v>82478.50823643092</v>
      </c>
    </row>
    <row r="4368" spans="1:13" x14ac:dyDescent="0.35">
      <c r="A4368">
        <v>4367</v>
      </c>
      <c r="B4368">
        <v>22050.571444943598</v>
      </c>
      <c r="C4368">
        <v>51420.740737269603</v>
      </c>
      <c r="D4368">
        <f t="shared" si="136"/>
        <v>29370.169292326005</v>
      </c>
      <c r="E4368">
        <v>0.30034806400696701</v>
      </c>
      <c r="F4368">
        <v>0.58543061054447298</v>
      </c>
      <c r="G4368">
        <f t="shared" si="137"/>
        <v>0.28508254653750598</v>
      </c>
      <c r="I4368">
        <f>D4368/G4368</f>
        <v>103023.38620530743</v>
      </c>
      <c r="K4368">
        <v>103023.38620530743</v>
      </c>
      <c r="M4368">
        <v>103023.38620530743</v>
      </c>
    </row>
    <row r="4369" spans="1:13" x14ac:dyDescent="0.35">
      <c r="A4369">
        <v>4368</v>
      </c>
      <c r="B4369">
        <v>20576.065046976601</v>
      </c>
      <c r="C4369">
        <v>41931.284568349998</v>
      </c>
      <c r="D4369">
        <f t="shared" si="136"/>
        <v>21355.219521373398</v>
      </c>
      <c r="E4369">
        <v>0.36567241996593902</v>
      </c>
      <c r="F4369">
        <v>0.71107143197028599</v>
      </c>
      <c r="G4369">
        <f t="shared" si="137"/>
        <v>0.34539901200434697</v>
      </c>
      <c r="I4369">
        <f>D4369/G4369</f>
        <v>61827.67981138474</v>
      </c>
      <c r="K4369">
        <v>61827.67981138474</v>
      </c>
      <c r="M4369">
        <v>61827.67981138474</v>
      </c>
    </row>
    <row r="4370" spans="1:13" x14ac:dyDescent="0.35">
      <c r="A4370">
        <v>4369</v>
      </c>
      <c r="B4370">
        <v>20901.661676004001</v>
      </c>
      <c r="C4370">
        <v>40348.360540677197</v>
      </c>
      <c r="D4370">
        <f t="shared" si="136"/>
        <v>19446.698864673195</v>
      </c>
      <c r="E4370">
        <v>0.26882992532844002</v>
      </c>
      <c r="F4370">
        <v>0.54609256477623103</v>
      </c>
      <c r="G4370">
        <f t="shared" si="137"/>
        <v>0.277262639447791</v>
      </c>
      <c r="I4370">
        <f>D4370/G4370</f>
        <v>70138.187039567012</v>
      </c>
      <c r="K4370">
        <v>70138.187039567012</v>
      </c>
      <c r="M4370">
        <v>70138.187039567012</v>
      </c>
    </row>
    <row r="4371" spans="1:13" x14ac:dyDescent="0.35">
      <c r="A4371">
        <v>4370</v>
      </c>
      <c r="B4371">
        <v>22014.988943828299</v>
      </c>
      <c r="C4371">
        <v>57217.9530062556</v>
      </c>
      <c r="D4371">
        <f t="shared" si="136"/>
        <v>35202.964062427302</v>
      </c>
      <c r="E4371">
        <v>0.31346128158741099</v>
      </c>
      <c r="F4371">
        <v>0.63596518433528304</v>
      </c>
      <c r="G4371">
        <f t="shared" si="137"/>
        <v>0.32250390274787205</v>
      </c>
      <c r="I4371">
        <f>D4371/G4371</f>
        <v>109155.15676704343</v>
      </c>
      <c r="K4371">
        <v>109155.15676704343</v>
      </c>
      <c r="M4371">
        <v>109155.15676704343</v>
      </c>
    </row>
    <row r="4372" spans="1:13" x14ac:dyDescent="0.35">
      <c r="A4372">
        <v>4371</v>
      </c>
      <c r="B4372">
        <v>22163.798041307298</v>
      </c>
      <c r="C4372">
        <v>47380.660789389898</v>
      </c>
      <c r="D4372">
        <f t="shared" si="136"/>
        <v>25216.8627480826</v>
      </c>
      <c r="E4372">
        <v>0.31449722506962002</v>
      </c>
      <c r="F4372">
        <v>0.53326028627484501</v>
      </c>
      <c r="G4372">
        <f t="shared" si="137"/>
        <v>0.21876306120522498</v>
      </c>
      <c r="I4372">
        <f>D4372/G4372</f>
        <v>115270.20425274756</v>
      </c>
      <c r="K4372">
        <v>115270.20425274756</v>
      </c>
      <c r="M4372">
        <v>115270.20425274756</v>
      </c>
    </row>
    <row r="4373" spans="1:13" x14ac:dyDescent="0.35">
      <c r="A4373">
        <v>4372</v>
      </c>
      <c r="B4373">
        <v>21712.971001124301</v>
      </c>
      <c r="C4373">
        <v>49252.9670440517</v>
      </c>
      <c r="D4373">
        <f t="shared" si="136"/>
        <v>27539.9960429274</v>
      </c>
      <c r="E4373">
        <v>0.28935117466052401</v>
      </c>
      <c r="F4373">
        <v>0.62918332940477595</v>
      </c>
      <c r="G4373">
        <f t="shared" si="137"/>
        <v>0.33983215474425194</v>
      </c>
      <c r="I4373">
        <f>D4373/G4373</f>
        <v>81039.994769339057</v>
      </c>
      <c r="K4373">
        <v>81039.994769339057</v>
      </c>
      <c r="M4373">
        <v>81039.994769339057</v>
      </c>
    </row>
    <row r="4374" spans="1:13" x14ac:dyDescent="0.35">
      <c r="A4374">
        <v>4373</v>
      </c>
      <c r="B4374">
        <v>20036.222520306001</v>
      </c>
      <c r="C4374">
        <v>48888.714581983702</v>
      </c>
      <c r="D4374">
        <f t="shared" si="136"/>
        <v>28852.492061677702</v>
      </c>
      <c r="E4374">
        <v>0.37742308109280098</v>
      </c>
      <c r="F4374">
        <v>0.70157515836313999</v>
      </c>
      <c r="G4374">
        <f t="shared" si="137"/>
        <v>0.32415207727033901</v>
      </c>
      <c r="I4374">
        <f>D4374/G4374</f>
        <v>89009.122830994733</v>
      </c>
      <c r="K4374">
        <v>89009.122830994733</v>
      </c>
      <c r="M4374">
        <v>89009.122830994733</v>
      </c>
    </row>
    <row r="4375" spans="1:13" x14ac:dyDescent="0.35">
      <c r="A4375">
        <v>4374</v>
      </c>
      <c r="B4375">
        <v>21240.845802235799</v>
      </c>
      <c r="C4375">
        <v>43100.680121279802</v>
      </c>
      <c r="D4375">
        <f t="shared" si="136"/>
        <v>21859.834319044003</v>
      </c>
      <c r="E4375">
        <v>0.24164373374439399</v>
      </c>
      <c r="F4375">
        <v>0.50696508768757298</v>
      </c>
      <c r="G4375">
        <f t="shared" si="137"/>
        <v>0.26532135394317902</v>
      </c>
      <c r="I4375">
        <f>D4375/G4375</f>
        <v>82390.030030245834</v>
      </c>
      <c r="K4375">
        <v>82390.030030245834</v>
      </c>
      <c r="M4375">
        <v>82390.030030245834</v>
      </c>
    </row>
    <row r="4376" spans="1:13" x14ac:dyDescent="0.35">
      <c r="A4376">
        <v>4375</v>
      </c>
      <c r="B4376">
        <v>20472.373985857001</v>
      </c>
      <c r="C4376">
        <v>50471.945887399503</v>
      </c>
      <c r="D4376">
        <f t="shared" si="136"/>
        <v>29999.571901542502</v>
      </c>
      <c r="E4376">
        <v>0.31208666196968199</v>
      </c>
      <c r="F4376">
        <v>0.67455126410550204</v>
      </c>
      <c r="G4376">
        <f t="shared" si="137"/>
        <v>0.36246460213582005</v>
      </c>
      <c r="I4376">
        <f>D4376/G4376</f>
        <v>82765.521722039179</v>
      </c>
      <c r="K4376">
        <v>82765.521722039179</v>
      </c>
      <c r="M4376">
        <v>82765.521722039179</v>
      </c>
    </row>
    <row r="4377" spans="1:13" x14ac:dyDescent="0.35">
      <c r="A4377">
        <v>4376</v>
      </c>
      <c r="B4377">
        <v>20474.311287208799</v>
      </c>
      <c r="C4377">
        <v>46330.777317686297</v>
      </c>
      <c r="D4377">
        <f t="shared" si="136"/>
        <v>25856.466030477499</v>
      </c>
      <c r="E4377">
        <v>0.33154894231458198</v>
      </c>
      <c r="F4377">
        <v>0.64011879337233002</v>
      </c>
      <c r="G4377">
        <f t="shared" si="137"/>
        <v>0.30856985105774803</v>
      </c>
      <c r="I4377">
        <f>D4377/G4377</f>
        <v>83794.531260406671</v>
      </c>
      <c r="K4377">
        <v>83794.531260406671</v>
      </c>
      <c r="M4377">
        <v>83794.531260406671</v>
      </c>
    </row>
    <row r="4378" spans="1:13" x14ac:dyDescent="0.35">
      <c r="A4378">
        <v>4377</v>
      </c>
      <c r="B4378">
        <v>22400.214493081101</v>
      </c>
      <c r="C4378">
        <v>48187.698902261502</v>
      </c>
      <c r="D4378">
        <f t="shared" si="136"/>
        <v>25787.484409180401</v>
      </c>
      <c r="E4378">
        <v>0.30470391649435802</v>
      </c>
      <c r="F4378">
        <v>0.62397554074358297</v>
      </c>
      <c r="G4378">
        <f t="shared" si="137"/>
        <v>0.31927162424922495</v>
      </c>
      <c r="I4378">
        <f>D4378/G4378</f>
        <v>80769.734766815876</v>
      </c>
      <c r="K4378">
        <v>80769.734766815876</v>
      </c>
      <c r="M4378">
        <v>80769.734766815876</v>
      </c>
    </row>
    <row r="4379" spans="1:13" x14ac:dyDescent="0.35">
      <c r="A4379">
        <v>4378</v>
      </c>
      <c r="B4379">
        <v>18897.272751387802</v>
      </c>
      <c r="C4379">
        <v>42330.562269283197</v>
      </c>
      <c r="D4379">
        <f t="shared" si="136"/>
        <v>23433.289517895395</v>
      </c>
      <c r="E4379">
        <v>0.30405547117655601</v>
      </c>
      <c r="F4379">
        <v>0.53774220488200797</v>
      </c>
      <c r="G4379">
        <f t="shared" si="137"/>
        <v>0.23368673370545195</v>
      </c>
      <c r="I4379">
        <f>D4379/G4379</f>
        <v>100276.50755490316</v>
      </c>
      <c r="K4379">
        <v>100276.50755490316</v>
      </c>
      <c r="M4379">
        <v>100276.50755490316</v>
      </c>
    </row>
    <row r="4380" spans="1:13" x14ac:dyDescent="0.35">
      <c r="A4380">
        <v>4379</v>
      </c>
      <c r="B4380">
        <v>21873.767040803599</v>
      </c>
      <c r="C4380">
        <v>47558.499903404998</v>
      </c>
      <c r="D4380">
        <f t="shared" si="136"/>
        <v>25684.732862601399</v>
      </c>
      <c r="E4380">
        <v>0.341959049695225</v>
      </c>
      <c r="F4380">
        <v>0.61374825389241106</v>
      </c>
      <c r="G4380">
        <f t="shared" si="137"/>
        <v>0.27178920419718605</v>
      </c>
      <c r="I4380">
        <f>D4380/G4380</f>
        <v>94502.402839984934</v>
      </c>
      <c r="K4380">
        <v>94502.402839984934</v>
      </c>
      <c r="M4380">
        <v>94502.402839984934</v>
      </c>
    </row>
    <row r="4381" spans="1:13" x14ac:dyDescent="0.35">
      <c r="A4381">
        <v>4380</v>
      </c>
      <c r="B4381">
        <v>20441.700326330702</v>
      </c>
      <c r="C4381">
        <v>50694.394211102001</v>
      </c>
      <c r="D4381">
        <f t="shared" si="136"/>
        <v>30252.693884771299</v>
      </c>
      <c r="E4381">
        <v>0.37723152405588201</v>
      </c>
      <c r="F4381">
        <v>0.73468444852622605</v>
      </c>
      <c r="G4381">
        <f t="shared" si="137"/>
        <v>0.35745292447034405</v>
      </c>
      <c r="I4381">
        <f>D4381/G4381</f>
        <v>84634.064554369601</v>
      </c>
      <c r="K4381">
        <v>84634.064554369601</v>
      </c>
      <c r="M4381">
        <v>84634.064554369601</v>
      </c>
    </row>
    <row r="4382" spans="1:13" x14ac:dyDescent="0.35">
      <c r="A4382">
        <v>4381</v>
      </c>
      <c r="B4382">
        <v>22791.380240105402</v>
      </c>
      <c r="C4382">
        <v>53117.539057596099</v>
      </c>
      <c r="D4382">
        <f t="shared" si="136"/>
        <v>30326.158817490697</v>
      </c>
      <c r="E4382">
        <v>0.353823822976295</v>
      </c>
      <c r="F4382">
        <v>0.744971312069305</v>
      </c>
      <c r="G4382">
        <f t="shared" si="137"/>
        <v>0.39114748909301</v>
      </c>
      <c r="I4382">
        <f>D4382/G4382</f>
        <v>77531.262920313704</v>
      </c>
      <c r="K4382">
        <v>77531.262920313704</v>
      </c>
      <c r="M4382">
        <v>77531.262920313704</v>
      </c>
    </row>
    <row r="4383" spans="1:13" x14ac:dyDescent="0.35">
      <c r="A4383">
        <v>4382</v>
      </c>
      <c r="B4383">
        <v>23893.164563861399</v>
      </c>
      <c r="C4383">
        <v>47221.999070034501</v>
      </c>
      <c r="D4383">
        <f t="shared" si="136"/>
        <v>23328.834506173102</v>
      </c>
      <c r="E4383">
        <v>0.35537569185346302</v>
      </c>
      <c r="F4383">
        <v>0.64955746200787201</v>
      </c>
      <c r="G4383">
        <f t="shared" si="137"/>
        <v>0.29418177015440899</v>
      </c>
      <c r="I4383">
        <f>D4383/G4383</f>
        <v>79300.748288815972</v>
      </c>
      <c r="K4383">
        <v>79300.748288815972</v>
      </c>
      <c r="M4383">
        <v>79300.748288815972</v>
      </c>
    </row>
    <row r="4384" spans="1:13" x14ac:dyDescent="0.35">
      <c r="A4384">
        <v>4383</v>
      </c>
      <c r="B4384">
        <v>22388.396800543898</v>
      </c>
      <c r="C4384">
        <v>49494.3849058208</v>
      </c>
      <c r="D4384">
        <f t="shared" si="136"/>
        <v>27105.988105276901</v>
      </c>
      <c r="E4384">
        <v>0.30134358977620801</v>
      </c>
      <c r="F4384">
        <v>0.68230644444265598</v>
      </c>
      <c r="G4384">
        <f t="shared" si="137"/>
        <v>0.38096285466644797</v>
      </c>
      <c r="I4384">
        <f>D4384/G4384</f>
        <v>71151.262579154994</v>
      </c>
      <c r="K4384">
        <v>71151.262579154994</v>
      </c>
      <c r="M4384">
        <v>71151.262579154994</v>
      </c>
    </row>
    <row r="4385" spans="1:13" x14ac:dyDescent="0.35">
      <c r="A4385">
        <v>4384</v>
      </c>
      <c r="B4385">
        <v>21198.099028359102</v>
      </c>
      <c r="C4385">
        <v>45293.837354415598</v>
      </c>
      <c r="D4385">
        <f t="shared" si="136"/>
        <v>24095.738326056497</v>
      </c>
      <c r="E4385">
        <v>0.29724187478995501</v>
      </c>
      <c r="F4385">
        <v>0.68482096414423299</v>
      </c>
      <c r="G4385">
        <f t="shared" si="137"/>
        <v>0.38757908935427798</v>
      </c>
      <c r="I4385">
        <f>D4385/G4385</f>
        <v>62169.861553163108</v>
      </c>
      <c r="K4385">
        <v>62169.861553163108</v>
      </c>
      <c r="M4385">
        <v>62169.861553163108</v>
      </c>
    </row>
    <row r="4386" spans="1:13" x14ac:dyDescent="0.35">
      <c r="A4386">
        <v>4385</v>
      </c>
      <c r="B4386">
        <v>21393.150237746198</v>
      </c>
      <c r="C4386">
        <v>40536.290368115602</v>
      </c>
      <c r="D4386">
        <f t="shared" si="136"/>
        <v>19143.140130369404</v>
      </c>
      <c r="E4386">
        <v>0.31455881163074301</v>
      </c>
      <c r="F4386">
        <v>0.60180566410156799</v>
      </c>
      <c r="G4386">
        <f t="shared" si="137"/>
        <v>0.28724685247082499</v>
      </c>
      <c r="I4386">
        <f>D4386/G4386</f>
        <v>66643.515727691847</v>
      </c>
      <c r="K4386">
        <v>66643.515727691847</v>
      </c>
      <c r="M4386">
        <v>66643.515727691847</v>
      </c>
    </row>
    <row r="4387" spans="1:13" x14ac:dyDescent="0.35">
      <c r="A4387">
        <v>4386</v>
      </c>
      <c r="B4387">
        <v>20932.465913629501</v>
      </c>
      <c r="C4387">
        <v>45512.410810893103</v>
      </c>
      <c r="D4387">
        <f t="shared" si="136"/>
        <v>24579.944897263602</v>
      </c>
      <c r="E4387">
        <v>0.33289136043453399</v>
      </c>
      <c r="F4387">
        <v>0.67002070830504501</v>
      </c>
      <c r="G4387">
        <f t="shared" si="137"/>
        <v>0.33712934787051102</v>
      </c>
      <c r="I4387">
        <f>D4387/G4387</f>
        <v>72909.537696802901</v>
      </c>
      <c r="K4387">
        <v>72909.537696802901</v>
      </c>
      <c r="M4387">
        <v>72909.537696802901</v>
      </c>
    </row>
    <row r="4388" spans="1:13" x14ac:dyDescent="0.35">
      <c r="A4388">
        <v>4387</v>
      </c>
      <c r="B4388">
        <v>20291.084798536202</v>
      </c>
      <c r="C4388">
        <v>47371.195609197501</v>
      </c>
      <c r="D4388">
        <f t="shared" si="136"/>
        <v>27080.110810661299</v>
      </c>
      <c r="E4388">
        <v>0.35570486014198999</v>
      </c>
      <c r="F4388">
        <v>0.59332195727929704</v>
      </c>
      <c r="G4388">
        <f t="shared" si="137"/>
        <v>0.23761709713730705</v>
      </c>
      <c r="I4388">
        <f>D4388/G4388</f>
        <v>113965.32967075621</v>
      </c>
      <c r="K4388">
        <v>113965.32967075621</v>
      </c>
      <c r="M4388">
        <v>113965.32967075621</v>
      </c>
    </row>
    <row r="4389" spans="1:13" x14ac:dyDescent="0.35">
      <c r="A4389">
        <v>4388</v>
      </c>
      <c r="B4389">
        <v>21528.871807525102</v>
      </c>
      <c r="C4389">
        <v>41832.304841872799</v>
      </c>
      <c r="D4389">
        <f t="shared" si="136"/>
        <v>20303.433034347698</v>
      </c>
      <c r="E4389">
        <v>0.37226806771846699</v>
      </c>
      <c r="F4389">
        <v>0.64800696883143905</v>
      </c>
      <c r="G4389">
        <f t="shared" si="137"/>
        <v>0.27573890111297206</v>
      </c>
      <c r="I4389">
        <f>D4389/G4389</f>
        <v>73632.820586418617</v>
      </c>
      <c r="K4389">
        <v>73632.820586418617</v>
      </c>
      <c r="M4389">
        <v>73632.820586418617</v>
      </c>
    </row>
    <row r="4390" spans="1:13" x14ac:dyDescent="0.35">
      <c r="A4390">
        <v>4389</v>
      </c>
      <c r="B4390">
        <v>21587.418551850002</v>
      </c>
      <c r="C4390">
        <v>52974.195622027197</v>
      </c>
      <c r="D4390">
        <f t="shared" si="136"/>
        <v>31386.777070177195</v>
      </c>
      <c r="E4390">
        <v>0.31342492351472501</v>
      </c>
      <c r="F4390">
        <v>0.69818752231012504</v>
      </c>
      <c r="G4390">
        <f t="shared" si="137"/>
        <v>0.38476259879540003</v>
      </c>
      <c r="I4390">
        <f>D4390/G4390</f>
        <v>81574.397221667881</v>
      </c>
      <c r="K4390">
        <v>81574.397221667881</v>
      </c>
      <c r="M4390">
        <v>81574.397221667881</v>
      </c>
    </row>
    <row r="4391" spans="1:13" x14ac:dyDescent="0.35">
      <c r="A4391">
        <v>4390</v>
      </c>
      <c r="B4391">
        <v>21361.213458000901</v>
      </c>
      <c r="C4391">
        <v>45412.585719777802</v>
      </c>
      <c r="D4391">
        <f t="shared" si="136"/>
        <v>24051.372261776902</v>
      </c>
      <c r="E4391">
        <v>0.30016978560510699</v>
      </c>
      <c r="F4391">
        <v>0.65041930176113805</v>
      </c>
      <c r="G4391">
        <f t="shared" si="137"/>
        <v>0.35024951615603106</v>
      </c>
      <c r="I4391">
        <f>D4391/G4391</f>
        <v>68669.251925711054</v>
      </c>
      <c r="K4391">
        <v>68669.251925711054</v>
      </c>
      <c r="M4391">
        <v>68669.251925711054</v>
      </c>
    </row>
    <row r="4392" spans="1:13" x14ac:dyDescent="0.35">
      <c r="A4392">
        <v>4391</v>
      </c>
      <c r="B4392">
        <v>22431.9645620753</v>
      </c>
      <c r="C4392">
        <v>44652.675876735702</v>
      </c>
      <c r="D4392">
        <f t="shared" si="136"/>
        <v>22220.711314660402</v>
      </c>
      <c r="E4392">
        <v>0.31991794869217999</v>
      </c>
      <c r="F4392">
        <v>0.66293013305396298</v>
      </c>
      <c r="G4392">
        <f t="shared" si="137"/>
        <v>0.34301218436178299</v>
      </c>
      <c r="I4392">
        <f>D4392/G4392</f>
        <v>64781.113697184868</v>
      </c>
      <c r="K4392">
        <v>64781.113697184868</v>
      </c>
      <c r="M4392">
        <v>64781.113697184868</v>
      </c>
    </row>
    <row r="4393" spans="1:13" x14ac:dyDescent="0.35">
      <c r="A4393">
        <v>4392</v>
      </c>
      <c r="B4393">
        <v>21775.424419125</v>
      </c>
      <c r="C4393">
        <v>52054.9500820502</v>
      </c>
      <c r="D4393">
        <f t="shared" si="136"/>
        <v>30279.5256629252</v>
      </c>
      <c r="E4393">
        <v>0.35571710928042</v>
      </c>
      <c r="F4393">
        <v>0.73572171771136496</v>
      </c>
      <c r="G4393">
        <f t="shared" si="137"/>
        <v>0.38000460843094497</v>
      </c>
      <c r="I4393">
        <f>D4393/G4393</f>
        <v>79681.995931445766</v>
      </c>
      <c r="K4393">
        <v>79681.995931445766</v>
      </c>
      <c r="M4393">
        <v>79681.995931445766</v>
      </c>
    </row>
    <row r="4394" spans="1:13" x14ac:dyDescent="0.35">
      <c r="A4394">
        <v>4393</v>
      </c>
      <c r="B4394">
        <v>19387.375709981901</v>
      </c>
      <c r="C4394">
        <v>42961.205534538101</v>
      </c>
      <c r="D4394">
        <f t="shared" si="136"/>
        <v>23573.8298245562</v>
      </c>
      <c r="E4394">
        <v>0.27994116048808498</v>
      </c>
      <c r="F4394">
        <v>0.674438680297612</v>
      </c>
      <c r="G4394">
        <f t="shared" si="137"/>
        <v>0.39449751980952702</v>
      </c>
      <c r="I4394">
        <f>D4394/G4394</f>
        <v>59756.598307482942</v>
      </c>
      <c r="K4394">
        <v>59756.598307482942</v>
      </c>
      <c r="M4394">
        <v>59756.598307482942</v>
      </c>
    </row>
    <row r="4395" spans="1:13" x14ac:dyDescent="0.35">
      <c r="A4395">
        <v>4394</v>
      </c>
      <c r="B4395">
        <v>20532.3492873348</v>
      </c>
      <c r="C4395">
        <v>50963.875987416897</v>
      </c>
      <c r="D4395">
        <f t="shared" si="136"/>
        <v>30431.526700082097</v>
      </c>
      <c r="E4395">
        <v>0.33649924122467401</v>
      </c>
      <c r="F4395">
        <v>0.78887451689158805</v>
      </c>
      <c r="G4395">
        <f t="shared" si="137"/>
        <v>0.45237527566691405</v>
      </c>
      <c r="I4395">
        <f>D4395/G4395</f>
        <v>67270.534746220234</v>
      </c>
      <c r="K4395">
        <v>67270.534746220234</v>
      </c>
      <c r="M4395">
        <v>67270.534746220234</v>
      </c>
    </row>
    <row r="4396" spans="1:13" x14ac:dyDescent="0.35">
      <c r="A4396">
        <v>4395</v>
      </c>
      <c r="B4396">
        <v>20786.5999485231</v>
      </c>
      <c r="C4396">
        <v>45395.576617307903</v>
      </c>
      <c r="D4396">
        <f t="shared" si="136"/>
        <v>24608.976668784802</v>
      </c>
      <c r="E4396">
        <v>0.368983547967704</v>
      </c>
      <c r="F4396">
        <v>0.68213725446260098</v>
      </c>
      <c r="G4396">
        <f t="shared" si="137"/>
        <v>0.31315370649489699</v>
      </c>
      <c r="I4396">
        <f>D4396/G4396</f>
        <v>78584.337845561531</v>
      </c>
      <c r="K4396">
        <v>78584.337845561531</v>
      </c>
      <c r="M4396">
        <v>78584.337845561531</v>
      </c>
    </row>
    <row r="4397" spans="1:13" x14ac:dyDescent="0.35">
      <c r="A4397">
        <v>4396</v>
      </c>
      <c r="B4397">
        <v>23993.518096592801</v>
      </c>
      <c r="C4397">
        <v>46358.780931256399</v>
      </c>
      <c r="D4397">
        <f t="shared" si="136"/>
        <v>22365.262834663597</v>
      </c>
      <c r="E4397">
        <v>0.337943808758356</v>
      </c>
      <c r="F4397">
        <v>0.78469691377491502</v>
      </c>
      <c r="G4397">
        <f t="shared" si="137"/>
        <v>0.44675310501655902</v>
      </c>
      <c r="I4397">
        <f>D4397/G4397</f>
        <v>50061.796064818896</v>
      </c>
      <c r="K4397">
        <v>50061.796064818896</v>
      </c>
      <c r="M4397">
        <v>50061.796064818896</v>
      </c>
    </row>
    <row r="4398" spans="1:13" x14ac:dyDescent="0.35">
      <c r="A4398">
        <v>4397</v>
      </c>
      <c r="B4398">
        <v>21672.959372871799</v>
      </c>
      <c r="C4398">
        <v>39099.208724335404</v>
      </c>
      <c r="D4398">
        <f t="shared" si="136"/>
        <v>17426.249351463604</v>
      </c>
      <c r="E4398">
        <v>0.40006577258701098</v>
      </c>
      <c r="F4398">
        <v>0.62919159681151604</v>
      </c>
      <c r="G4398">
        <f t="shared" si="137"/>
        <v>0.22912582422450506</v>
      </c>
      <c r="I4398">
        <f>D4398/G4398</f>
        <v>76055.37005898029</v>
      </c>
      <c r="K4398">
        <v>76055.37005898029</v>
      </c>
      <c r="M4398">
        <v>76055.37005898029</v>
      </c>
    </row>
    <row r="4399" spans="1:13" x14ac:dyDescent="0.35">
      <c r="A4399">
        <v>4398</v>
      </c>
      <c r="B4399">
        <v>20390.441744527299</v>
      </c>
      <c r="C4399">
        <v>41925.436525242403</v>
      </c>
      <c r="D4399">
        <f t="shared" si="136"/>
        <v>21534.994780715104</v>
      </c>
      <c r="E4399">
        <v>0.313004017079552</v>
      </c>
      <c r="F4399">
        <v>0.55046804845539798</v>
      </c>
      <c r="G4399">
        <f t="shared" si="137"/>
        <v>0.23746403137584599</v>
      </c>
      <c r="I4399">
        <f>D4399/G4399</f>
        <v>90687.39655409375</v>
      </c>
      <c r="K4399">
        <v>90687.39655409375</v>
      </c>
      <c r="M4399">
        <v>90687.39655409375</v>
      </c>
    </row>
    <row r="4400" spans="1:13" x14ac:dyDescent="0.35">
      <c r="A4400">
        <v>4399</v>
      </c>
      <c r="B4400">
        <v>20432.921565696</v>
      </c>
      <c r="C4400">
        <v>49676.6625209255</v>
      </c>
      <c r="D4400">
        <f t="shared" si="136"/>
        <v>29243.740955229499</v>
      </c>
      <c r="E4400">
        <v>0.37523903840012202</v>
      </c>
      <c r="F4400">
        <v>0.65714142156723698</v>
      </c>
      <c r="G4400">
        <f t="shared" si="137"/>
        <v>0.28190238316711497</v>
      </c>
      <c r="I4400">
        <f>D4400/G4400</f>
        <v>103737.11859645214</v>
      </c>
      <c r="K4400">
        <v>103737.11859645214</v>
      </c>
      <c r="M4400">
        <v>103737.11859645214</v>
      </c>
    </row>
    <row r="4401" spans="1:13" x14ac:dyDescent="0.35">
      <c r="A4401">
        <v>4400</v>
      </c>
      <c r="B4401">
        <v>19304.547507333398</v>
      </c>
      <c r="C4401">
        <v>44404.799446369201</v>
      </c>
      <c r="D4401">
        <f t="shared" si="136"/>
        <v>25100.251939035803</v>
      </c>
      <c r="E4401">
        <v>0.29749787972698299</v>
      </c>
      <c r="F4401">
        <v>0.63972893371555895</v>
      </c>
      <c r="G4401">
        <f t="shared" si="137"/>
        <v>0.34223105398857595</v>
      </c>
      <c r="I4401">
        <f>D4401/G4401</f>
        <v>73342.999258838958</v>
      </c>
      <c r="K4401">
        <v>73342.999258838958</v>
      </c>
      <c r="M4401">
        <v>73342.999258838958</v>
      </c>
    </row>
    <row r="4402" spans="1:13" x14ac:dyDescent="0.35">
      <c r="A4402">
        <v>4401</v>
      </c>
      <c r="B4402">
        <v>19857.3363580765</v>
      </c>
      <c r="C4402">
        <v>51285.777917525098</v>
      </c>
      <c r="D4402">
        <f t="shared" si="136"/>
        <v>31428.441559448598</v>
      </c>
      <c r="E4402">
        <v>0.30395768507819398</v>
      </c>
      <c r="F4402">
        <v>0.66185713142769298</v>
      </c>
      <c r="G4402">
        <f t="shared" si="137"/>
        <v>0.357899446349499</v>
      </c>
      <c r="I4402">
        <f>D4402/G4402</f>
        <v>87813.607648774705</v>
      </c>
      <c r="K4402">
        <v>87813.607648774705</v>
      </c>
      <c r="M4402">
        <v>87813.607648774705</v>
      </c>
    </row>
    <row r="4403" spans="1:13" x14ac:dyDescent="0.35">
      <c r="A4403">
        <v>4402</v>
      </c>
      <c r="B4403">
        <v>21009.862664897701</v>
      </c>
      <c r="C4403">
        <v>45677.439540080501</v>
      </c>
      <c r="D4403">
        <f t="shared" si="136"/>
        <v>24667.5768751828</v>
      </c>
      <c r="E4403">
        <v>0.32454667726307401</v>
      </c>
      <c r="F4403">
        <v>0.60057927030639702</v>
      </c>
      <c r="G4403">
        <f t="shared" si="137"/>
        <v>0.276032593043323</v>
      </c>
      <c r="I4403">
        <f>D4403/G4403</f>
        <v>89364.725387017068</v>
      </c>
      <c r="K4403">
        <v>89364.725387017068</v>
      </c>
      <c r="M4403">
        <v>89364.725387017068</v>
      </c>
    </row>
    <row r="4404" spans="1:13" x14ac:dyDescent="0.35">
      <c r="A4404">
        <v>4403</v>
      </c>
      <c r="B4404">
        <v>20980.883656550301</v>
      </c>
      <c r="C4404">
        <v>47531.069935479398</v>
      </c>
      <c r="D4404">
        <f t="shared" si="136"/>
        <v>26550.186278929097</v>
      </c>
      <c r="E4404">
        <v>0.34576853179683098</v>
      </c>
      <c r="F4404">
        <v>0.59434038669290001</v>
      </c>
      <c r="G4404">
        <f t="shared" si="137"/>
        <v>0.24857185489606903</v>
      </c>
      <c r="I4404">
        <f>D4404/G4404</f>
        <v>106810.91103427642</v>
      </c>
      <c r="K4404">
        <v>106810.91103427642</v>
      </c>
      <c r="M4404">
        <v>106810.91103427642</v>
      </c>
    </row>
    <row r="4405" spans="1:13" x14ac:dyDescent="0.35">
      <c r="A4405">
        <v>4404</v>
      </c>
      <c r="B4405">
        <v>20331.319782456401</v>
      </c>
      <c r="C4405">
        <v>49757.019984161197</v>
      </c>
      <c r="D4405">
        <f t="shared" si="136"/>
        <v>29425.700201704796</v>
      </c>
      <c r="E4405">
        <v>0.36094595920955103</v>
      </c>
      <c r="F4405">
        <v>0.74214379147089105</v>
      </c>
      <c r="G4405">
        <f t="shared" si="137"/>
        <v>0.38119783226134002</v>
      </c>
      <c r="I4405">
        <f>D4405/G4405</f>
        <v>77192.727007773879</v>
      </c>
      <c r="K4405">
        <v>77192.727007773879</v>
      </c>
      <c r="M4405">
        <v>77192.727007773879</v>
      </c>
    </row>
    <row r="4406" spans="1:13" x14ac:dyDescent="0.35">
      <c r="A4406">
        <v>4405</v>
      </c>
      <c r="B4406">
        <v>18889.385026037999</v>
      </c>
      <c r="C4406">
        <v>37649.302950705402</v>
      </c>
      <c r="D4406">
        <f t="shared" si="136"/>
        <v>18759.917924667403</v>
      </c>
      <c r="E4406">
        <v>0.34159425346864503</v>
      </c>
      <c r="F4406">
        <v>0.57550223975480796</v>
      </c>
      <c r="G4406">
        <f t="shared" si="137"/>
        <v>0.23390798628616294</v>
      </c>
      <c r="I4406">
        <f>D4406/G4406</f>
        <v>80202.126582016426</v>
      </c>
      <c r="K4406">
        <v>80202.126582016426</v>
      </c>
      <c r="M4406">
        <v>80202.126582016426</v>
      </c>
    </row>
    <row r="4407" spans="1:13" x14ac:dyDescent="0.35">
      <c r="A4407">
        <v>4406</v>
      </c>
      <c r="B4407">
        <v>22923.464817520198</v>
      </c>
      <c r="C4407">
        <v>46595.1554041739</v>
      </c>
      <c r="D4407">
        <f t="shared" si="136"/>
        <v>23671.690586653702</v>
      </c>
      <c r="E4407">
        <v>0.36513617471658</v>
      </c>
      <c r="F4407">
        <v>0.65117574894550601</v>
      </c>
      <c r="G4407">
        <f t="shared" si="137"/>
        <v>0.28603957422892601</v>
      </c>
      <c r="I4407">
        <f>D4407/G4407</f>
        <v>82756.697741790587</v>
      </c>
      <c r="K4407">
        <v>82756.697741790587</v>
      </c>
      <c r="M4407">
        <v>82756.697741790587</v>
      </c>
    </row>
    <row r="4408" spans="1:13" x14ac:dyDescent="0.35">
      <c r="A4408">
        <v>4407</v>
      </c>
      <c r="B4408">
        <v>17892.640621260802</v>
      </c>
      <c r="C4408">
        <v>39758.201315076301</v>
      </c>
      <c r="D4408">
        <f t="shared" si="136"/>
        <v>21865.5606938155</v>
      </c>
      <c r="E4408">
        <v>0.37186947173305401</v>
      </c>
      <c r="F4408">
        <v>0.73873942593628805</v>
      </c>
      <c r="G4408">
        <f t="shared" si="137"/>
        <v>0.36686995420323404</v>
      </c>
      <c r="I4408">
        <f>D4408/G4408</f>
        <v>59600.303713349851</v>
      </c>
      <c r="K4408">
        <v>59600.303713349851</v>
      </c>
      <c r="M4408">
        <v>59600.303713349851</v>
      </c>
    </row>
    <row r="4409" spans="1:13" x14ac:dyDescent="0.35">
      <c r="A4409">
        <v>4408</v>
      </c>
      <c r="B4409">
        <v>22792.975120370898</v>
      </c>
      <c r="C4409">
        <v>46700.195729152598</v>
      </c>
      <c r="D4409">
        <f t="shared" si="136"/>
        <v>23907.220608781699</v>
      </c>
      <c r="E4409">
        <v>0.34608649788525198</v>
      </c>
      <c r="F4409">
        <v>0.71307632954946498</v>
      </c>
      <c r="G4409">
        <f t="shared" si="137"/>
        <v>0.36698983166421301</v>
      </c>
      <c r="I4409">
        <f>D4409/G4409</f>
        <v>65144.09541094926</v>
      </c>
      <c r="K4409">
        <v>65144.09541094926</v>
      </c>
      <c r="M4409">
        <v>65144.09541094926</v>
      </c>
    </row>
    <row r="4410" spans="1:13" x14ac:dyDescent="0.35">
      <c r="A4410">
        <v>4409</v>
      </c>
      <c r="B4410">
        <v>21669.506115074299</v>
      </c>
      <c r="C4410">
        <v>45842.644779759903</v>
      </c>
      <c r="D4410">
        <f t="shared" si="136"/>
        <v>24173.138664685604</v>
      </c>
      <c r="E4410">
        <v>0.30937870274583801</v>
      </c>
      <c r="F4410">
        <v>0.63884731162602704</v>
      </c>
      <c r="G4410">
        <f t="shared" si="137"/>
        <v>0.32946860888018903</v>
      </c>
      <c r="I4410">
        <f>D4410/G4410</f>
        <v>73370.081437640532</v>
      </c>
      <c r="K4410">
        <v>73370.081437640532</v>
      </c>
      <c r="M4410">
        <v>73370.081437640532</v>
      </c>
    </row>
    <row r="4411" spans="1:13" x14ac:dyDescent="0.35">
      <c r="A4411">
        <v>4410</v>
      </c>
      <c r="B4411">
        <v>20281.244322493902</v>
      </c>
      <c r="C4411">
        <v>45787.331872864197</v>
      </c>
      <c r="D4411">
        <f t="shared" si="136"/>
        <v>25506.087550370296</v>
      </c>
      <c r="E4411">
        <v>0.28446194208063902</v>
      </c>
      <c r="F4411">
        <v>0.48979642534522599</v>
      </c>
      <c r="G4411">
        <f t="shared" si="137"/>
        <v>0.20533448326458698</v>
      </c>
      <c r="I4411">
        <f>D4411/G4411</f>
        <v>124217.26319345993</v>
      </c>
      <c r="K4411">
        <v>124217.26319345993</v>
      </c>
      <c r="M4411">
        <v>124217.26319345993</v>
      </c>
    </row>
    <row r="4412" spans="1:13" x14ac:dyDescent="0.35">
      <c r="A4412">
        <v>4411</v>
      </c>
      <c r="B4412">
        <v>19913.9465695461</v>
      </c>
      <c r="C4412">
        <v>54092.085956282499</v>
      </c>
      <c r="D4412">
        <f t="shared" si="136"/>
        <v>34178.139386736395</v>
      </c>
      <c r="E4412">
        <v>0.30561965494441901</v>
      </c>
      <c r="F4412">
        <v>0.61245521018471605</v>
      </c>
      <c r="G4412">
        <f t="shared" si="137"/>
        <v>0.30683555524029704</v>
      </c>
      <c r="I4412">
        <f>D4412/G4412</f>
        <v>111389.10990927997</v>
      </c>
      <c r="K4412">
        <v>111389.10990927997</v>
      </c>
      <c r="M4412">
        <v>111389.10990927997</v>
      </c>
    </row>
    <row r="4413" spans="1:13" x14ac:dyDescent="0.35">
      <c r="A4413">
        <v>4412</v>
      </c>
      <c r="B4413">
        <v>21518.651227207702</v>
      </c>
      <c r="C4413">
        <v>40418.000483913303</v>
      </c>
      <c r="D4413">
        <f t="shared" si="136"/>
        <v>18899.349256705602</v>
      </c>
      <c r="E4413">
        <v>0.30636439725074199</v>
      </c>
      <c r="F4413">
        <v>0.57031297948068904</v>
      </c>
      <c r="G4413">
        <f t="shared" si="137"/>
        <v>0.26394858222994705</v>
      </c>
      <c r="I4413">
        <f>D4413/G4413</f>
        <v>71602.389742108353</v>
      </c>
      <c r="K4413">
        <v>71602.389742108353</v>
      </c>
      <c r="M4413">
        <v>71602.389742108353</v>
      </c>
    </row>
    <row r="4414" spans="1:13" x14ac:dyDescent="0.35">
      <c r="A4414">
        <v>4413</v>
      </c>
      <c r="B4414">
        <v>20516.721927244998</v>
      </c>
      <c r="C4414">
        <v>46492.791088565697</v>
      </c>
      <c r="D4414">
        <f t="shared" si="136"/>
        <v>25976.069161320698</v>
      </c>
      <c r="E4414">
        <v>0.31732349399016901</v>
      </c>
      <c r="F4414">
        <v>0.60116093365612699</v>
      </c>
      <c r="G4414">
        <f t="shared" si="137"/>
        <v>0.28383743966595798</v>
      </c>
      <c r="I4414">
        <f>D4414/G4414</f>
        <v>91517.416419382032</v>
      </c>
      <c r="K4414">
        <v>91517.416419382032</v>
      </c>
      <c r="M4414">
        <v>91517.416419382032</v>
      </c>
    </row>
    <row r="4415" spans="1:13" x14ac:dyDescent="0.35">
      <c r="A4415">
        <v>4414</v>
      </c>
      <c r="B4415">
        <v>19485.475810549098</v>
      </c>
      <c r="C4415">
        <v>36374.892557838903</v>
      </c>
      <c r="D4415">
        <f t="shared" si="136"/>
        <v>16889.416747289804</v>
      </c>
      <c r="E4415">
        <v>0.37083480991918399</v>
      </c>
      <c r="F4415">
        <v>0.636618226308584</v>
      </c>
      <c r="G4415">
        <f t="shared" si="137"/>
        <v>0.26578341638940001</v>
      </c>
      <c r="I4415">
        <f>D4415/G4415</f>
        <v>63545.788434539019</v>
      </c>
      <c r="K4415">
        <v>63545.788434539019</v>
      </c>
      <c r="M4415">
        <v>63545.788434539019</v>
      </c>
    </row>
    <row r="4416" spans="1:13" x14ac:dyDescent="0.35">
      <c r="A4416">
        <v>4415</v>
      </c>
      <c r="B4416">
        <v>19115.5302879587</v>
      </c>
      <c r="C4416">
        <v>44969.842397685999</v>
      </c>
      <c r="D4416">
        <f t="shared" si="136"/>
        <v>25854.3121097273</v>
      </c>
      <c r="E4416">
        <v>0.31557439049063002</v>
      </c>
      <c r="F4416">
        <v>0.66380827630040196</v>
      </c>
      <c r="G4416">
        <f t="shared" si="137"/>
        <v>0.34823388580977194</v>
      </c>
      <c r="I4416">
        <f>D4416/G4416</f>
        <v>74244.101919049353</v>
      </c>
      <c r="K4416">
        <v>74244.101919049353</v>
      </c>
      <c r="M4416">
        <v>74244.101919049353</v>
      </c>
    </row>
    <row r="4417" spans="1:13" x14ac:dyDescent="0.35">
      <c r="A4417">
        <v>4416</v>
      </c>
      <c r="B4417">
        <v>21928.981327320002</v>
      </c>
      <c r="C4417">
        <v>39116.471653749199</v>
      </c>
      <c r="D4417">
        <f t="shared" si="136"/>
        <v>17187.490326429197</v>
      </c>
      <c r="E4417">
        <v>0.34686406664220898</v>
      </c>
      <c r="F4417">
        <v>0.63502084043547902</v>
      </c>
      <c r="G4417">
        <f t="shared" si="137"/>
        <v>0.28815677379327004</v>
      </c>
      <c r="I4417">
        <f>D4417/G4417</f>
        <v>59646.317177190074</v>
      </c>
      <c r="K4417">
        <v>59646.317177190074</v>
      </c>
      <c r="M4417">
        <v>59646.317177190074</v>
      </c>
    </row>
    <row r="4418" spans="1:13" x14ac:dyDescent="0.35">
      <c r="A4418">
        <v>4417</v>
      </c>
      <c r="B4418">
        <v>22075.600692771601</v>
      </c>
      <c r="C4418">
        <v>53123.372885562203</v>
      </c>
      <c r="D4418">
        <f t="shared" si="136"/>
        <v>31047.772192790602</v>
      </c>
      <c r="E4418">
        <v>0.32748477011972998</v>
      </c>
      <c r="F4418">
        <v>0.69318875894708198</v>
      </c>
      <c r="G4418">
        <f t="shared" si="137"/>
        <v>0.365703988827352</v>
      </c>
      <c r="I4418">
        <f>D4418/G4418</f>
        <v>84898.642457652226</v>
      </c>
      <c r="K4418">
        <v>84898.642457652226</v>
      </c>
      <c r="M4418">
        <v>84898.642457652226</v>
      </c>
    </row>
    <row r="4419" spans="1:13" x14ac:dyDescent="0.35">
      <c r="A4419">
        <v>4418</v>
      </c>
      <c r="B4419">
        <v>21386.184543111201</v>
      </c>
      <c r="C4419">
        <v>48977.806734978702</v>
      </c>
      <c r="D4419">
        <f t="shared" ref="D4419:D4482" si="138">C4419-B4419</f>
        <v>27591.6221918675</v>
      </c>
      <c r="E4419">
        <v>0.42276347398323399</v>
      </c>
      <c r="F4419">
        <v>0.75792710391829399</v>
      </c>
      <c r="G4419">
        <f t="shared" ref="G4419:G4482" si="139">F4419-E4419</f>
        <v>0.33516362993505999</v>
      </c>
      <c r="I4419">
        <f>D4419/G4419</f>
        <v>82322.840927619574</v>
      </c>
      <c r="K4419">
        <v>82322.840927619574</v>
      </c>
      <c r="M4419">
        <v>82322.840927619574</v>
      </c>
    </row>
    <row r="4420" spans="1:13" x14ac:dyDescent="0.35">
      <c r="A4420">
        <v>4419</v>
      </c>
      <c r="B4420">
        <v>20134.949539171699</v>
      </c>
      <c r="C4420">
        <v>56261.615865398497</v>
      </c>
      <c r="D4420">
        <f t="shared" si="138"/>
        <v>36126.666326226798</v>
      </c>
      <c r="E4420">
        <v>0.31934960082654001</v>
      </c>
      <c r="F4420">
        <v>0.69144579801703698</v>
      </c>
      <c r="G4420">
        <f t="shared" si="139"/>
        <v>0.37209619719049697</v>
      </c>
      <c r="I4420">
        <f>D4420/G4420</f>
        <v>97089.587582459295</v>
      </c>
      <c r="K4420">
        <v>97089.587582459295</v>
      </c>
      <c r="M4420">
        <v>97089.587582459295</v>
      </c>
    </row>
    <row r="4421" spans="1:13" x14ac:dyDescent="0.35">
      <c r="A4421">
        <v>4420</v>
      </c>
      <c r="B4421">
        <v>21713.460653882899</v>
      </c>
      <c r="C4421">
        <v>45149.584107354203</v>
      </c>
      <c r="D4421">
        <f t="shared" si="138"/>
        <v>23436.123453471304</v>
      </c>
      <c r="E4421">
        <v>0.385067533124341</v>
      </c>
      <c r="F4421">
        <v>0.68627134199978601</v>
      </c>
      <c r="G4421">
        <f t="shared" si="139"/>
        <v>0.30120380887544501</v>
      </c>
      <c r="I4421">
        <f>D4421/G4421</f>
        <v>77808.190875709348</v>
      </c>
      <c r="K4421">
        <v>77808.190875709348</v>
      </c>
      <c r="M4421">
        <v>77808.190875709348</v>
      </c>
    </row>
    <row r="4422" spans="1:13" x14ac:dyDescent="0.35">
      <c r="A4422">
        <v>4421</v>
      </c>
      <c r="B4422">
        <v>20657.899655310699</v>
      </c>
      <c r="C4422">
        <v>44451.245721786603</v>
      </c>
      <c r="D4422">
        <f t="shared" si="138"/>
        <v>23793.346066475904</v>
      </c>
      <c r="E4422">
        <v>0.31294415033704798</v>
      </c>
      <c r="F4422">
        <v>0.62915717230586299</v>
      </c>
      <c r="G4422">
        <f t="shared" si="139"/>
        <v>0.31621302196881501</v>
      </c>
      <c r="I4422">
        <f>D4422/G4422</f>
        <v>75244.674992614338</v>
      </c>
      <c r="K4422">
        <v>75244.674992614338</v>
      </c>
      <c r="M4422">
        <v>75244.674992614338</v>
      </c>
    </row>
    <row r="4423" spans="1:13" x14ac:dyDescent="0.35">
      <c r="A4423">
        <v>4422</v>
      </c>
      <c r="B4423">
        <v>17998.8391271367</v>
      </c>
      <c r="C4423">
        <v>38162.252448246698</v>
      </c>
      <c r="D4423">
        <f t="shared" si="138"/>
        <v>20163.413321109998</v>
      </c>
      <c r="E4423">
        <v>0.28454473511581402</v>
      </c>
      <c r="F4423">
        <v>0.55317527554169799</v>
      </c>
      <c r="G4423">
        <f t="shared" si="139"/>
        <v>0.26863054042588397</v>
      </c>
      <c r="I4423">
        <f>D4423/G4423</f>
        <v>75060.018451897311</v>
      </c>
      <c r="K4423">
        <v>75060.018451897311</v>
      </c>
      <c r="M4423">
        <v>75060.018451897311</v>
      </c>
    </row>
    <row r="4424" spans="1:13" x14ac:dyDescent="0.35">
      <c r="A4424">
        <v>4423</v>
      </c>
      <c r="B4424">
        <v>18855.484277793701</v>
      </c>
      <c r="C4424">
        <v>50153.338344931602</v>
      </c>
      <c r="D4424">
        <f t="shared" si="138"/>
        <v>31297.854067137901</v>
      </c>
      <c r="E4424">
        <v>0.29461686592701403</v>
      </c>
      <c r="F4424">
        <v>0.56939179517473404</v>
      </c>
      <c r="G4424">
        <f t="shared" si="139"/>
        <v>0.27477492924772001</v>
      </c>
      <c r="I4424">
        <f>D4424/G4424</f>
        <v>113903.60158703453</v>
      </c>
      <c r="K4424">
        <v>113903.60158703453</v>
      </c>
      <c r="M4424">
        <v>113903.60158703453</v>
      </c>
    </row>
    <row r="4425" spans="1:13" x14ac:dyDescent="0.35">
      <c r="A4425">
        <v>4424</v>
      </c>
      <c r="B4425">
        <v>18727.926434561901</v>
      </c>
      <c r="C4425">
        <v>37539.002924522902</v>
      </c>
      <c r="D4425">
        <f t="shared" si="138"/>
        <v>18811.076489961</v>
      </c>
      <c r="E4425">
        <v>0.36357680183512497</v>
      </c>
      <c r="F4425">
        <v>0.668646618201584</v>
      </c>
      <c r="G4425">
        <f t="shared" si="139"/>
        <v>0.30506981636645902</v>
      </c>
      <c r="I4425">
        <f>D4425/G4425</f>
        <v>61661.54591762225</v>
      </c>
      <c r="K4425">
        <v>61661.54591762225</v>
      </c>
      <c r="M4425">
        <v>61661.54591762225</v>
      </c>
    </row>
    <row r="4426" spans="1:13" x14ac:dyDescent="0.35">
      <c r="A4426">
        <v>4425</v>
      </c>
      <c r="B4426">
        <v>18738.775394906301</v>
      </c>
      <c r="C4426">
        <v>43447.958573375799</v>
      </c>
      <c r="D4426">
        <f t="shared" si="138"/>
        <v>24709.183178469499</v>
      </c>
      <c r="E4426">
        <v>0.30211629761523601</v>
      </c>
      <c r="F4426">
        <v>0.58391485265601495</v>
      </c>
      <c r="G4426">
        <f t="shared" si="139"/>
        <v>0.28179855504077894</v>
      </c>
      <c r="I4426">
        <f>D4426/G4426</f>
        <v>87683.853364307855</v>
      </c>
      <c r="K4426">
        <v>87683.853364307855</v>
      </c>
      <c r="M4426">
        <v>87683.853364307855</v>
      </c>
    </row>
    <row r="4427" spans="1:13" x14ac:dyDescent="0.35">
      <c r="A4427">
        <v>4426</v>
      </c>
      <c r="B4427">
        <v>19143.645225646102</v>
      </c>
      <c r="C4427">
        <v>39936.047317708697</v>
      </c>
      <c r="D4427">
        <f t="shared" si="138"/>
        <v>20792.402092062595</v>
      </c>
      <c r="E4427">
        <v>0.40523013970731703</v>
      </c>
      <c r="F4427">
        <v>0.68060429242223597</v>
      </c>
      <c r="G4427">
        <f t="shared" si="139"/>
        <v>0.27537415271491894</v>
      </c>
      <c r="I4427">
        <f>D4427/G4427</f>
        <v>75506.004783201017</v>
      </c>
      <c r="K4427">
        <v>75506.004783201017</v>
      </c>
      <c r="M4427">
        <v>75506.004783201017</v>
      </c>
    </row>
    <row r="4428" spans="1:13" x14ac:dyDescent="0.35">
      <c r="A4428">
        <v>4427</v>
      </c>
      <c r="B4428">
        <v>22423.762357631898</v>
      </c>
      <c r="C4428">
        <v>44037.353369856697</v>
      </c>
      <c r="D4428">
        <f t="shared" si="138"/>
        <v>21613.591012224799</v>
      </c>
      <c r="E4428">
        <v>0.34684788765135499</v>
      </c>
      <c r="F4428">
        <v>0.65930200554032403</v>
      </c>
      <c r="G4428">
        <f t="shared" si="139"/>
        <v>0.31245411788896904</v>
      </c>
      <c r="I4428">
        <f>D4428/G4428</f>
        <v>69173.647504640074</v>
      </c>
      <c r="K4428">
        <v>69173.647504640074</v>
      </c>
      <c r="M4428">
        <v>69173.647504640074</v>
      </c>
    </row>
    <row r="4429" spans="1:13" x14ac:dyDescent="0.35">
      <c r="A4429">
        <v>4428</v>
      </c>
      <c r="B4429">
        <v>22545.166406287699</v>
      </c>
      <c r="C4429">
        <v>41244.985691464499</v>
      </c>
      <c r="D4429">
        <f t="shared" si="138"/>
        <v>18699.8192851768</v>
      </c>
      <c r="E4429">
        <v>0.245457402010266</v>
      </c>
      <c r="F4429">
        <v>0.49076089071344098</v>
      </c>
      <c r="G4429">
        <f t="shared" si="139"/>
        <v>0.24530348870317498</v>
      </c>
      <c r="I4429">
        <f>D4429/G4429</f>
        <v>76231.36297015399</v>
      </c>
      <c r="K4429">
        <v>76231.36297015399</v>
      </c>
      <c r="M4429">
        <v>76231.36297015399</v>
      </c>
    </row>
    <row r="4430" spans="1:13" x14ac:dyDescent="0.35">
      <c r="A4430">
        <v>4429</v>
      </c>
      <c r="B4430">
        <v>22305.794293712501</v>
      </c>
      <c r="C4430">
        <v>56189.337837418403</v>
      </c>
      <c r="D4430">
        <f t="shared" si="138"/>
        <v>33883.543543705906</v>
      </c>
      <c r="E4430">
        <v>0.30463901852018599</v>
      </c>
      <c r="F4430">
        <v>0.649721715118735</v>
      </c>
      <c r="G4430">
        <f t="shared" si="139"/>
        <v>0.34508269659854901</v>
      </c>
      <c r="I4430">
        <f>D4430/G4430</f>
        <v>98189.633608677381</v>
      </c>
      <c r="K4430">
        <v>98189.633608677381</v>
      </c>
      <c r="M4430">
        <v>98189.633608677381</v>
      </c>
    </row>
    <row r="4431" spans="1:13" x14ac:dyDescent="0.35">
      <c r="A4431">
        <v>4430</v>
      </c>
      <c r="B4431">
        <v>25211.104125431899</v>
      </c>
      <c r="C4431">
        <v>54168.346210195901</v>
      </c>
      <c r="D4431">
        <f t="shared" si="138"/>
        <v>28957.242084764002</v>
      </c>
      <c r="E4431">
        <v>0.31954069407251601</v>
      </c>
      <c r="F4431">
        <v>0.66072912347239698</v>
      </c>
      <c r="G4431">
        <f t="shared" si="139"/>
        <v>0.34118842939988098</v>
      </c>
      <c r="I4431">
        <f>D4431/G4431</f>
        <v>84871.700179566833</v>
      </c>
      <c r="K4431">
        <v>84871.700179566833</v>
      </c>
      <c r="M4431">
        <v>84871.700179566833</v>
      </c>
    </row>
    <row r="4432" spans="1:13" x14ac:dyDescent="0.35">
      <c r="A4432">
        <v>4431</v>
      </c>
      <c r="B4432">
        <v>21620.230758488698</v>
      </c>
      <c r="C4432">
        <v>44683.625929784597</v>
      </c>
      <c r="D4432">
        <f t="shared" si="138"/>
        <v>23063.395171295899</v>
      </c>
      <c r="E4432">
        <v>0.29672595527944501</v>
      </c>
      <c r="F4432">
        <v>0.58595862625873396</v>
      </c>
      <c r="G4432">
        <f t="shared" si="139"/>
        <v>0.28923267097928895</v>
      </c>
      <c r="I4432">
        <f>D4432/G4432</f>
        <v>79739.937722828676</v>
      </c>
      <c r="K4432">
        <v>79739.937722828676</v>
      </c>
      <c r="M4432">
        <v>79739.937722828676</v>
      </c>
    </row>
    <row r="4433" spans="1:13" x14ac:dyDescent="0.35">
      <c r="A4433">
        <v>4432</v>
      </c>
      <c r="B4433">
        <v>20258.870167423302</v>
      </c>
      <c r="C4433">
        <v>47828.957218706499</v>
      </c>
      <c r="D4433">
        <f t="shared" si="138"/>
        <v>27570.087051283197</v>
      </c>
      <c r="E4433">
        <v>0.35251041247287901</v>
      </c>
      <c r="F4433">
        <v>0.61266842631019103</v>
      </c>
      <c r="G4433">
        <f t="shared" si="139"/>
        <v>0.26015801383731202</v>
      </c>
      <c r="I4433">
        <f>D4433/G4433</f>
        <v>105974.3908889309</v>
      </c>
      <c r="K4433">
        <v>105974.3908889309</v>
      </c>
      <c r="M4433">
        <v>105974.3908889309</v>
      </c>
    </row>
    <row r="4434" spans="1:13" x14ac:dyDescent="0.35">
      <c r="A4434">
        <v>4433</v>
      </c>
      <c r="B4434">
        <v>18774.567872265201</v>
      </c>
      <c r="C4434">
        <v>43763.970249153397</v>
      </c>
      <c r="D4434">
        <f t="shared" si="138"/>
        <v>24989.402376888196</v>
      </c>
      <c r="E4434">
        <v>0.36767787008872599</v>
      </c>
      <c r="F4434">
        <v>0.69305311660547497</v>
      </c>
      <c r="G4434">
        <f t="shared" si="139"/>
        <v>0.32537524651674898</v>
      </c>
      <c r="I4434">
        <f>D4434/G4434</f>
        <v>76801.793143172748</v>
      </c>
      <c r="K4434">
        <v>76801.793143172748</v>
      </c>
      <c r="M4434">
        <v>76801.793143172748</v>
      </c>
    </row>
    <row r="4435" spans="1:13" x14ac:dyDescent="0.35">
      <c r="A4435">
        <v>4434</v>
      </c>
      <c r="B4435">
        <v>22588.992776081901</v>
      </c>
      <c r="C4435">
        <v>48683.043125879703</v>
      </c>
      <c r="D4435">
        <f t="shared" si="138"/>
        <v>26094.050349797802</v>
      </c>
      <c r="E4435">
        <v>0.36198254779752198</v>
      </c>
      <c r="F4435">
        <v>0.70794335384699103</v>
      </c>
      <c r="G4435">
        <f t="shared" si="139"/>
        <v>0.34596080604946905</v>
      </c>
      <c r="I4435">
        <f>D4435/G4435</f>
        <v>75424.874417903295</v>
      </c>
      <c r="K4435">
        <v>75424.874417903295</v>
      </c>
      <c r="M4435">
        <v>75424.874417903295</v>
      </c>
    </row>
    <row r="4436" spans="1:13" x14ac:dyDescent="0.35">
      <c r="A4436">
        <v>4435</v>
      </c>
      <c r="B4436">
        <v>21454.345634792098</v>
      </c>
      <c r="C4436">
        <v>45402.031215996103</v>
      </c>
      <c r="D4436">
        <f t="shared" si="138"/>
        <v>23947.685581204005</v>
      </c>
      <c r="E4436">
        <v>0.241212618880912</v>
      </c>
      <c r="F4436">
        <v>0.57239564177135405</v>
      </c>
      <c r="G4436">
        <f t="shared" si="139"/>
        <v>0.33118302289044205</v>
      </c>
      <c r="I4436">
        <f>D4436/G4436</f>
        <v>72309.520494732875</v>
      </c>
      <c r="K4436">
        <v>72309.520494732875</v>
      </c>
      <c r="M4436">
        <v>72309.520494732875</v>
      </c>
    </row>
    <row r="4437" spans="1:13" x14ac:dyDescent="0.35">
      <c r="A4437">
        <v>4436</v>
      </c>
      <c r="B4437">
        <v>23473.2546008176</v>
      </c>
      <c r="C4437">
        <v>46046.620540108503</v>
      </c>
      <c r="D4437">
        <f t="shared" si="138"/>
        <v>22573.365939290903</v>
      </c>
      <c r="E4437">
        <v>0.35012848514253903</v>
      </c>
      <c r="F4437">
        <v>0.71785634998359704</v>
      </c>
      <c r="G4437">
        <f t="shared" si="139"/>
        <v>0.36772786484105802</v>
      </c>
      <c r="I4437">
        <f>D4437/G4437</f>
        <v>61386.063166705426</v>
      </c>
      <c r="K4437">
        <v>61386.063166705426</v>
      </c>
      <c r="M4437">
        <v>61386.063166705426</v>
      </c>
    </row>
    <row r="4438" spans="1:13" x14ac:dyDescent="0.35">
      <c r="A4438">
        <v>4437</v>
      </c>
      <c r="B4438">
        <v>20075.125819120301</v>
      </c>
      <c r="C4438">
        <v>48588.555790011298</v>
      </c>
      <c r="D4438">
        <f t="shared" si="138"/>
        <v>28513.429970890997</v>
      </c>
      <c r="E4438">
        <v>0.37984538855484101</v>
      </c>
      <c r="F4438">
        <v>0.75979230222675498</v>
      </c>
      <c r="G4438">
        <f t="shared" si="139"/>
        <v>0.37994691367191397</v>
      </c>
      <c r="I4438">
        <f>D4438/G4438</f>
        <v>75045.825995345454</v>
      </c>
      <c r="K4438">
        <v>75045.825995345454</v>
      </c>
      <c r="M4438">
        <v>75045.825995345454</v>
      </c>
    </row>
    <row r="4439" spans="1:13" x14ac:dyDescent="0.35">
      <c r="A4439">
        <v>4438</v>
      </c>
      <c r="B4439">
        <v>18824.265499950299</v>
      </c>
      <c r="C4439">
        <v>42180.025170491303</v>
      </c>
      <c r="D4439">
        <f t="shared" si="138"/>
        <v>23355.759670541003</v>
      </c>
      <c r="E4439">
        <v>0.354563343988541</v>
      </c>
      <c r="F4439">
        <v>0.68215149090722704</v>
      </c>
      <c r="G4439">
        <f t="shared" si="139"/>
        <v>0.32758814691868604</v>
      </c>
      <c r="I4439">
        <f>D4439/G4439</f>
        <v>71296.107292729284</v>
      </c>
      <c r="K4439">
        <v>71296.107292729284</v>
      </c>
      <c r="M4439">
        <v>71296.107292729284</v>
      </c>
    </row>
    <row r="4440" spans="1:13" x14ac:dyDescent="0.35">
      <c r="A4440">
        <v>4439</v>
      </c>
      <c r="B4440">
        <v>20998.420224610902</v>
      </c>
      <c r="C4440">
        <v>42329.634096890702</v>
      </c>
      <c r="D4440">
        <f t="shared" si="138"/>
        <v>21331.213872279801</v>
      </c>
      <c r="E4440">
        <v>0.30998972143967501</v>
      </c>
      <c r="F4440">
        <v>0.68732337217128603</v>
      </c>
      <c r="G4440">
        <f t="shared" si="139"/>
        <v>0.37733365073161101</v>
      </c>
      <c r="I4440">
        <f>D4440/G4440</f>
        <v>56531.437975173372</v>
      </c>
      <c r="K4440">
        <v>56531.437975173372</v>
      </c>
      <c r="M4440">
        <v>56531.437975173372</v>
      </c>
    </row>
    <row r="4441" spans="1:13" x14ac:dyDescent="0.35">
      <c r="A4441">
        <v>4440</v>
      </c>
      <c r="B4441">
        <v>21699.2441029724</v>
      </c>
      <c r="C4441">
        <v>48661.931376644301</v>
      </c>
      <c r="D4441">
        <f t="shared" si="138"/>
        <v>26962.687273671901</v>
      </c>
      <c r="E4441">
        <v>0.30365700000823098</v>
      </c>
      <c r="F4441">
        <v>0.66146199991157995</v>
      </c>
      <c r="G4441">
        <f t="shared" si="139"/>
        <v>0.35780499990334896</v>
      </c>
      <c r="I4441">
        <f>D4441/G4441</f>
        <v>75355.814706209028</v>
      </c>
      <c r="K4441">
        <v>75355.814706209028</v>
      </c>
      <c r="M4441">
        <v>75355.814706209028</v>
      </c>
    </row>
    <row r="4442" spans="1:13" x14ac:dyDescent="0.35">
      <c r="A4442">
        <v>4441</v>
      </c>
      <c r="B4442">
        <v>21081.353670496999</v>
      </c>
      <c r="C4442">
        <v>43824.969223134802</v>
      </c>
      <c r="D4442">
        <f t="shared" si="138"/>
        <v>22743.615552637802</v>
      </c>
      <c r="E4442">
        <v>0.32426904853886102</v>
      </c>
      <c r="F4442">
        <v>0.63734328238971605</v>
      </c>
      <c r="G4442">
        <f t="shared" si="139"/>
        <v>0.31307423385085503</v>
      </c>
      <c r="I4442">
        <f>D4442/G4442</f>
        <v>72646.07908766008</v>
      </c>
      <c r="K4442">
        <v>72646.07908766008</v>
      </c>
      <c r="M4442">
        <v>72646.07908766008</v>
      </c>
    </row>
    <row r="4443" spans="1:13" x14ac:dyDescent="0.35">
      <c r="A4443">
        <v>4442</v>
      </c>
      <c r="B4443">
        <v>18682.338804062001</v>
      </c>
      <c r="C4443">
        <v>36518.7873468615</v>
      </c>
      <c r="D4443">
        <f t="shared" si="138"/>
        <v>17836.448542799499</v>
      </c>
      <c r="E4443">
        <v>0.32319463871161702</v>
      </c>
      <c r="F4443">
        <v>0.54897225648736403</v>
      </c>
      <c r="G4443">
        <f t="shared" si="139"/>
        <v>0.22577761777574701</v>
      </c>
      <c r="I4443">
        <f>D4443/G4443</f>
        <v>79000.074137178206</v>
      </c>
      <c r="K4443">
        <v>79000.074137178206</v>
      </c>
      <c r="M4443">
        <v>79000.074137178206</v>
      </c>
    </row>
    <row r="4444" spans="1:13" x14ac:dyDescent="0.35">
      <c r="A4444">
        <v>4443</v>
      </c>
      <c r="B4444">
        <v>21166.050455213601</v>
      </c>
      <c r="C4444">
        <v>43917.719047688202</v>
      </c>
      <c r="D4444">
        <f t="shared" si="138"/>
        <v>22751.668592474602</v>
      </c>
      <c r="E4444">
        <v>0.34763537981447001</v>
      </c>
      <c r="F4444">
        <v>0.70840436705313903</v>
      </c>
      <c r="G4444">
        <f t="shared" si="139"/>
        <v>0.36076898723866901</v>
      </c>
      <c r="I4444">
        <f>D4444/G4444</f>
        <v>63064.369159378686</v>
      </c>
      <c r="K4444">
        <v>63064.369159378686</v>
      </c>
      <c r="M4444">
        <v>63064.369159378686</v>
      </c>
    </row>
    <row r="4445" spans="1:13" x14ac:dyDescent="0.35">
      <c r="A4445">
        <v>4444</v>
      </c>
      <c r="B4445">
        <v>22722.991769302698</v>
      </c>
      <c r="C4445">
        <v>45058.4545074134</v>
      </c>
      <c r="D4445">
        <f t="shared" si="138"/>
        <v>22335.462738110702</v>
      </c>
      <c r="E4445">
        <v>0.25111109183853197</v>
      </c>
      <c r="F4445">
        <v>0.58366907119287403</v>
      </c>
      <c r="G4445">
        <f t="shared" si="139"/>
        <v>0.33255797935434206</v>
      </c>
      <c r="I4445">
        <f>D4445/G4445</f>
        <v>67162.612611114542</v>
      </c>
      <c r="K4445">
        <v>67162.612611114542</v>
      </c>
      <c r="M4445">
        <v>67162.612611114542</v>
      </c>
    </row>
    <row r="4446" spans="1:13" x14ac:dyDescent="0.35">
      <c r="A4446">
        <v>4445</v>
      </c>
      <c r="B4446">
        <v>19924.895094957199</v>
      </c>
      <c r="C4446">
        <v>42049.388930234403</v>
      </c>
      <c r="D4446">
        <f t="shared" si="138"/>
        <v>22124.493835277204</v>
      </c>
      <c r="E4446">
        <v>0.34094375673142502</v>
      </c>
      <c r="F4446">
        <v>0.609098670033837</v>
      </c>
      <c r="G4446">
        <f t="shared" si="139"/>
        <v>0.26815491330241198</v>
      </c>
      <c r="I4446">
        <f>D4446/G4446</f>
        <v>82506.389917705077</v>
      </c>
      <c r="K4446">
        <v>82506.389917705077</v>
      </c>
      <c r="M4446">
        <v>82506.389917705077</v>
      </c>
    </row>
    <row r="4447" spans="1:13" x14ac:dyDescent="0.35">
      <c r="A4447">
        <v>4446</v>
      </c>
      <c r="B4447">
        <v>22482.713307863502</v>
      </c>
      <c r="C4447">
        <v>48036.133037543201</v>
      </c>
      <c r="D4447">
        <f t="shared" si="138"/>
        <v>25553.419729679699</v>
      </c>
      <c r="E4447">
        <v>0.35502474770906201</v>
      </c>
      <c r="F4447">
        <v>0.74939696408869505</v>
      </c>
      <c r="G4447">
        <f t="shared" si="139"/>
        <v>0.39437221637963304</v>
      </c>
      <c r="I4447">
        <f>D4447/G4447</f>
        <v>64795.182490952422</v>
      </c>
      <c r="K4447">
        <v>64795.182490952422</v>
      </c>
      <c r="M4447">
        <v>64795.182490952422</v>
      </c>
    </row>
    <row r="4448" spans="1:13" x14ac:dyDescent="0.35">
      <c r="A4448">
        <v>4447</v>
      </c>
      <c r="B4448">
        <v>20781.917020207999</v>
      </c>
      <c r="C4448">
        <v>43828.774366084101</v>
      </c>
      <c r="D4448">
        <f t="shared" si="138"/>
        <v>23046.857345876102</v>
      </c>
      <c r="E4448">
        <v>0.29500895696033902</v>
      </c>
      <c r="F4448">
        <v>0.53131587752723097</v>
      </c>
      <c r="G4448">
        <f t="shared" si="139"/>
        <v>0.23630692056689195</v>
      </c>
      <c r="I4448">
        <f>D4448/G4448</f>
        <v>97529.337230528443</v>
      </c>
      <c r="K4448">
        <v>97529.337230528443</v>
      </c>
      <c r="M4448">
        <v>97529.337230528443</v>
      </c>
    </row>
    <row r="4449" spans="1:13" x14ac:dyDescent="0.35">
      <c r="A4449">
        <v>4448</v>
      </c>
      <c r="B4449">
        <v>22794.027322417001</v>
      </c>
      <c r="C4449">
        <v>49129.678276641796</v>
      </c>
      <c r="D4449">
        <f t="shared" si="138"/>
        <v>26335.650954224795</v>
      </c>
      <c r="E4449">
        <v>0.38100053455037702</v>
      </c>
      <c r="F4449">
        <v>0.70106575411967298</v>
      </c>
      <c r="G4449">
        <f t="shared" si="139"/>
        <v>0.32006521956929596</v>
      </c>
      <c r="I4449">
        <f>D4449/G4449</f>
        <v>82282.139214201539</v>
      </c>
      <c r="K4449">
        <v>82282.139214201539</v>
      </c>
      <c r="M4449">
        <v>82282.139214201539</v>
      </c>
    </row>
    <row r="4450" spans="1:13" x14ac:dyDescent="0.35">
      <c r="A4450">
        <v>4449</v>
      </c>
      <c r="B4450">
        <v>19750.154299793099</v>
      </c>
      <c r="C4450">
        <v>38101.168615510403</v>
      </c>
      <c r="D4450">
        <f t="shared" si="138"/>
        <v>18351.014315717304</v>
      </c>
      <c r="E4450">
        <v>0.255672130134311</v>
      </c>
      <c r="F4450">
        <v>0.553549784948699</v>
      </c>
      <c r="G4450">
        <f t="shared" si="139"/>
        <v>0.29787765481438799</v>
      </c>
      <c r="I4450">
        <f>D4450/G4450</f>
        <v>61605.877510859602</v>
      </c>
      <c r="K4450">
        <v>61605.877510859602</v>
      </c>
      <c r="M4450">
        <v>61605.877510859602</v>
      </c>
    </row>
    <row r="4451" spans="1:13" x14ac:dyDescent="0.35">
      <c r="A4451">
        <v>4450</v>
      </c>
      <c r="B4451">
        <v>25143.0728411936</v>
      </c>
      <c r="C4451">
        <v>50408.684372667798</v>
      </c>
      <c r="D4451">
        <f t="shared" si="138"/>
        <v>25265.611531474198</v>
      </c>
      <c r="E4451">
        <v>0.39935640385920901</v>
      </c>
      <c r="F4451">
        <v>0.64387411462833899</v>
      </c>
      <c r="G4451">
        <f t="shared" si="139"/>
        <v>0.24451771076912998</v>
      </c>
      <c r="I4451">
        <f>D4451/G4451</f>
        <v>103328.34972158568</v>
      </c>
      <c r="K4451">
        <v>103328.34972158568</v>
      </c>
      <c r="M4451">
        <v>103328.34972158568</v>
      </c>
    </row>
    <row r="4452" spans="1:13" x14ac:dyDescent="0.35">
      <c r="A4452">
        <v>4451</v>
      </c>
      <c r="B4452">
        <v>20540.299470285001</v>
      </c>
      <c r="C4452">
        <v>41502.505851288697</v>
      </c>
      <c r="D4452">
        <f t="shared" si="138"/>
        <v>20962.206381003696</v>
      </c>
      <c r="E4452">
        <v>0.42121214673542301</v>
      </c>
      <c r="F4452">
        <v>0.73004970396244895</v>
      </c>
      <c r="G4452">
        <f t="shared" si="139"/>
        <v>0.30883755722702594</v>
      </c>
      <c r="I4452">
        <f>D4452/G4452</f>
        <v>67874.537569905777</v>
      </c>
      <c r="K4452">
        <v>67874.537569905777</v>
      </c>
      <c r="M4452">
        <v>67874.537569905777</v>
      </c>
    </row>
    <row r="4453" spans="1:13" x14ac:dyDescent="0.35">
      <c r="A4453">
        <v>4452</v>
      </c>
      <c r="B4453">
        <v>22845.660815204101</v>
      </c>
      <c r="C4453">
        <v>51663.419002761897</v>
      </c>
      <c r="D4453">
        <f t="shared" si="138"/>
        <v>28817.758187557796</v>
      </c>
      <c r="E4453">
        <v>0.35954766733222399</v>
      </c>
      <c r="F4453">
        <v>0.68204356812614697</v>
      </c>
      <c r="G4453">
        <f t="shared" si="139"/>
        <v>0.32249590079392298</v>
      </c>
      <c r="I4453">
        <f>D4453/G4453</f>
        <v>89358.525539747978</v>
      </c>
      <c r="K4453">
        <v>89358.525539747978</v>
      </c>
      <c r="M4453">
        <v>89358.525539747978</v>
      </c>
    </row>
    <row r="4454" spans="1:13" x14ac:dyDescent="0.35">
      <c r="A4454">
        <v>4453</v>
      </c>
      <c r="B4454">
        <v>21755.8056553307</v>
      </c>
      <c r="C4454">
        <v>44362.266468059803</v>
      </c>
      <c r="D4454">
        <f t="shared" si="138"/>
        <v>22606.460812729103</v>
      </c>
      <c r="E4454">
        <v>0.32706083718579398</v>
      </c>
      <c r="F4454">
        <v>0.62739915069138297</v>
      </c>
      <c r="G4454">
        <f t="shared" si="139"/>
        <v>0.30033831350558898</v>
      </c>
      <c r="I4454">
        <f>D4454/G4454</f>
        <v>75269.986532398965</v>
      </c>
      <c r="K4454">
        <v>75269.986532398965</v>
      </c>
      <c r="M4454">
        <v>75269.986532398965</v>
      </c>
    </row>
    <row r="4455" spans="1:13" x14ac:dyDescent="0.35">
      <c r="A4455">
        <v>4454</v>
      </c>
      <c r="B4455">
        <v>18806.079098634102</v>
      </c>
      <c r="C4455">
        <v>45287.153765092502</v>
      </c>
      <c r="D4455">
        <f t="shared" si="138"/>
        <v>26481.0746664584</v>
      </c>
      <c r="E4455">
        <v>0.40423570423625599</v>
      </c>
      <c r="F4455">
        <v>0.69208448395919797</v>
      </c>
      <c r="G4455">
        <f t="shared" si="139"/>
        <v>0.28784877972294198</v>
      </c>
      <c r="I4455">
        <f>D4455/G4455</f>
        <v>91996.480554639711</v>
      </c>
      <c r="K4455">
        <v>91996.480554639711</v>
      </c>
      <c r="M4455">
        <v>91996.480554639711</v>
      </c>
    </row>
    <row r="4456" spans="1:13" x14ac:dyDescent="0.35">
      <c r="A4456">
        <v>4455</v>
      </c>
      <c r="B4456">
        <v>21659.9788891547</v>
      </c>
      <c r="C4456">
        <v>50980.910328736099</v>
      </c>
      <c r="D4456">
        <f t="shared" si="138"/>
        <v>29320.9314395814</v>
      </c>
      <c r="E4456">
        <v>0.35479052379239101</v>
      </c>
      <c r="F4456">
        <v>0.64198101169035704</v>
      </c>
      <c r="G4456">
        <f t="shared" si="139"/>
        <v>0.28719048789796603</v>
      </c>
      <c r="I4456">
        <f>D4456/G4456</f>
        <v>102095.76108940849</v>
      </c>
      <c r="K4456">
        <v>102095.76108940849</v>
      </c>
      <c r="M4456">
        <v>102095.76108940849</v>
      </c>
    </row>
    <row r="4457" spans="1:13" x14ac:dyDescent="0.35">
      <c r="A4457">
        <v>4456</v>
      </c>
      <c r="B4457">
        <v>20423.918864438801</v>
      </c>
      <c r="C4457">
        <v>38312.533176676501</v>
      </c>
      <c r="D4457">
        <f t="shared" si="138"/>
        <v>17888.6143122377</v>
      </c>
      <c r="E4457">
        <v>0.30137066070759799</v>
      </c>
      <c r="F4457">
        <v>0.50468096740159496</v>
      </c>
      <c r="G4457">
        <f t="shared" si="139"/>
        <v>0.20331030669399697</v>
      </c>
      <c r="I4457">
        <f>D4457/G4457</f>
        <v>87986.755827199231</v>
      </c>
      <c r="K4457">
        <v>87986.755827199231</v>
      </c>
      <c r="M4457">
        <v>87986.755827199231</v>
      </c>
    </row>
    <row r="4458" spans="1:13" x14ac:dyDescent="0.35">
      <c r="A4458">
        <v>4457</v>
      </c>
      <c r="B4458">
        <v>20007.3888644566</v>
      </c>
      <c r="C4458">
        <v>45466.2853317634</v>
      </c>
      <c r="D4458">
        <f t="shared" si="138"/>
        <v>25458.8964673068</v>
      </c>
      <c r="E4458">
        <v>0.27769951429110301</v>
      </c>
      <c r="F4458">
        <v>0.57453741942157599</v>
      </c>
      <c r="G4458">
        <f t="shared" si="139"/>
        <v>0.29683790513047298</v>
      </c>
      <c r="I4458">
        <f>D4458/G4458</f>
        <v>85766.999521562189</v>
      </c>
      <c r="K4458">
        <v>85766.999521562189</v>
      </c>
      <c r="M4458">
        <v>85766.999521562189</v>
      </c>
    </row>
    <row r="4459" spans="1:13" x14ac:dyDescent="0.35">
      <c r="A4459">
        <v>4458</v>
      </c>
      <c r="B4459">
        <v>22184.795124008298</v>
      </c>
      <c r="C4459">
        <v>51633.132769347299</v>
      </c>
      <c r="D4459">
        <f t="shared" si="138"/>
        <v>29448.337645339001</v>
      </c>
      <c r="E4459">
        <v>0.29358892704301598</v>
      </c>
      <c r="F4459">
        <v>0.62859821984265296</v>
      </c>
      <c r="G4459">
        <f t="shared" si="139"/>
        <v>0.33500929279963698</v>
      </c>
      <c r="I4459">
        <f>D4459/G4459</f>
        <v>87903.04710428293</v>
      </c>
      <c r="K4459">
        <v>87903.04710428293</v>
      </c>
      <c r="M4459">
        <v>87903.04710428293</v>
      </c>
    </row>
    <row r="4460" spans="1:13" x14ac:dyDescent="0.35">
      <c r="A4460">
        <v>4459</v>
      </c>
      <c r="B4460">
        <v>22780.1925193397</v>
      </c>
      <c r="C4460">
        <v>46605.502880707798</v>
      </c>
      <c r="D4460">
        <f t="shared" si="138"/>
        <v>23825.310361368098</v>
      </c>
      <c r="E4460">
        <v>0.28349896404432101</v>
      </c>
      <c r="F4460">
        <v>0.57842244239768503</v>
      </c>
      <c r="G4460">
        <f t="shared" si="139"/>
        <v>0.29492347835336402</v>
      </c>
      <c r="I4460">
        <f>D4460/G4460</f>
        <v>80784.719122367344</v>
      </c>
      <c r="K4460">
        <v>80784.719122367344</v>
      </c>
      <c r="M4460">
        <v>80784.719122367344</v>
      </c>
    </row>
    <row r="4461" spans="1:13" x14ac:dyDescent="0.35">
      <c r="A4461">
        <v>4460</v>
      </c>
      <c r="B4461">
        <v>22735.573253278199</v>
      </c>
      <c r="C4461">
        <v>46506.433009230299</v>
      </c>
      <c r="D4461">
        <f t="shared" si="138"/>
        <v>23770.8597559521</v>
      </c>
      <c r="E4461">
        <v>0.38645707490764297</v>
      </c>
      <c r="F4461">
        <v>0.692551300159435</v>
      </c>
      <c r="G4461">
        <f t="shared" si="139"/>
        <v>0.30609422525179203</v>
      </c>
      <c r="I4461">
        <f>D4461/G4461</f>
        <v>77658.635135629476</v>
      </c>
      <c r="K4461">
        <v>77658.635135629476</v>
      </c>
      <c r="M4461">
        <v>77658.635135629476</v>
      </c>
    </row>
    <row r="4462" spans="1:13" x14ac:dyDescent="0.35">
      <c r="A4462">
        <v>4461</v>
      </c>
      <c r="B4462">
        <v>20728.397592835601</v>
      </c>
      <c r="C4462">
        <v>45719.0800820636</v>
      </c>
      <c r="D4462">
        <f t="shared" si="138"/>
        <v>24990.682489227998</v>
      </c>
      <c r="E4462">
        <v>0.33529054748118697</v>
      </c>
      <c r="F4462">
        <v>0.63194092426620696</v>
      </c>
      <c r="G4462">
        <f t="shared" si="139"/>
        <v>0.29665037678501999</v>
      </c>
      <c r="I4462">
        <f>D4462/G4462</f>
        <v>84242.881334138787</v>
      </c>
      <c r="K4462">
        <v>84242.881334138787</v>
      </c>
      <c r="M4462">
        <v>84242.881334138787</v>
      </c>
    </row>
    <row r="4463" spans="1:13" x14ac:dyDescent="0.35">
      <c r="A4463">
        <v>4462</v>
      </c>
      <c r="B4463">
        <v>21057.1577504009</v>
      </c>
      <c r="C4463">
        <v>52264.551171961197</v>
      </c>
      <c r="D4463">
        <f t="shared" si="138"/>
        <v>31207.393421560297</v>
      </c>
      <c r="E4463">
        <v>0.35015961355512698</v>
      </c>
      <c r="F4463">
        <v>0.70638971289869401</v>
      </c>
      <c r="G4463">
        <f t="shared" si="139"/>
        <v>0.35623009934356703</v>
      </c>
      <c r="I4463">
        <f>D4463/G4463</f>
        <v>87604.594555785268</v>
      </c>
      <c r="K4463">
        <v>87604.594555785268</v>
      </c>
      <c r="M4463">
        <v>87604.594555785268</v>
      </c>
    </row>
    <row r="4464" spans="1:13" x14ac:dyDescent="0.35">
      <c r="A4464">
        <v>4463</v>
      </c>
      <c r="B4464">
        <v>22894.317777631801</v>
      </c>
      <c r="C4464">
        <v>58107.178265184899</v>
      </c>
      <c r="D4464">
        <f t="shared" si="138"/>
        <v>35212.860487553102</v>
      </c>
      <c r="E4464">
        <v>0.31804259075962499</v>
      </c>
      <c r="F4464">
        <v>0.70520134406910295</v>
      </c>
      <c r="G4464">
        <f t="shared" si="139"/>
        <v>0.38715875330947797</v>
      </c>
      <c r="I4464">
        <f>D4464/G4464</f>
        <v>90951.993688763279</v>
      </c>
      <c r="K4464">
        <v>90951.993688763279</v>
      </c>
      <c r="M4464">
        <v>90951.993688763279</v>
      </c>
    </row>
    <row r="4465" spans="1:13" x14ac:dyDescent="0.35">
      <c r="A4465">
        <v>4464</v>
      </c>
      <c r="B4465">
        <v>18963.9358517933</v>
      </c>
      <c r="C4465">
        <v>41997.078210546002</v>
      </c>
      <c r="D4465">
        <f t="shared" si="138"/>
        <v>23033.142358752702</v>
      </c>
      <c r="E4465">
        <v>0.416265829815053</v>
      </c>
      <c r="F4465">
        <v>0.73364270453716995</v>
      </c>
      <c r="G4465">
        <f t="shared" si="139"/>
        <v>0.31737687472211695</v>
      </c>
      <c r="I4465">
        <f>D4465/G4465</f>
        <v>72573.473977647678</v>
      </c>
      <c r="K4465">
        <v>72573.473977647678</v>
      </c>
      <c r="M4465">
        <v>72573.473977647678</v>
      </c>
    </row>
    <row r="4466" spans="1:13" x14ac:dyDescent="0.35">
      <c r="A4466">
        <v>4465</v>
      </c>
      <c r="B4466">
        <v>21849.843528623001</v>
      </c>
      <c r="C4466">
        <v>41568.257768895703</v>
      </c>
      <c r="D4466">
        <f t="shared" si="138"/>
        <v>19718.414240272701</v>
      </c>
      <c r="E4466">
        <v>0.36006740683036098</v>
      </c>
      <c r="F4466">
        <v>0.58619268679775705</v>
      </c>
      <c r="G4466">
        <f t="shared" si="139"/>
        <v>0.22612527996739606</v>
      </c>
      <c r="I4466">
        <f>D4466/G4466</f>
        <v>87201.281710367839</v>
      </c>
      <c r="K4466">
        <v>87201.281710367839</v>
      </c>
      <c r="M4466">
        <v>87201.281710367839</v>
      </c>
    </row>
    <row r="4467" spans="1:13" x14ac:dyDescent="0.35">
      <c r="A4467">
        <v>4466</v>
      </c>
      <c r="B4467">
        <v>22971.0846040084</v>
      </c>
      <c r="C4467">
        <v>49118.427614732696</v>
      </c>
      <c r="D4467">
        <f t="shared" si="138"/>
        <v>26147.343010724297</v>
      </c>
      <c r="E4467">
        <v>0.30040999110261102</v>
      </c>
      <c r="F4467">
        <v>0.65066775265309396</v>
      </c>
      <c r="G4467">
        <f t="shared" si="139"/>
        <v>0.35025776155048294</v>
      </c>
      <c r="I4467">
        <f>D4467/G4467</f>
        <v>74651.716196032561</v>
      </c>
      <c r="K4467">
        <v>74651.716196032561</v>
      </c>
      <c r="M4467">
        <v>74651.716196032561</v>
      </c>
    </row>
    <row r="4468" spans="1:13" x14ac:dyDescent="0.35">
      <c r="A4468">
        <v>4467</v>
      </c>
      <c r="B4468">
        <v>19673.751280152101</v>
      </c>
      <c r="C4468">
        <v>41503.736025870101</v>
      </c>
      <c r="D4468">
        <f t="shared" si="138"/>
        <v>21829.984745718</v>
      </c>
      <c r="E4468">
        <v>0.35527705336028598</v>
      </c>
      <c r="F4468">
        <v>0.55872570676160405</v>
      </c>
      <c r="G4468">
        <f t="shared" si="139"/>
        <v>0.20344865340131807</v>
      </c>
      <c r="I4468">
        <f>D4468/G4468</f>
        <v>107299.72590507484</v>
      </c>
      <c r="K4468">
        <v>107299.72590507484</v>
      </c>
      <c r="M4468">
        <v>107299.72590507484</v>
      </c>
    </row>
    <row r="4469" spans="1:13" x14ac:dyDescent="0.35">
      <c r="A4469">
        <v>4468</v>
      </c>
      <c r="B4469">
        <v>19907.737201402299</v>
      </c>
      <c r="C4469">
        <v>42621.560379681498</v>
      </c>
      <c r="D4469">
        <f t="shared" si="138"/>
        <v>22713.823178279199</v>
      </c>
      <c r="E4469">
        <v>0.41393539513727301</v>
      </c>
      <c r="F4469">
        <v>0.68986389363314404</v>
      </c>
      <c r="G4469">
        <f t="shared" si="139"/>
        <v>0.27592849849587103</v>
      </c>
      <c r="I4469">
        <f>D4469/G4469</f>
        <v>82317.786318179409</v>
      </c>
      <c r="K4469">
        <v>82317.786318179409</v>
      </c>
      <c r="M4469">
        <v>82317.786318179409</v>
      </c>
    </row>
    <row r="4470" spans="1:13" x14ac:dyDescent="0.35">
      <c r="A4470">
        <v>4469</v>
      </c>
      <c r="B4470">
        <v>19584.1227850785</v>
      </c>
      <c r="C4470">
        <v>44916.241483723803</v>
      </c>
      <c r="D4470">
        <f t="shared" si="138"/>
        <v>25332.118698645303</v>
      </c>
      <c r="E4470">
        <v>0.32130701545898299</v>
      </c>
      <c r="F4470">
        <v>0.56743667541387499</v>
      </c>
      <c r="G4470">
        <f t="shared" si="139"/>
        <v>0.246129659954892</v>
      </c>
      <c r="I4470">
        <f>D4470/G4470</f>
        <v>102921.84494663464</v>
      </c>
      <c r="K4470">
        <v>102921.84494663464</v>
      </c>
      <c r="M4470">
        <v>102921.84494663464</v>
      </c>
    </row>
    <row r="4471" spans="1:13" x14ac:dyDescent="0.35">
      <c r="A4471">
        <v>4470</v>
      </c>
      <c r="B4471">
        <v>21286.578527098402</v>
      </c>
      <c r="C4471">
        <v>45415.866352425401</v>
      </c>
      <c r="D4471">
        <f t="shared" si="138"/>
        <v>24129.287825326999</v>
      </c>
      <c r="E4471">
        <v>0.33162354432010199</v>
      </c>
      <c r="F4471">
        <v>0.64170969507363096</v>
      </c>
      <c r="G4471">
        <f t="shared" si="139"/>
        <v>0.31008615075352897</v>
      </c>
      <c r="I4471">
        <f>D4471/G4471</f>
        <v>77814.787170247058</v>
      </c>
      <c r="K4471">
        <v>77814.787170247058</v>
      </c>
      <c r="M4471">
        <v>77814.787170247058</v>
      </c>
    </row>
    <row r="4472" spans="1:13" x14ac:dyDescent="0.35">
      <c r="A4472">
        <v>4471</v>
      </c>
      <c r="B4472">
        <v>21714.458622857299</v>
      </c>
      <c r="C4472">
        <v>46052.091094456897</v>
      </c>
      <c r="D4472">
        <f t="shared" si="138"/>
        <v>24337.632471599598</v>
      </c>
      <c r="E4472">
        <v>0.35177361022966602</v>
      </c>
      <c r="F4472">
        <v>0.68372477988680602</v>
      </c>
      <c r="G4472">
        <f t="shared" si="139"/>
        <v>0.33195116965714</v>
      </c>
      <c r="I4472">
        <f>D4472/G4472</f>
        <v>73316.905304888758</v>
      </c>
      <c r="K4472">
        <v>73316.905304888758</v>
      </c>
      <c r="M4472">
        <v>73316.905304888758</v>
      </c>
    </row>
    <row r="4473" spans="1:13" x14ac:dyDescent="0.35">
      <c r="A4473">
        <v>4472</v>
      </c>
      <c r="B4473">
        <v>22960.864186955601</v>
      </c>
      <c r="C4473">
        <v>52248.1390526006</v>
      </c>
      <c r="D4473">
        <f t="shared" si="138"/>
        <v>29287.274865644998</v>
      </c>
      <c r="E4473">
        <v>0.415479073048937</v>
      </c>
      <c r="F4473">
        <v>0.757363865920479</v>
      </c>
      <c r="G4473">
        <f t="shared" si="139"/>
        <v>0.341884792871542</v>
      </c>
      <c r="I4473">
        <f>D4473/G4473</f>
        <v>85664.163707478045</v>
      </c>
      <c r="K4473">
        <v>85664.163707478045</v>
      </c>
      <c r="M4473">
        <v>85664.163707478045</v>
      </c>
    </row>
    <row r="4474" spans="1:13" x14ac:dyDescent="0.35">
      <c r="A4474">
        <v>4473</v>
      </c>
      <c r="B4474">
        <v>20253.318937322201</v>
      </c>
      <c r="C4474">
        <v>49885.286887652699</v>
      </c>
      <c r="D4474">
        <f t="shared" si="138"/>
        <v>29631.967950330498</v>
      </c>
      <c r="E4474">
        <v>0.34400644237272399</v>
      </c>
      <c r="F4474">
        <v>0.74076479662820105</v>
      </c>
      <c r="G4474">
        <f t="shared" si="139"/>
        <v>0.39675835425547706</v>
      </c>
      <c r="I4474">
        <f>D4474/G4474</f>
        <v>74685.177092074911</v>
      </c>
      <c r="K4474">
        <v>74685.177092074911</v>
      </c>
      <c r="M4474">
        <v>74685.177092074911</v>
      </c>
    </row>
    <row r="4475" spans="1:13" x14ac:dyDescent="0.35">
      <c r="A4475">
        <v>4474</v>
      </c>
      <c r="B4475">
        <v>23128.354041058999</v>
      </c>
      <c r="C4475">
        <v>47465.539288860098</v>
      </c>
      <c r="D4475">
        <f t="shared" si="138"/>
        <v>24337.185247801099</v>
      </c>
      <c r="E4475">
        <v>0.32499342557772398</v>
      </c>
      <c r="F4475">
        <v>0.70990427432226699</v>
      </c>
      <c r="G4475">
        <f t="shared" si="139"/>
        <v>0.38491084874454301</v>
      </c>
      <c r="I4475">
        <f>D4475/G4475</f>
        <v>63228.109384760835</v>
      </c>
      <c r="K4475">
        <v>63228.109384760835</v>
      </c>
      <c r="M4475">
        <v>63228.109384760835</v>
      </c>
    </row>
    <row r="4476" spans="1:13" x14ac:dyDescent="0.35">
      <c r="A4476">
        <v>4475</v>
      </c>
      <c r="B4476">
        <v>21877.626265437098</v>
      </c>
      <c r="C4476">
        <v>52703.768517039098</v>
      </c>
      <c r="D4476">
        <f t="shared" si="138"/>
        <v>30826.142251601999</v>
      </c>
      <c r="E4476">
        <v>0.31607745042069801</v>
      </c>
      <c r="F4476">
        <v>0.65539284230204997</v>
      </c>
      <c r="G4476">
        <f t="shared" si="139"/>
        <v>0.33931539188135196</v>
      </c>
      <c r="I4476">
        <f>D4476/G4476</f>
        <v>90848.051662746089</v>
      </c>
      <c r="K4476">
        <v>90848.051662746089</v>
      </c>
      <c r="M4476">
        <v>90848.051662746089</v>
      </c>
    </row>
    <row r="4477" spans="1:13" x14ac:dyDescent="0.35">
      <c r="A4477">
        <v>4476</v>
      </c>
      <c r="B4477">
        <v>23461.482902947198</v>
      </c>
      <c r="C4477">
        <v>48681.560389923499</v>
      </c>
      <c r="D4477">
        <f t="shared" si="138"/>
        <v>25220.077486976301</v>
      </c>
      <c r="E4477">
        <v>0.29758525415444897</v>
      </c>
      <c r="F4477">
        <v>0.58421360088366103</v>
      </c>
      <c r="G4477">
        <f t="shared" si="139"/>
        <v>0.28662834672921206</v>
      </c>
      <c r="I4477">
        <f>D4477/G4477</f>
        <v>87988.776318772827</v>
      </c>
      <c r="K4477">
        <v>87988.776318772827</v>
      </c>
      <c r="M4477">
        <v>87988.776318772827</v>
      </c>
    </row>
    <row r="4478" spans="1:13" x14ac:dyDescent="0.35">
      <c r="A4478">
        <v>4477</v>
      </c>
      <c r="B4478">
        <v>22129.856612799202</v>
      </c>
      <c r="C4478">
        <v>41168.515042564002</v>
      </c>
      <c r="D4478">
        <f t="shared" si="138"/>
        <v>19038.658429764801</v>
      </c>
      <c r="E4478">
        <v>0.34579623538000798</v>
      </c>
      <c r="F4478">
        <v>0.63570285552742001</v>
      </c>
      <c r="G4478">
        <f t="shared" si="139"/>
        <v>0.28990662014741203</v>
      </c>
      <c r="I4478">
        <f>D4478/G4478</f>
        <v>65671.692561156422</v>
      </c>
      <c r="K4478">
        <v>65671.692561156422</v>
      </c>
      <c r="M4478">
        <v>65671.692561156422</v>
      </c>
    </row>
    <row r="4479" spans="1:13" x14ac:dyDescent="0.35">
      <c r="A4479">
        <v>4478</v>
      </c>
      <c r="B4479">
        <v>21656.140909500798</v>
      </c>
      <c r="C4479">
        <v>45287.8495125798</v>
      </c>
      <c r="D4479">
        <f t="shared" si="138"/>
        <v>23631.708603079001</v>
      </c>
      <c r="E4479">
        <v>0.27819957831002301</v>
      </c>
      <c r="F4479">
        <v>0.55055541334959801</v>
      </c>
      <c r="G4479">
        <f t="shared" si="139"/>
        <v>0.272355835039575</v>
      </c>
      <c r="I4479">
        <f>D4479/G4479</f>
        <v>86767.770551510926</v>
      </c>
      <c r="K4479">
        <v>86767.770551510926</v>
      </c>
      <c r="M4479">
        <v>86767.770551510926</v>
      </c>
    </row>
    <row r="4480" spans="1:13" x14ac:dyDescent="0.35">
      <c r="A4480">
        <v>4479</v>
      </c>
      <c r="B4480">
        <v>21835.889353888098</v>
      </c>
      <c r="C4480">
        <v>41818.154175758398</v>
      </c>
      <c r="D4480">
        <f t="shared" si="138"/>
        <v>19982.2648218703</v>
      </c>
      <c r="E4480">
        <v>0.39109673816392898</v>
      </c>
      <c r="F4480">
        <v>0.62715860663082801</v>
      </c>
      <c r="G4480">
        <f t="shared" si="139"/>
        <v>0.23606186846689903</v>
      </c>
      <c r="I4480">
        <f>D4480/G4480</f>
        <v>84648.422685310754</v>
      </c>
      <c r="K4480">
        <v>84648.422685310754</v>
      </c>
      <c r="M4480">
        <v>84648.422685310754</v>
      </c>
    </row>
    <row r="4481" spans="1:13" x14ac:dyDescent="0.35">
      <c r="A4481">
        <v>4480</v>
      </c>
      <c r="B4481">
        <v>22792.961042873201</v>
      </c>
      <c r="C4481">
        <v>45130.757743186201</v>
      </c>
      <c r="D4481">
        <f t="shared" si="138"/>
        <v>22337.796700313</v>
      </c>
      <c r="E4481">
        <v>0.285235278405225</v>
      </c>
      <c r="F4481">
        <v>0.61109874221127203</v>
      </c>
      <c r="G4481">
        <f t="shared" si="139"/>
        <v>0.32586346380604703</v>
      </c>
      <c r="I4481">
        <f>D4481/G4481</f>
        <v>68549.558883988269</v>
      </c>
      <c r="K4481">
        <v>68549.558883988269</v>
      </c>
      <c r="M4481">
        <v>68549.558883988269</v>
      </c>
    </row>
    <row r="4482" spans="1:13" x14ac:dyDescent="0.35">
      <c r="A4482">
        <v>4481</v>
      </c>
      <c r="B4482">
        <v>23769.143304141198</v>
      </c>
      <c r="C4482">
        <v>50767.502609090203</v>
      </c>
      <c r="D4482">
        <f t="shared" si="138"/>
        <v>26998.359304949005</v>
      </c>
      <c r="E4482">
        <v>0.47230035721828201</v>
      </c>
      <c r="F4482">
        <v>0.71085197044264603</v>
      </c>
      <c r="G4482">
        <f t="shared" si="139"/>
        <v>0.23855161322436402</v>
      </c>
      <c r="I4482">
        <f>D4482/G4482</f>
        <v>113176.17575512407</v>
      </c>
      <c r="K4482">
        <v>113176.17575512407</v>
      </c>
      <c r="M4482">
        <v>113176.17575512407</v>
      </c>
    </row>
    <row r="4483" spans="1:13" x14ac:dyDescent="0.35">
      <c r="A4483">
        <v>4482</v>
      </c>
      <c r="B4483">
        <v>21166.2077741625</v>
      </c>
      <c r="C4483">
        <v>41901.920247927403</v>
      </c>
      <c r="D4483">
        <f t="shared" ref="D4483:D4546" si="140">C4483-B4483</f>
        <v>20735.712473764903</v>
      </c>
      <c r="E4483">
        <v>0.30921848314179701</v>
      </c>
      <c r="F4483">
        <v>0.60205869485489405</v>
      </c>
      <c r="G4483">
        <f t="shared" ref="G4483:G4546" si="141">F4483-E4483</f>
        <v>0.29284021171309704</v>
      </c>
      <c r="I4483">
        <f>D4483/G4483</f>
        <v>70808.965587281447</v>
      </c>
      <c r="K4483">
        <v>70808.965587281447</v>
      </c>
      <c r="M4483">
        <v>70808.965587281447</v>
      </c>
    </row>
    <row r="4484" spans="1:13" x14ac:dyDescent="0.35">
      <c r="A4484">
        <v>4483</v>
      </c>
      <c r="B4484">
        <v>20955.2265327063</v>
      </c>
      <c r="C4484">
        <v>47547.221431203398</v>
      </c>
      <c r="D4484">
        <f t="shared" si="140"/>
        <v>26591.994898497098</v>
      </c>
      <c r="E4484">
        <v>0.35166231078818</v>
      </c>
      <c r="F4484">
        <v>0.72822820830973001</v>
      </c>
      <c r="G4484">
        <f t="shared" si="141"/>
        <v>0.37656589752155001</v>
      </c>
      <c r="I4484">
        <f>D4484/G4484</f>
        <v>70617.108648228823</v>
      </c>
      <c r="K4484">
        <v>70617.108648228823</v>
      </c>
      <c r="M4484">
        <v>70617.108648228823</v>
      </c>
    </row>
    <row r="4485" spans="1:13" x14ac:dyDescent="0.35">
      <c r="A4485">
        <v>4484</v>
      </c>
      <c r="B4485">
        <v>23880.742092904798</v>
      </c>
      <c r="C4485">
        <v>51392.061298138498</v>
      </c>
      <c r="D4485">
        <f t="shared" si="140"/>
        <v>27511.3192052337</v>
      </c>
      <c r="E4485">
        <v>0.31205668786662399</v>
      </c>
      <c r="F4485">
        <v>0.59624297396344705</v>
      </c>
      <c r="G4485">
        <f t="shared" si="141"/>
        <v>0.28418628609682306</v>
      </c>
      <c r="I4485">
        <f>D4485/G4485</f>
        <v>96807.342757773033</v>
      </c>
      <c r="K4485">
        <v>96807.342757773033</v>
      </c>
      <c r="M4485">
        <v>96807.342757773033</v>
      </c>
    </row>
    <row r="4486" spans="1:13" x14ac:dyDescent="0.35">
      <c r="A4486">
        <v>4485</v>
      </c>
      <c r="B4486">
        <v>22183.2186732995</v>
      </c>
      <c r="C4486">
        <v>54899.889550202199</v>
      </c>
      <c r="D4486">
        <f t="shared" si="140"/>
        <v>32716.670876902699</v>
      </c>
      <c r="E4486">
        <v>0.393148024226537</v>
      </c>
      <c r="F4486">
        <v>0.80173217569804101</v>
      </c>
      <c r="G4486">
        <f t="shared" si="141"/>
        <v>0.40858415147150401</v>
      </c>
      <c r="I4486">
        <f>D4486/G4486</f>
        <v>80073.2744015512</v>
      </c>
      <c r="K4486">
        <v>80073.2744015512</v>
      </c>
      <c r="M4486">
        <v>80073.2744015512</v>
      </c>
    </row>
    <row r="4487" spans="1:13" x14ac:dyDescent="0.35">
      <c r="A4487">
        <v>4486</v>
      </c>
      <c r="B4487">
        <v>22065.837964109</v>
      </c>
      <c r="C4487">
        <v>43321.200035344998</v>
      </c>
      <c r="D4487">
        <f t="shared" si="140"/>
        <v>21255.362071235999</v>
      </c>
      <c r="E4487">
        <v>0.30682920823482002</v>
      </c>
      <c r="F4487">
        <v>0.60243494645839701</v>
      </c>
      <c r="G4487">
        <f t="shared" si="141"/>
        <v>0.295605738223577</v>
      </c>
      <c r="I4487">
        <f>D4487/G4487</f>
        <v>71904.429863130135</v>
      </c>
      <c r="K4487">
        <v>71904.429863130135</v>
      </c>
      <c r="M4487">
        <v>71904.429863130135</v>
      </c>
    </row>
    <row r="4488" spans="1:13" x14ac:dyDescent="0.35">
      <c r="A4488">
        <v>4487</v>
      </c>
      <c r="B4488">
        <v>23629.761386071001</v>
      </c>
      <c r="C4488">
        <v>49252.540495973401</v>
      </c>
      <c r="D4488">
        <f t="shared" si="140"/>
        <v>25622.7791099024</v>
      </c>
      <c r="E4488">
        <v>0.38705585075849602</v>
      </c>
      <c r="F4488">
        <v>0.78086851746614205</v>
      </c>
      <c r="G4488">
        <f t="shared" si="141"/>
        <v>0.39381266670764603</v>
      </c>
      <c r="I4488">
        <f>D4488/G4488</f>
        <v>65063.369657746269</v>
      </c>
      <c r="K4488">
        <v>65063.369657746269</v>
      </c>
      <c r="M4488">
        <v>65063.369657746269</v>
      </c>
    </row>
    <row r="4489" spans="1:13" x14ac:dyDescent="0.35">
      <c r="A4489">
        <v>4488</v>
      </c>
      <c r="B4489">
        <v>21731.408190254999</v>
      </c>
      <c r="C4489">
        <v>47093.7263351211</v>
      </c>
      <c r="D4489">
        <f t="shared" si="140"/>
        <v>25362.318144866102</v>
      </c>
      <c r="E4489">
        <v>0.342635406976593</v>
      </c>
      <c r="F4489">
        <v>0.65597239010110098</v>
      </c>
      <c r="G4489">
        <f t="shared" si="141"/>
        <v>0.31333698312450797</v>
      </c>
      <c r="I4489">
        <f>D4489/G4489</f>
        <v>80942.625705910046</v>
      </c>
      <c r="K4489">
        <v>80942.625705910046</v>
      </c>
      <c r="M4489">
        <v>80942.625705910046</v>
      </c>
    </row>
    <row r="4490" spans="1:13" x14ac:dyDescent="0.35">
      <c r="A4490">
        <v>4489</v>
      </c>
      <c r="B4490">
        <v>20746.0249633518</v>
      </c>
      <c r="C4490">
        <v>47829.469833290197</v>
      </c>
      <c r="D4490">
        <f t="shared" si="140"/>
        <v>27083.444869938397</v>
      </c>
      <c r="E4490">
        <v>0.28250109066651502</v>
      </c>
      <c r="F4490">
        <v>0.61373683284833602</v>
      </c>
      <c r="G4490">
        <f t="shared" si="141"/>
        <v>0.331235742181821</v>
      </c>
      <c r="I4490">
        <f>D4490/G4490</f>
        <v>81764.862365220921</v>
      </c>
      <c r="K4490">
        <v>81764.862365220921</v>
      </c>
      <c r="M4490">
        <v>81764.862365220921</v>
      </c>
    </row>
    <row r="4491" spans="1:13" x14ac:dyDescent="0.35">
      <c r="A4491">
        <v>4490</v>
      </c>
      <c r="B4491">
        <v>20647.717449154701</v>
      </c>
      <c r="C4491">
        <v>40936.023616897401</v>
      </c>
      <c r="D4491">
        <f t="shared" si="140"/>
        <v>20288.306167742699</v>
      </c>
      <c r="E4491">
        <v>0.30274046393602799</v>
      </c>
      <c r="F4491">
        <v>0.50997853945424698</v>
      </c>
      <c r="G4491">
        <f t="shared" si="141"/>
        <v>0.20723807551821899</v>
      </c>
      <c r="I4491">
        <f>D4491/G4491</f>
        <v>97898.545511049611</v>
      </c>
      <c r="K4491">
        <v>97898.545511049611</v>
      </c>
      <c r="M4491">
        <v>97898.545511049611</v>
      </c>
    </row>
    <row r="4492" spans="1:13" x14ac:dyDescent="0.35">
      <c r="A4492">
        <v>4491</v>
      </c>
      <c r="B4492">
        <v>22390.008080492102</v>
      </c>
      <c r="C4492">
        <v>49035.4602119544</v>
      </c>
      <c r="D4492">
        <f t="shared" si="140"/>
        <v>26645.452131462298</v>
      </c>
      <c r="E4492">
        <v>0.34133240154982503</v>
      </c>
      <c r="F4492">
        <v>0.66147551053212095</v>
      </c>
      <c r="G4492">
        <f t="shared" si="141"/>
        <v>0.32014310898229592</v>
      </c>
      <c r="I4492">
        <f>D4492/G4492</f>
        <v>83229.816241135472</v>
      </c>
      <c r="K4492">
        <v>83229.816241135472</v>
      </c>
      <c r="M4492">
        <v>83229.816241135472</v>
      </c>
    </row>
    <row r="4493" spans="1:13" x14ac:dyDescent="0.35">
      <c r="A4493">
        <v>4492</v>
      </c>
      <c r="B4493">
        <v>21928.878324562502</v>
      </c>
      <c r="C4493">
        <v>45808.182814546199</v>
      </c>
      <c r="D4493">
        <f t="shared" si="140"/>
        <v>23879.304489983697</v>
      </c>
      <c r="E4493">
        <v>0.37242185376869302</v>
      </c>
      <c r="F4493">
        <v>0.709146466405429</v>
      </c>
      <c r="G4493">
        <f t="shared" si="141"/>
        <v>0.33672461263673598</v>
      </c>
      <c r="I4493">
        <f>D4493/G4493</f>
        <v>70916.42129452854</v>
      </c>
      <c r="K4493">
        <v>70916.42129452854</v>
      </c>
      <c r="M4493">
        <v>70916.42129452854</v>
      </c>
    </row>
    <row r="4494" spans="1:13" x14ac:dyDescent="0.35">
      <c r="A4494">
        <v>4493</v>
      </c>
      <c r="B4494">
        <v>20319.645455582999</v>
      </c>
      <c r="C4494">
        <v>39831.709552327004</v>
      </c>
      <c r="D4494">
        <f t="shared" si="140"/>
        <v>19512.064096744005</v>
      </c>
      <c r="E4494">
        <v>0.23730411074973901</v>
      </c>
      <c r="F4494">
        <v>0.55015470512383002</v>
      </c>
      <c r="G4494">
        <f t="shared" si="141"/>
        <v>0.31285059437409102</v>
      </c>
      <c r="I4494">
        <f>D4494/G4494</f>
        <v>62368.633614972328</v>
      </c>
      <c r="K4494">
        <v>62368.633614972328</v>
      </c>
      <c r="M4494">
        <v>62368.633614972328</v>
      </c>
    </row>
    <row r="4495" spans="1:13" x14ac:dyDescent="0.35">
      <c r="A4495">
        <v>4494</v>
      </c>
      <c r="B4495">
        <v>21699.704226503101</v>
      </c>
      <c r="C4495">
        <v>44799.718149590401</v>
      </c>
      <c r="D4495">
        <f t="shared" si="140"/>
        <v>23100.013923087299</v>
      </c>
      <c r="E4495">
        <v>0.37024450665696601</v>
      </c>
      <c r="F4495">
        <v>0.65903406520705698</v>
      </c>
      <c r="G4495">
        <f t="shared" si="141"/>
        <v>0.28878955855009097</v>
      </c>
      <c r="I4495">
        <f>D4495/G4495</f>
        <v>79989.089768564358</v>
      </c>
      <c r="K4495">
        <v>79989.089768564358</v>
      </c>
      <c r="M4495">
        <v>79989.089768564358</v>
      </c>
    </row>
    <row r="4496" spans="1:13" x14ac:dyDescent="0.35">
      <c r="A4496">
        <v>4495</v>
      </c>
      <c r="B4496">
        <v>21627.109818753899</v>
      </c>
      <c r="C4496">
        <v>37763.482359449197</v>
      </c>
      <c r="D4496">
        <f t="shared" si="140"/>
        <v>16136.372540695298</v>
      </c>
      <c r="E4496">
        <v>0.27807829939335899</v>
      </c>
      <c r="F4496">
        <v>0.50614884685446604</v>
      </c>
      <c r="G4496">
        <f t="shared" si="141"/>
        <v>0.22807054746110705</v>
      </c>
      <c r="I4496">
        <f>D4496/G4496</f>
        <v>70751.671885415359</v>
      </c>
      <c r="K4496">
        <v>70751.671885415359</v>
      </c>
      <c r="M4496">
        <v>70751.671885415359</v>
      </c>
    </row>
    <row r="4497" spans="1:13" x14ac:dyDescent="0.35">
      <c r="A4497">
        <v>4496</v>
      </c>
      <c r="B4497">
        <v>24661.260772888301</v>
      </c>
      <c r="C4497">
        <v>56780.734597804003</v>
      </c>
      <c r="D4497">
        <f t="shared" si="140"/>
        <v>32119.473824915702</v>
      </c>
      <c r="E4497">
        <v>0.39763236514461803</v>
      </c>
      <c r="F4497">
        <v>0.79770560785431299</v>
      </c>
      <c r="G4497">
        <f t="shared" si="141"/>
        <v>0.40007324270969497</v>
      </c>
      <c r="I4497">
        <f>D4497/G4497</f>
        <v>80283.984020952252</v>
      </c>
      <c r="K4497">
        <v>80283.984020952252</v>
      </c>
      <c r="M4497">
        <v>80283.984020952252</v>
      </c>
    </row>
    <row r="4498" spans="1:13" x14ac:dyDescent="0.35">
      <c r="A4498">
        <v>4497</v>
      </c>
      <c r="B4498">
        <v>22452.643267759398</v>
      </c>
      <c r="C4498">
        <v>47346.693028219597</v>
      </c>
      <c r="D4498">
        <f t="shared" si="140"/>
        <v>24894.049760460199</v>
      </c>
      <c r="E4498">
        <v>0.33624720724625901</v>
      </c>
      <c r="F4498">
        <v>0.55720346425951495</v>
      </c>
      <c r="G4498">
        <f t="shared" si="141"/>
        <v>0.22095625701325594</v>
      </c>
      <c r="I4498">
        <f>D4498/G4498</f>
        <v>112665.05912510419</v>
      </c>
      <c r="K4498">
        <v>112665.05912510419</v>
      </c>
      <c r="M4498">
        <v>112665.05912510419</v>
      </c>
    </row>
    <row r="4499" spans="1:13" x14ac:dyDescent="0.35">
      <c r="A4499">
        <v>4498</v>
      </c>
      <c r="B4499">
        <v>20360.731867122598</v>
      </c>
      <c r="C4499">
        <v>38650.216574046499</v>
      </c>
      <c r="D4499">
        <f t="shared" si="140"/>
        <v>18289.4847069239</v>
      </c>
      <c r="E4499">
        <v>0.33276098542064902</v>
      </c>
      <c r="F4499">
        <v>0.65084186102012598</v>
      </c>
      <c r="G4499">
        <f t="shared" si="141"/>
        <v>0.31808087559947695</v>
      </c>
      <c r="I4499">
        <f>D4499/G4499</f>
        <v>57499.479251791818</v>
      </c>
      <c r="K4499">
        <v>57499.479251791818</v>
      </c>
      <c r="M4499">
        <v>57499.479251791818</v>
      </c>
    </row>
    <row r="4500" spans="1:13" x14ac:dyDescent="0.35">
      <c r="A4500">
        <v>4499</v>
      </c>
      <c r="B4500">
        <v>21532.735359748101</v>
      </c>
      <c r="C4500">
        <v>48025.110384603897</v>
      </c>
      <c r="D4500">
        <f t="shared" si="140"/>
        <v>26492.375024855795</v>
      </c>
      <c r="E4500">
        <v>0.375916738345553</v>
      </c>
      <c r="F4500">
        <v>0.64844831247354096</v>
      </c>
      <c r="G4500">
        <f t="shared" si="141"/>
        <v>0.27253157412798795</v>
      </c>
      <c r="I4500">
        <f>D4500/G4500</f>
        <v>97208.461476886645</v>
      </c>
      <c r="K4500">
        <v>97208.461476886645</v>
      </c>
      <c r="M4500">
        <v>97208.461476886645</v>
      </c>
    </row>
    <row r="4501" spans="1:13" x14ac:dyDescent="0.35">
      <c r="A4501">
        <v>4500</v>
      </c>
      <c r="B4501">
        <v>22166.751356884699</v>
      </c>
      <c r="C4501">
        <v>44119.270310219101</v>
      </c>
      <c r="D4501">
        <f t="shared" si="140"/>
        <v>21952.518953334402</v>
      </c>
      <c r="E4501">
        <v>0.27773675578775597</v>
      </c>
      <c r="F4501">
        <v>0.54828517622363304</v>
      </c>
      <c r="G4501">
        <f t="shared" si="141"/>
        <v>0.27054842043587707</v>
      </c>
      <c r="I4501">
        <f>D4501/G4501</f>
        <v>81140.813603594434</v>
      </c>
      <c r="K4501">
        <v>81140.813603594434</v>
      </c>
      <c r="M4501">
        <v>81140.813603594434</v>
      </c>
    </row>
    <row r="4502" spans="1:13" x14ac:dyDescent="0.35">
      <c r="A4502">
        <v>4501</v>
      </c>
      <c r="B4502">
        <v>19666.454340536198</v>
      </c>
      <c r="C4502">
        <v>45084.737211113803</v>
      </c>
      <c r="D4502">
        <f t="shared" si="140"/>
        <v>25418.282870577605</v>
      </c>
      <c r="E4502">
        <v>0.30089516850481901</v>
      </c>
      <c r="F4502">
        <v>0.55231786783715897</v>
      </c>
      <c r="G4502">
        <f t="shared" si="141"/>
        <v>0.25142269933233996</v>
      </c>
      <c r="I4502">
        <f>D4502/G4502</f>
        <v>101097.80436721334</v>
      </c>
      <c r="K4502">
        <v>101097.80436721334</v>
      </c>
      <c r="M4502">
        <v>101097.80436721334</v>
      </c>
    </row>
    <row r="4503" spans="1:13" x14ac:dyDescent="0.35">
      <c r="A4503">
        <v>4502</v>
      </c>
      <c r="B4503">
        <v>21130.820778764701</v>
      </c>
      <c r="C4503">
        <v>51937.446150334799</v>
      </c>
      <c r="D4503">
        <f t="shared" si="140"/>
        <v>30806.625371570099</v>
      </c>
      <c r="E4503">
        <v>0.34600466215604297</v>
      </c>
      <c r="F4503">
        <v>0.66032717215907299</v>
      </c>
      <c r="G4503">
        <f t="shared" si="141"/>
        <v>0.31432251000303002</v>
      </c>
      <c r="I4503">
        <f>D4503/G4503</f>
        <v>98009.606029403134</v>
      </c>
      <c r="K4503">
        <v>98009.606029403134</v>
      </c>
      <c r="M4503">
        <v>98009.606029403134</v>
      </c>
    </row>
    <row r="4504" spans="1:13" x14ac:dyDescent="0.35">
      <c r="A4504">
        <v>4503</v>
      </c>
      <c r="B4504">
        <v>20435.356314541401</v>
      </c>
      <c r="C4504">
        <v>47067.286528364799</v>
      </c>
      <c r="D4504">
        <f t="shared" si="140"/>
        <v>26631.930213823398</v>
      </c>
      <c r="E4504">
        <v>0.298253169469271</v>
      </c>
      <c r="F4504">
        <v>0.60432760374467998</v>
      </c>
      <c r="G4504">
        <f t="shared" si="141"/>
        <v>0.30607443427540898</v>
      </c>
      <c r="I4504">
        <f>D4504/G4504</f>
        <v>87011.286247644282</v>
      </c>
      <c r="K4504">
        <v>87011.286247644282</v>
      </c>
      <c r="M4504">
        <v>87011.286247644282</v>
      </c>
    </row>
    <row r="4505" spans="1:13" x14ac:dyDescent="0.35">
      <c r="A4505">
        <v>4504</v>
      </c>
      <c r="B4505">
        <v>21640.0494391051</v>
      </c>
      <c r="C4505">
        <v>43518.319596926303</v>
      </c>
      <c r="D4505">
        <f t="shared" si="140"/>
        <v>21878.270157821204</v>
      </c>
      <c r="E4505">
        <v>0.33325107080167898</v>
      </c>
      <c r="F4505">
        <v>0.66499361201323604</v>
      </c>
      <c r="G4505">
        <f t="shared" si="141"/>
        <v>0.33174254121155705</v>
      </c>
      <c r="I4505">
        <f>D4505/G4505</f>
        <v>65949.546530630541</v>
      </c>
      <c r="K4505">
        <v>65949.546530630541</v>
      </c>
      <c r="M4505">
        <v>65949.546530630541</v>
      </c>
    </row>
    <row r="4506" spans="1:13" x14ac:dyDescent="0.35">
      <c r="A4506">
        <v>4505</v>
      </c>
      <c r="B4506">
        <v>20431.237462109599</v>
      </c>
      <c r="C4506">
        <v>42122.869846178903</v>
      </c>
      <c r="D4506">
        <f t="shared" si="140"/>
        <v>21691.632384069304</v>
      </c>
      <c r="E4506">
        <v>0.27289526282234799</v>
      </c>
      <c r="F4506">
        <v>0.61459002143916097</v>
      </c>
      <c r="G4506">
        <f t="shared" si="141"/>
        <v>0.34169475861681298</v>
      </c>
      <c r="I4506">
        <f>D4506/G4506</f>
        <v>63482.484987119657</v>
      </c>
      <c r="K4506">
        <v>63482.484987119657</v>
      </c>
      <c r="M4506">
        <v>63482.484987119657</v>
      </c>
    </row>
    <row r="4507" spans="1:13" x14ac:dyDescent="0.35">
      <c r="A4507">
        <v>4506</v>
      </c>
      <c r="B4507">
        <v>19273.9837205572</v>
      </c>
      <c r="C4507">
        <v>46243.712460776202</v>
      </c>
      <c r="D4507">
        <f t="shared" si="140"/>
        <v>26969.728740219001</v>
      </c>
      <c r="E4507">
        <v>0.33546163126758299</v>
      </c>
      <c r="F4507">
        <v>0.60922623565073597</v>
      </c>
      <c r="G4507">
        <f t="shared" si="141"/>
        <v>0.27376460438315298</v>
      </c>
      <c r="I4507">
        <f>D4507/G4507</f>
        <v>98514.301368459433</v>
      </c>
      <c r="K4507">
        <v>98514.301368459433</v>
      </c>
      <c r="M4507">
        <v>98514.301368459433</v>
      </c>
    </row>
    <row r="4508" spans="1:13" x14ac:dyDescent="0.35">
      <c r="A4508">
        <v>4507</v>
      </c>
      <c r="B4508">
        <v>19363.447166182799</v>
      </c>
      <c r="C4508">
        <v>44840.438926358402</v>
      </c>
      <c r="D4508">
        <f t="shared" si="140"/>
        <v>25476.991760175602</v>
      </c>
      <c r="E4508">
        <v>0.33115154770660099</v>
      </c>
      <c r="F4508">
        <v>0.63453175161341102</v>
      </c>
      <c r="G4508">
        <f t="shared" si="141"/>
        <v>0.30338020390681003</v>
      </c>
      <c r="I4508">
        <f>D4508/G4508</f>
        <v>83977.106719861738</v>
      </c>
      <c r="K4508">
        <v>83977.106719861738</v>
      </c>
      <c r="M4508">
        <v>83977.106719861738</v>
      </c>
    </row>
    <row r="4509" spans="1:13" x14ac:dyDescent="0.35">
      <c r="A4509">
        <v>4508</v>
      </c>
      <c r="B4509">
        <v>20691.193151928499</v>
      </c>
      <c r="C4509">
        <v>42313.557280599402</v>
      </c>
      <c r="D4509">
        <f t="shared" si="140"/>
        <v>21622.364128670903</v>
      </c>
      <c r="E4509">
        <v>0.30273526027556003</v>
      </c>
      <c r="F4509">
        <v>0.58883463146522796</v>
      </c>
      <c r="G4509">
        <f t="shared" si="141"/>
        <v>0.28609937118966794</v>
      </c>
      <c r="I4509">
        <f>D4509/G4509</f>
        <v>75576.412624606848</v>
      </c>
      <c r="K4509">
        <v>75576.412624606848</v>
      </c>
      <c r="M4509">
        <v>75576.412624606848</v>
      </c>
    </row>
    <row r="4510" spans="1:13" x14ac:dyDescent="0.35">
      <c r="A4510">
        <v>4509</v>
      </c>
      <c r="B4510">
        <v>20338.837483106101</v>
      </c>
      <c r="C4510">
        <v>47357.677573391098</v>
      </c>
      <c r="D4510">
        <f t="shared" si="140"/>
        <v>27018.840090284997</v>
      </c>
      <c r="E4510">
        <v>0.28586449250874801</v>
      </c>
      <c r="F4510">
        <v>0.638625372447439</v>
      </c>
      <c r="G4510">
        <f t="shared" si="141"/>
        <v>0.35276087993869099</v>
      </c>
      <c r="I4510">
        <f>D4510/G4510</f>
        <v>76592.506785278485</v>
      </c>
      <c r="K4510">
        <v>76592.506785278485</v>
      </c>
      <c r="M4510">
        <v>76592.506785278485</v>
      </c>
    </row>
    <row r="4511" spans="1:13" x14ac:dyDescent="0.35">
      <c r="A4511">
        <v>4510</v>
      </c>
      <c r="B4511">
        <v>24742.079686974201</v>
      </c>
      <c r="C4511">
        <v>43132.593219443901</v>
      </c>
      <c r="D4511">
        <f t="shared" si="140"/>
        <v>18390.5135324697</v>
      </c>
      <c r="E4511">
        <v>0.36747034200473899</v>
      </c>
      <c r="F4511">
        <v>0.71439344693263795</v>
      </c>
      <c r="G4511">
        <f t="shared" si="141"/>
        <v>0.34692310492789896</v>
      </c>
      <c r="I4511">
        <f>D4511/G4511</f>
        <v>53010.345149227811</v>
      </c>
      <c r="K4511">
        <v>53010.345149227811</v>
      </c>
      <c r="M4511">
        <v>53010.345149227811</v>
      </c>
    </row>
    <row r="4512" spans="1:13" x14ac:dyDescent="0.35">
      <c r="A4512">
        <v>4511</v>
      </c>
      <c r="B4512">
        <v>17559.421111887001</v>
      </c>
      <c r="C4512">
        <v>39849.064691630199</v>
      </c>
      <c r="D4512">
        <f t="shared" si="140"/>
        <v>22289.643579743199</v>
      </c>
      <c r="E4512">
        <v>0.38621365094000298</v>
      </c>
      <c r="F4512">
        <v>0.58384580462595304</v>
      </c>
      <c r="G4512">
        <f t="shared" si="141"/>
        <v>0.19763215368595005</v>
      </c>
      <c r="I4512">
        <f>D4512/G4512</f>
        <v>112783.48772721896</v>
      </c>
      <c r="K4512">
        <v>112783.48772721896</v>
      </c>
      <c r="M4512">
        <v>112783.48772721896</v>
      </c>
    </row>
    <row r="4513" spans="1:13" x14ac:dyDescent="0.35">
      <c r="A4513">
        <v>4512</v>
      </c>
      <c r="B4513">
        <v>18948.431063019802</v>
      </c>
      <c r="C4513">
        <v>43783.420637495001</v>
      </c>
      <c r="D4513">
        <f t="shared" si="140"/>
        <v>24834.989574475199</v>
      </c>
      <c r="E4513">
        <v>0.36096588220852799</v>
      </c>
      <c r="F4513">
        <v>0.68889391307446401</v>
      </c>
      <c r="G4513">
        <f t="shared" si="141"/>
        <v>0.32792803086593603</v>
      </c>
      <c r="I4513">
        <f>D4513/G4513</f>
        <v>75733.048830547428</v>
      </c>
      <c r="K4513">
        <v>75733.048830547428</v>
      </c>
      <c r="M4513">
        <v>75733.048830547428</v>
      </c>
    </row>
    <row r="4514" spans="1:13" x14ac:dyDescent="0.35">
      <c r="A4514">
        <v>4513</v>
      </c>
      <c r="B4514">
        <v>18734.714632954801</v>
      </c>
      <c r="C4514">
        <v>46241.765404482103</v>
      </c>
      <c r="D4514">
        <f t="shared" si="140"/>
        <v>27507.050771527302</v>
      </c>
      <c r="E4514">
        <v>0.38235991286947701</v>
      </c>
      <c r="F4514">
        <v>0.67922780237110103</v>
      </c>
      <c r="G4514">
        <f t="shared" si="141"/>
        <v>0.29686788950162402</v>
      </c>
      <c r="I4514">
        <f>D4514/G4514</f>
        <v>92657.548169677757</v>
      </c>
      <c r="K4514">
        <v>92657.548169677757</v>
      </c>
      <c r="M4514">
        <v>92657.548169677757</v>
      </c>
    </row>
    <row r="4515" spans="1:13" x14ac:dyDescent="0.35">
      <c r="A4515">
        <v>4514</v>
      </c>
      <c r="B4515">
        <v>20546.488213196699</v>
      </c>
      <c r="C4515">
        <v>49609.509789313299</v>
      </c>
      <c r="D4515">
        <f t="shared" si="140"/>
        <v>29063.0215761166</v>
      </c>
      <c r="E4515">
        <v>0.38004791585472297</v>
      </c>
      <c r="F4515">
        <v>0.75169419225683798</v>
      </c>
      <c r="G4515">
        <f t="shared" si="141"/>
        <v>0.37164627640211501</v>
      </c>
      <c r="I4515">
        <f>D4515/G4515</f>
        <v>78200.760834936766</v>
      </c>
      <c r="K4515">
        <v>78200.760834936766</v>
      </c>
      <c r="M4515">
        <v>78200.760834936766</v>
      </c>
    </row>
    <row r="4516" spans="1:13" x14ac:dyDescent="0.35">
      <c r="A4516">
        <v>4515</v>
      </c>
      <c r="B4516">
        <v>19546.782651745401</v>
      </c>
      <c r="C4516">
        <v>51252.4995397577</v>
      </c>
      <c r="D4516">
        <f t="shared" si="140"/>
        <v>31705.716888012299</v>
      </c>
      <c r="E4516">
        <v>0.313850652124746</v>
      </c>
      <c r="F4516">
        <v>0.628209084437923</v>
      </c>
      <c r="G4516">
        <f t="shared" si="141"/>
        <v>0.31435843231317701</v>
      </c>
      <c r="I4516">
        <f>D4516/G4516</f>
        <v>100858.49027401225</v>
      </c>
      <c r="K4516">
        <v>100858.49027401225</v>
      </c>
      <c r="M4516">
        <v>100858.49027401225</v>
      </c>
    </row>
    <row r="4517" spans="1:13" x14ac:dyDescent="0.35">
      <c r="A4517">
        <v>4516</v>
      </c>
      <c r="B4517">
        <v>21244.395726168601</v>
      </c>
      <c r="C4517">
        <v>48527.463756488702</v>
      </c>
      <c r="D4517">
        <f t="shared" si="140"/>
        <v>27283.068030320101</v>
      </c>
      <c r="E4517">
        <v>0.335645887116792</v>
      </c>
      <c r="F4517">
        <v>0.70495510226667202</v>
      </c>
      <c r="G4517">
        <f t="shared" si="141"/>
        <v>0.36930921514988002</v>
      </c>
      <c r="I4517">
        <f>D4517/G4517</f>
        <v>73875.947068495356</v>
      </c>
      <c r="K4517">
        <v>73875.947068495356</v>
      </c>
      <c r="M4517">
        <v>73875.947068495356</v>
      </c>
    </row>
    <row r="4518" spans="1:13" x14ac:dyDescent="0.35">
      <c r="A4518">
        <v>4517</v>
      </c>
      <c r="B4518">
        <v>21220.767258401102</v>
      </c>
      <c r="C4518">
        <v>45356.039994062703</v>
      </c>
      <c r="D4518">
        <f t="shared" si="140"/>
        <v>24135.272735661601</v>
      </c>
      <c r="E4518">
        <v>0.31178108841115798</v>
      </c>
      <c r="F4518">
        <v>0.691784792582124</v>
      </c>
      <c r="G4518">
        <f t="shared" si="141"/>
        <v>0.38000370417096602</v>
      </c>
      <c r="I4518">
        <f>D4518/G4518</f>
        <v>63513.256504476056</v>
      </c>
      <c r="K4518">
        <v>63513.256504476056</v>
      </c>
      <c r="M4518">
        <v>63513.256504476056</v>
      </c>
    </row>
    <row r="4519" spans="1:13" x14ac:dyDescent="0.35">
      <c r="A4519">
        <v>4518</v>
      </c>
      <c r="B4519">
        <v>21437.928328167702</v>
      </c>
      <c r="C4519">
        <v>43683.555852132202</v>
      </c>
      <c r="D4519">
        <f t="shared" si="140"/>
        <v>22245.6275239645</v>
      </c>
      <c r="E4519">
        <v>0.37512480224114297</v>
      </c>
      <c r="F4519">
        <v>0.66163733605736397</v>
      </c>
      <c r="G4519">
        <f t="shared" si="141"/>
        <v>0.28651253381622099</v>
      </c>
      <c r="I4519">
        <f>D4519/G4519</f>
        <v>77642.772648241677</v>
      </c>
      <c r="K4519">
        <v>77642.772648241677</v>
      </c>
      <c r="M4519">
        <v>77642.772648241677</v>
      </c>
    </row>
    <row r="4520" spans="1:13" x14ac:dyDescent="0.35">
      <c r="A4520">
        <v>4519</v>
      </c>
      <c r="B4520">
        <v>18914.436673234301</v>
      </c>
      <c r="C4520">
        <v>45799.557952262301</v>
      </c>
      <c r="D4520">
        <f t="shared" si="140"/>
        <v>26885.121279028001</v>
      </c>
      <c r="E4520">
        <v>0.30551463216637698</v>
      </c>
      <c r="F4520">
        <v>0.59652674031891895</v>
      </c>
      <c r="G4520">
        <f t="shared" si="141"/>
        <v>0.29101210815254197</v>
      </c>
      <c r="I4520">
        <f>D4520/G4520</f>
        <v>92384.888895878612</v>
      </c>
      <c r="K4520">
        <v>92384.888895878612</v>
      </c>
      <c r="M4520">
        <v>92384.888895878612</v>
      </c>
    </row>
    <row r="4521" spans="1:13" x14ac:dyDescent="0.35">
      <c r="A4521">
        <v>4520</v>
      </c>
      <c r="B4521">
        <v>24826.436218414201</v>
      </c>
      <c r="C4521">
        <v>49249.388532564197</v>
      </c>
      <c r="D4521">
        <f t="shared" si="140"/>
        <v>24422.952314149996</v>
      </c>
      <c r="E4521">
        <v>0.33644712843596902</v>
      </c>
      <c r="F4521">
        <v>0.56297351242718796</v>
      </c>
      <c r="G4521">
        <f t="shared" si="141"/>
        <v>0.22652638399121894</v>
      </c>
      <c r="I4521">
        <f>D4521/G4521</f>
        <v>107815.04513441898</v>
      </c>
      <c r="K4521">
        <v>107815.04513441898</v>
      </c>
      <c r="M4521">
        <v>107815.04513441898</v>
      </c>
    </row>
    <row r="4522" spans="1:13" x14ac:dyDescent="0.35">
      <c r="A4522">
        <v>4521</v>
      </c>
      <c r="B4522">
        <v>22618.092182530701</v>
      </c>
      <c r="C4522">
        <v>44410.7480580763</v>
      </c>
      <c r="D4522">
        <f t="shared" si="140"/>
        <v>21792.655875545599</v>
      </c>
      <c r="E4522">
        <v>0.36563128941656198</v>
      </c>
      <c r="F4522">
        <v>0.63663364624382202</v>
      </c>
      <c r="G4522">
        <f t="shared" si="141"/>
        <v>0.27100235682726004</v>
      </c>
      <c r="I4522">
        <f>D4522/G4522</f>
        <v>80415.004986235173</v>
      </c>
      <c r="K4522">
        <v>80415.004986235173</v>
      </c>
      <c r="M4522">
        <v>80415.004986235173</v>
      </c>
    </row>
    <row r="4523" spans="1:13" x14ac:dyDescent="0.35">
      <c r="A4523">
        <v>4522</v>
      </c>
      <c r="B4523">
        <v>23260.714133978701</v>
      </c>
      <c r="C4523">
        <v>45489.403462429204</v>
      </c>
      <c r="D4523">
        <f t="shared" si="140"/>
        <v>22228.689328450502</v>
      </c>
      <c r="E4523">
        <v>0.36547527201531899</v>
      </c>
      <c r="F4523">
        <v>0.63436432076711202</v>
      </c>
      <c r="G4523">
        <f t="shared" si="141"/>
        <v>0.26888904875179304</v>
      </c>
      <c r="I4523">
        <f>D4523/G4523</f>
        <v>82668.630171582146</v>
      </c>
      <c r="K4523">
        <v>82668.630171582146</v>
      </c>
      <c r="M4523">
        <v>82668.630171582146</v>
      </c>
    </row>
    <row r="4524" spans="1:13" x14ac:dyDescent="0.35">
      <c r="A4524">
        <v>4523</v>
      </c>
      <c r="B4524">
        <v>17725.2867014025</v>
      </c>
      <c r="C4524">
        <v>44489.427276567003</v>
      </c>
      <c r="D4524">
        <f t="shared" si="140"/>
        <v>26764.140575164503</v>
      </c>
      <c r="E4524">
        <v>0.40423648705795001</v>
      </c>
      <c r="F4524">
        <v>0.74405205354852499</v>
      </c>
      <c r="G4524">
        <f t="shared" si="141"/>
        <v>0.33981556649057498</v>
      </c>
      <c r="I4524">
        <f>D4524/G4524</f>
        <v>78760.78442070671</v>
      </c>
      <c r="K4524">
        <v>78760.78442070671</v>
      </c>
      <c r="M4524">
        <v>78760.78442070671</v>
      </c>
    </row>
    <row r="4525" spans="1:13" x14ac:dyDescent="0.35">
      <c r="A4525">
        <v>4524</v>
      </c>
      <c r="B4525">
        <v>23365.712205468</v>
      </c>
      <c r="C4525">
        <v>52891.242048501401</v>
      </c>
      <c r="D4525">
        <f t="shared" si="140"/>
        <v>29525.529843033401</v>
      </c>
      <c r="E4525">
        <v>0.40872840479911399</v>
      </c>
      <c r="F4525">
        <v>0.76705185368412798</v>
      </c>
      <c r="G4525">
        <f t="shared" si="141"/>
        <v>0.358323448885014</v>
      </c>
      <c r="I4525">
        <f>D4525/G4525</f>
        <v>82399.100407487276</v>
      </c>
      <c r="K4525">
        <v>82399.100407487276</v>
      </c>
      <c r="M4525">
        <v>82399.100407487276</v>
      </c>
    </row>
    <row r="4526" spans="1:13" x14ac:dyDescent="0.35">
      <c r="A4526">
        <v>4525</v>
      </c>
      <c r="B4526">
        <v>21115.909446280399</v>
      </c>
      <c r="C4526">
        <v>52532.7743669837</v>
      </c>
      <c r="D4526">
        <f t="shared" si="140"/>
        <v>31416.864920703301</v>
      </c>
      <c r="E4526">
        <v>0.32936328233919898</v>
      </c>
      <c r="F4526">
        <v>0.712889643757183</v>
      </c>
      <c r="G4526">
        <f t="shared" si="141"/>
        <v>0.38352636141798402</v>
      </c>
      <c r="I4526">
        <f>D4526/G4526</f>
        <v>81915.790102531726</v>
      </c>
      <c r="K4526">
        <v>81915.790102531726</v>
      </c>
      <c r="M4526">
        <v>81915.790102531726</v>
      </c>
    </row>
    <row r="4527" spans="1:13" x14ac:dyDescent="0.35">
      <c r="A4527">
        <v>4526</v>
      </c>
      <c r="B4527">
        <v>21939.004153045698</v>
      </c>
      <c r="C4527">
        <v>45834.439941246899</v>
      </c>
      <c r="D4527">
        <f t="shared" si="140"/>
        <v>23895.435788201201</v>
      </c>
      <c r="E4527">
        <v>0.33987418354041499</v>
      </c>
      <c r="F4527">
        <v>0.62668620331573699</v>
      </c>
      <c r="G4527">
        <f t="shared" si="141"/>
        <v>0.286812019775322</v>
      </c>
      <c r="I4527">
        <f>D4527/G4527</f>
        <v>83313.927383238712</v>
      </c>
      <c r="K4527">
        <v>83313.927383238712</v>
      </c>
      <c r="M4527">
        <v>83313.927383238712</v>
      </c>
    </row>
    <row r="4528" spans="1:13" x14ac:dyDescent="0.35">
      <c r="A4528">
        <v>4527</v>
      </c>
      <c r="B4528">
        <v>20272.566931943598</v>
      </c>
      <c r="C4528">
        <v>42930.770541527403</v>
      </c>
      <c r="D4528">
        <f t="shared" si="140"/>
        <v>22658.203609583805</v>
      </c>
      <c r="E4528">
        <v>0.31081315062186599</v>
      </c>
      <c r="F4528">
        <v>0.60679499493753297</v>
      </c>
      <c r="G4528">
        <f t="shared" si="141"/>
        <v>0.29598184431566699</v>
      </c>
      <c r="I4528">
        <f>D4528/G4528</f>
        <v>76552.680661786304</v>
      </c>
      <c r="K4528">
        <v>76552.680661786304</v>
      </c>
      <c r="M4528">
        <v>76552.680661786304</v>
      </c>
    </row>
    <row r="4529" spans="1:13" x14ac:dyDescent="0.35">
      <c r="A4529">
        <v>4528</v>
      </c>
      <c r="B4529">
        <v>19051.118110993699</v>
      </c>
      <c r="C4529">
        <v>41163.808280456004</v>
      </c>
      <c r="D4529">
        <f t="shared" si="140"/>
        <v>22112.690169462305</v>
      </c>
      <c r="E4529">
        <v>0.32491099846613802</v>
      </c>
      <c r="F4529">
        <v>0.60316731255483802</v>
      </c>
      <c r="G4529">
        <f t="shared" si="141"/>
        <v>0.2782563140887</v>
      </c>
      <c r="I4529">
        <f>D4529/G4529</f>
        <v>79468.781299293085</v>
      </c>
      <c r="K4529">
        <v>79468.781299293085</v>
      </c>
      <c r="M4529">
        <v>79468.781299293085</v>
      </c>
    </row>
    <row r="4530" spans="1:13" x14ac:dyDescent="0.35">
      <c r="A4530">
        <v>4529</v>
      </c>
      <c r="B4530">
        <v>21747.057677372901</v>
      </c>
      <c r="C4530">
        <v>48628.606304017798</v>
      </c>
      <c r="D4530">
        <f t="shared" si="140"/>
        <v>26881.548626644897</v>
      </c>
      <c r="E4530">
        <v>0.36841227855228897</v>
      </c>
      <c r="F4530">
        <v>0.74704399505837005</v>
      </c>
      <c r="G4530">
        <f t="shared" si="141"/>
        <v>0.37863171650608107</v>
      </c>
      <c r="I4530">
        <f>D4530/G4530</f>
        <v>70996.558013420305</v>
      </c>
      <c r="K4530">
        <v>70996.558013420305</v>
      </c>
      <c r="M4530">
        <v>70996.558013420305</v>
      </c>
    </row>
    <row r="4531" spans="1:13" x14ac:dyDescent="0.35">
      <c r="A4531">
        <v>4530</v>
      </c>
      <c r="B4531">
        <v>19113.825369516999</v>
      </c>
      <c r="C4531">
        <v>48221.472457379903</v>
      </c>
      <c r="D4531">
        <f t="shared" si="140"/>
        <v>29107.647087862904</v>
      </c>
      <c r="E4531">
        <v>0.30856207395761698</v>
      </c>
      <c r="F4531">
        <v>0.59474746582248506</v>
      </c>
      <c r="G4531">
        <f t="shared" si="141"/>
        <v>0.28618539186486808</v>
      </c>
      <c r="I4531">
        <f>D4531/G4531</f>
        <v>101709.0596350461</v>
      </c>
      <c r="K4531">
        <v>101709.0596350461</v>
      </c>
      <c r="M4531">
        <v>101709.0596350461</v>
      </c>
    </row>
    <row r="4532" spans="1:13" x14ac:dyDescent="0.35">
      <c r="A4532">
        <v>4531</v>
      </c>
      <c r="B4532">
        <v>21222.015438087601</v>
      </c>
      <c r="C4532">
        <v>51751.385834055902</v>
      </c>
      <c r="D4532">
        <f t="shared" si="140"/>
        <v>30529.370395968301</v>
      </c>
      <c r="E4532">
        <v>0.359311001835249</v>
      </c>
      <c r="F4532">
        <v>0.64703299096910705</v>
      </c>
      <c r="G4532">
        <f t="shared" si="141"/>
        <v>0.28772198913385805</v>
      </c>
      <c r="I4532">
        <f>D4532/G4532</f>
        <v>106107.18523068809</v>
      </c>
      <c r="K4532">
        <v>106107.18523068809</v>
      </c>
      <c r="M4532">
        <v>106107.18523068809</v>
      </c>
    </row>
    <row r="4533" spans="1:13" x14ac:dyDescent="0.35">
      <c r="A4533">
        <v>4532</v>
      </c>
      <c r="B4533">
        <v>22737.956221849101</v>
      </c>
      <c r="C4533">
        <v>47627.658016863097</v>
      </c>
      <c r="D4533">
        <f t="shared" si="140"/>
        <v>24889.701795013996</v>
      </c>
      <c r="E4533">
        <v>0.26635703639770902</v>
      </c>
      <c r="F4533">
        <v>0.57551442884328496</v>
      </c>
      <c r="G4533">
        <f t="shared" si="141"/>
        <v>0.30915739244557594</v>
      </c>
      <c r="I4533">
        <f>D4533/G4533</f>
        <v>80508.189042885584</v>
      </c>
      <c r="K4533">
        <v>80508.189042885584</v>
      </c>
      <c r="M4533">
        <v>80508.189042885584</v>
      </c>
    </row>
    <row r="4534" spans="1:13" x14ac:dyDescent="0.35">
      <c r="A4534">
        <v>4533</v>
      </c>
      <c r="B4534">
        <v>23151.853029768001</v>
      </c>
      <c r="C4534">
        <v>51167.255570057598</v>
      </c>
      <c r="D4534">
        <f t="shared" si="140"/>
        <v>28015.402540289597</v>
      </c>
      <c r="E4534">
        <v>0.33890066400671998</v>
      </c>
      <c r="F4534">
        <v>0.74348925226324603</v>
      </c>
      <c r="G4534">
        <f t="shared" si="141"/>
        <v>0.40458858825652605</v>
      </c>
      <c r="I4534">
        <f>D4534/G4534</f>
        <v>69244.173843397337</v>
      </c>
      <c r="K4534">
        <v>69244.173843397337</v>
      </c>
      <c r="M4534">
        <v>69244.173843397337</v>
      </c>
    </row>
    <row r="4535" spans="1:13" x14ac:dyDescent="0.35">
      <c r="A4535">
        <v>4534</v>
      </c>
      <c r="B4535">
        <v>23554.626323865599</v>
      </c>
      <c r="C4535">
        <v>42987.9023680014</v>
      </c>
      <c r="D4535">
        <f t="shared" si="140"/>
        <v>19433.2760441358</v>
      </c>
      <c r="E4535">
        <v>0.28730220596901701</v>
      </c>
      <c r="F4535">
        <v>0.60309373825467005</v>
      </c>
      <c r="G4535">
        <f t="shared" si="141"/>
        <v>0.31579153228565304</v>
      </c>
      <c r="I4535">
        <f>D4535/G4535</f>
        <v>61538.306310750588</v>
      </c>
      <c r="K4535">
        <v>61538.306310750588</v>
      </c>
      <c r="M4535">
        <v>61538.306310750588</v>
      </c>
    </row>
    <row r="4536" spans="1:13" x14ac:dyDescent="0.35">
      <c r="A4536">
        <v>4535</v>
      </c>
      <c r="B4536">
        <v>21697.487026829702</v>
      </c>
      <c r="C4536">
        <v>38036.539653379099</v>
      </c>
      <c r="D4536">
        <f t="shared" si="140"/>
        <v>16339.052626549397</v>
      </c>
      <c r="E4536">
        <v>0.31114750498719901</v>
      </c>
      <c r="F4536">
        <v>0.62486977953517697</v>
      </c>
      <c r="G4536">
        <f t="shared" si="141"/>
        <v>0.31372227454797796</v>
      </c>
      <c r="I4536">
        <f>D4536/G4536</f>
        <v>52081.264073745726</v>
      </c>
      <c r="K4536">
        <v>52081.264073745726</v>
      </c>
      <c r="M4536">
        <v>52081.264073745726</v>
      </c>
    </row>
    <row r="4537" spans="1:13" x14ac:dyDescent="0.35">
      <c r="A4537">
        <v>4536</v>
      </c>
      <c r="B4537">
        <v>22036.808399996498</v>
      </c>
      <c r="C4537">
        <v>48487.906267572602</v>
      </c>
      <c r="D4537">
        <f t="shared" si="140"/>
        <v>26451.097867576103</v>
      </c>
      <c r="E4537">
        <v>0.282548151938534</v>
      </c>
      <c r="F4537">
        <v>0.61749084196547199</v>
      </c>
      <c r="G4537">
        <f t="shared" si="141"/>
        <v>0.33494269002693799</v>
      </c>
      <c r="I4537">
        <f>D4537/G4537</f>
        <v>78972.011198240376</v>
      </c>
      <c r="K4537">
        <v>78972.011198240376</v>
      </c>
      <c r="M4537">
        <v>78972.011198240376</v>
      </c>
    </row>
    <row r="4538" spans="1:13" x14ac:dyDescent="0.35">
      <c r="A4538">
        <v>4537</v>
      </c>
      <c r="B4538">
        <v>20537.599722772899</v>
      </c>
      <c r="C4538">
        <v>41255.930697736301</v>
      </c>
      <c r="D4538">
        <f t="shared" si="140"/>
        <v>20718.330974963403</v>
      </c>
      <c r="E4538">
        <v>0.33583225628535901</v>
      </c>
      <c r="F4538">
        <v>0.60594158491227801</v>
      </c>
      <c r="G4538">
        <f t="shared" si="141"/>
        <v>0.270109328626919</v>
      </c>
      <c r="I4538">
        <f>D4538/G4538</f>
        <v>76703.500320716514</v>
      </c>
      <c r="K4538">
        <v>76703.500320716514</v>
      </c>
      <c r="M4538">
        <v>76703.500320716514</v>
      </c>
    </row>
    <row r="4539" spans="1:13" x14ac:dyDescent="0.35">
      <c r="A4539">
        <v>4538</v>
      </c>
      <c r="B4539">
        <v>19090.1157162401</v>
      </c>
      <c r="C4539">
        <v>41955.966558309199</v>
      </c>
      <c r="D4539">
        <f t="shared" si="140"/>
        <v>22865.8508420691</v>
      </c>
      <c r="E4539">
        <v>0.33322347165705402</v>
      </c>
      <c r="F4539">
        <v>0.64815025925679703</v>
      </c>
      <c r="G4539">
        <f t="shared" si="141"/>
        <v>0.31492678759974302</v>
      </c>
      <c r="I4539">
        <f>D4539/G4539</f>
        <v>72606.877986925989</v>
      </c>
      <c r="K4539">
        <v>72606.877986925989</v>
      </c>
      <c r="M4539">
        <v>72606.877986925989</v>
      </c>
    </row>
    <row r="4540" spans="1:13" x14ac:dyDescent="0.35">
      <c r="A4540">
        <v>4539</v>
      </c>
      <c r="B4540">
        <v>21403.2435490932</v>
      </c>
      <c r="C4540">
        <v>52364.340264564598</v>
      </c>
      <c r="D4540">
        <f t="shared" si="140"/>
        <v>30961.096715471398</v>
      </c>
      <c r="E4540">
        <v>0.28002516032154701</v>
      </c>
      <c r="F4540">
        <v>0.52551214607250496</v>
      </c>
      <c r="G4540">
        <f t="shared" si="141"/>
        <v>0.24548698575095795</v>
      </c>
      <c r="I4540">
        <f>D4540/G4540</f>
        <v>126121.13273850233</v>
      </c>
      <c r="K4540">
        <v>126121.13273850233</v>
      </c>
      <c r="M4540">
        <v>126121.13273850233</v>
      </c>
    </row>
    <row r="4541" spans="1:13" x14ac:dyDescent="0.35">
      <c r="A4541">
        <v>4540</v>
      </c>
      <c r="B4541">
        <v>22146.218346982201</v>
      </c>
      <c r="C4541">
        <v>44962.1121400259</v>
      </c>
      <c r="D4541">
        <f t="shared" si="140"/>
        <v>22815.893793043699</v>
      </c>
      <c r="E4541">
        <v>0.29175869118370901</v>
      </c>
      <c r="F4541">
        <v>0.56507021309511096</v>
      </c>
      <c r="G4541">
        <f t="shared" si="141"/>
        <v>0.27331152191140196</v>
      </c>
      <c r="I4541">
        <f>D4541/G4541</f>
        <v>83479.443652726113</v>
      </c>
      <c r="K4541">
        <v>83479.443652726113</v>
      </c>
      <c r="M4541">
        <v>83479.443652726113</v>
      </c>
    </row>
    <row r="4542" spans="1:13" x14ac:dyDescent="0.35">
      <c r="A4542">
        <v>4541</v>
      </c>
      <c r="B4542">
        <v>21093.122225672902</v>
      </c>
      <c r="C4542">
        <v>45032.927376210399</v>
      </c>
      <c r="D4542">
        <f t="shared" si="140"/>
        <v>23939.805150537497</v>
      </c>
      <c r="E4542">
        <v>0.26194373456187298</v>
      </c>
      <c r="F4542">
        <v>0.51148693059958195</v>
      </c>
      <c r="G4542">
        <f t="shared" si="141"/>
        <v>0.24954319603770897</v>
      </c>
      <c r="I4542">
        <f>D4542/G4542</f>
        <v>95934.513666002356</v>
      </c>
      <c r="K4542">
        <v>95934.513666002356</v>
      </c>
      <c r="M4542">
        <v>95934.513666002356</v>
      </c>
    </row>
    <row r="4543" spans="1:13" x14ac:dyDescent="0.35">
      <c r="A4543">
        <v>4542</v>
      </c>
      <c r="B4543">
        <v>21302.922430884799</v>
      </c>
      <c r="C4543">
        <v>45046.356394652299</v>
      </c>
      <c r="D4543">
        <f t="shared" si="140"/>
        <v>23743.4339637675</v>
      </c>
      <c r="E4543">
        <v>0.37784517623681702</v>
      </c>
      <c r="F4543">
        <v>0.69607950880170899</v>
      </c>
      <c r="G4543">
        <f t="shared" si="141"/>
        <v>0.31823433256489198</v>
      </c>
      <c r="I4543">
        <f>D4543/G4543</f>
        <v>74609.907021662773</v>
      </c>
      <c r="K4543">
        <v>74609.907021662773</v>
      </c>
      <c r="M4543">
        <v>74609.907021662773</v>
      </c>
    </row>
    <row r="4544" spans="1:13" x14ac:dyDescent="0.35">
      <c r="A4544">
        <v>4543</v>
      </c>
      <c r="B4544">
        <v>20595.9679094163</v>
      </c>
      <c r="C4544">
        <v>38308.289917836199</v>
      </c>
      <c r="D4544">
        <f t="shared" si="140"/>
        <v>17712.322008419898</v>
      </c>
      <c r="E4544">
        <v>0.29177058481047702</v>
      </c>
      <c r="F4544">
        <v>0.51564938814230399</v>
      </c>
      <c r="G4544">
        <f t="shared" si="141"/>
        <v>0.22387880333182697</v>
      </c>
      <c r="I4544">
        <f>D4544/G4544</f>
        <v>79115.67216199197</v>
      </c>
      <c r="K4544">
        <v>79115.67216199197</v>
      </c>
      <c r="M4544">
        <v>79115.67216199197</v>
      </c>
    </row>
    <row r="4545" spans="1:13" x14ac:dyDescent="0.35">
      <c r="A4545">
        <v>4544</v>
      </c>
      <c r="B4545">
        <v>20992.625686145599</v>
      </c>
      <c r="C4545">
        <v>51346.314863104599</v>
      </c>
      <c r="D4545">
        <f t="shared" si="140"/>
        <v>30353.689176959</v>
      </c>
      <c r="E4545">
        <v>0.29164592806265399</v>
      </c>
      <c r="F4545">
        <v>0.47819631769679199</v>
      </c>
      <c r="G4545">
        <f t="shared" si="141"/>
        <v>0.186550389634138</v>
      </c>
      <c r="I4545">
        <f>D4545/G4545</f>
        <v>162710.4035348763</v>
      </c>
      <c r="K4545">
        <v>162710.4035348763</v>
      </c>
      <c r="M4545">
        <v>162710.4035348763</v>
      </c>
    </row>
    <row r="4546" spans="1:13" x14ac:dyDescent="0.35">
      <c r="A4546">
        <v>4545</v>
      </c>
      <c r="B4546">
        <v>19701.014626828499</v>
      </c>
      <c r="C4546">
        <v>45815.979649098001</v>
      </c>
      <c r="D4546">
        <f t="shared" si="140"/>
        <v>26114.965022269502</v>
      </c>
      <c r="E4546">
        <v>0.308427296275608</v>
      </c>
      <c r="F4546">
        <v>0.66107703062941803</v>
      </c>
      <c r="G4546">
        <f t="shared" si="141"/>
        <v>0.35264973435381003</v>
      </c>
      <c r="I4546">
        <f>D4546/G4546</f>
        <v>74053.550813308175</v>
      </c>
      <c r="K4546">
        <v>74053.550813308175</v>
      </c>
      <c r="M4546">
        <v>74053.550813308175</v>
      </c>
    </row>
    <row r="4547" spans="1:13" x14ac:dyDescent="0.35">
      <c r="A4547">
        <v>4546</v>
      </c>
      <c r="B4547">
        <v>19992.535167532202</v>
      </c>
      <c r="C4547">
        <v>40144.784642892802</v>
      </c>
      <c r="D4547">
        <f t="shared" ref="D4547:D4610" si="142">C4547-B4547</f>
        <v>20152.249475360601</v>
      </c>
      <c r="E4547">
        <v>0.34335667281295601</v>
      </c>
      <c r="F4547">
        <v>0.60730471810787601</v>
      </c>
      <c r="G4547">
        <f t="shared" ref="G4547:G4610" si="143">F4547-E4547</f>
        <v>0.26394804529492</v>
      </c>
      <c r="I4547">
        <f>D4547/G4547</f>
        <v>76349.303715599279</v>
      </c>
      <c r="K4547">
        <v>76349.303715599279</v>
      </c>
      <c r="M4547">
        <v>76349.303715599279</v>
      </c>
    </row>
    <row r="4548" spans="1:13" x14ac:dyDescent="0.35">
      <c r="A4548">
        <v>4547</v>
      </c>
      <c r="B4548">
        <v>19259.910122266901</v>
      </c>
      <c r="C4548">
        <v>46983.472847284102</v>
      </c>
      <c r="D4548">
        <f t="shared" si="142"/>
        <v>27723.5627250172</v>
      </c>
      <c r="E4548">
        <v>0.35841703287611698</v>
      </c>
      <c r="F4548">
        <v>0.68096964511951696</v>
      </c>
      <c r="G4548">
        <f t="shared" si="143"/>
        <v>0.32255261224339998</v>
      </c>
      <c r="I4548">
        <f>D4548/G4548</f>
        <v>85950.513723004187</v>
      </c>
      <c r="K4548">
        <v>85950.513723004187</v>
      </c>
      <c r="M4548">
        <v>85950.513723004187</v>
      </c>
    </row>
    <row r="4549" spans="1:13" x14ac:dyDescent="0.35">
      <c r="A4549">
        <v>4548</v>
      </c>
      <c r="B4549">
        <v>25102.359460905798</v>
      </c>
      <c r="C4549">
        <v>64338.402238062001</v>
      </c>
      <c r="D4549">
        <f t="shared" si="142"/>
        <v>39236.042777156203</v>
      </c>
      <c r="E4549">
        <v>0.35584412360294698</v>
      </c>
      <c r="F4549">
        <v>0.712593667649422</v>
      </c>
      <c r="G4549">
        <f t="shared" si="143"/>
        <v>0.35674954404647502</v>
      </c>
      <c r="I4549">
        <f>D4549/G4549</f>
        <v>109982.04043126902</v>
      </c>
      <c r="K4549">
        <v>109982.04043126902</v>
      </c>
      <c r="M4549">
        <v>109982.04043126902</v>
      </c>
    </row>
    <row r="4550" spans="1:13" x14ac:dyDescent="0.35">
      <c r="A4550">
        <v>4549</v>
      </c>
      <c r="B4550">
        <v>22951.1583527781</v>
      </c>
      <c r="C4550">
        <v>51916.814898058699</v>
      </c>
      <c r="D4550">
        <f t="shared" si="142"/>
        <v>28965.656545280599</v>
      </c>
      <c r="E4550">
        <v>0.36829295960499198</v>
      </c>
      <c r="F4550">
        <v>0.71989019100899898</v>
      </c>
      <c r="G4550">
        <f t="shared" si="143"/>
        <v>0.351597231404007</v>
      </c>
      <c r="I4550">
        <f>D4550/G4550</f>
        <v>82383.062089579616</v>
      </c>
      <c r="K4550">
        <v>82383.062089579616</v>
      </c>
      <c r="M4550">
        <v>82383.062089579616</v>
      </c>
    </row>
    <row r="4551" spans="1:13" x14ac:dyDescent="0.35">
      <c r="A4551">
        <v>4550</v>
      </c>
      <c r="B4551">
        <v>22245.384517884799</v>
      </c>
      <c r="C4551">
        <v>51788.370695268197</v>
      </c>
      <c r="D4551">
        <f t="shared" si="142"/>
        <v>29542.986177383398</v>
      </c>
      <c r="E4551">
        <v>0.34762037428565001</v>
      </c>
      <c r="F4551">
        <v>0.74609995179453803</v>
      </c>
      <c r="G4551">
        <f t="shared" si="143"/>
        <v>0.39847957750888802</v>
      </c>
      <c r="I4551">
        <f>D4551/G4551</f>
        <v>74139.272988775556</v>
      </c>
      <c r="K4551">
        <v>74139.272988775556</v>
      </c>
      <c r="M4551">
        <v>74139.272988775556</v>
      </c>
    </row>
    <row r="4552" spans="1:13" x14ac:dyDescent="0.35">
      <c r="A4552">
        <v>4551</v>
      </c>
      <c r="B4552">
        <v>18935.003620666401</v>
      </c>
      <c r="C4552">
        <v>38333.114134184099</v>
      </c>
      <c r="D4552">
        <f t="shared" si="142"/>
        <v>19398.110513517699</v>
      </c>
      <c r="E4552">
        <v>0.31983150055666498</v>
      </c>
      <c r="F4552">
        <v>0.58227647830183804</v>
      </c>
      <c r="G4552">
        <f t="shared" si="143"/>
        <v>0.26244497774517306</v>
      </c>
      <c r="I4552">
        <f>D4552/G4552</f>
        <v>73913.056672598002</v>
      </c>
      <c r="K4552">
        <v>73913.056672598002</v>
      </c>
      <c r="M4552">
        <v>73913.056672598002</v>
      </c>
    </row>
    <row r="4553" spans="1:13" x14ac:dyDescent="0.35">
      <c r="A4553">
        <v>4552</v>
      </c>
      <c r="B4553">
        <v>19046.417492794801</v>
      </c>
      <c r="C4553">
        <v>42098.281999942898</v>
      </c>
      <c r="D4553">
        <f t="shared" si="142"/>
        <v>23051.864507148097</v>
      </c>
      <c r="E4553">
        <v>0.36289334154534802</v>
      </c>
      <c r="F4553">
        <v>0.67764189691686105</v>
      </c>
      <c r="G4553">
        <f t="shared" si="143"/>
        <v>0.31474855537151303</v>
      </c>
      <c r="I4553">
        <f>D4553/G4553</f>
        <v>73238.984305865553</v>
      </c>
      <c r="K4553">
        <v>73238.984305865553</v>
      </c>
      <c r="M4553">
        <v>73238.984305865553</v>
      </c>
    </row>
    <row r="4554" spans="1:13" x14ac:dyDescent="0.35">
      <c r="A4554">
        <v>4553</v>
      </c>
      <c r="B4554">
        <v>24976.814240055999</v>
      </c>
      <c r="C4554">
        <v>52891.822600040701</v>
      </c>
      <c r="D4554">
        <f t="shared" si="142"/>
        <v>27915.008359984702</v>
      </c>
      <c r="E4554">
        <v>0.33863394845746198</v>
      </c>
      <c r="F4554">
        <v>0.71803943478002097</v>
      </c>
      <c r="G4554">
        <f t="shared" si="143"/>
        <v>0.37940548632255899</v>
      </c>
      <c r="I4554">
        <f>D4554/G4554</f>
        <v>73575.658144943678</v>
      </c>
      <c r="K4554">
        <v>73575.658144943678</v>
      </c>
      <c r="M4554">
        <v>73575.658144943678</v>
      </c>
    </row>
    <row r="4555" spans="1:13" x14ac:dyDescent="0.35">
      <c r="A4555">
        <v>4554</v>
      </c>
      <c r="B4555">
        <v>22277.071258160599</v>
      </c>
      <c r="C4555">
        <v>49179.413245717602</v>
      </c>
      <c r="D4555">
        <f t="shared" si="142"/>
        <v>26902.341987557003</v>
      </c>
      <c r="E4555">
        <v>0.286737190933258</v>
      </c>
      <c r="F4555">
        <v>0.61069112379528701</v>
      </c>
      <c r="G4555">
        <f t="shared" si="143"/>
        <v>0.323953932862029</v>
      </c>
      <c r="I4555">
        <f>D4555/G4555</f>
        <v>83043.727081450896</v>
      </c>
      <c r="K4555">
        <v>83043.727081450896</v>
      </c>
      <c r="M4555">
        <v>83043.727081450896</v>
      </c>
    </row>
    <row r="4556" spans="1:13" x14ac:dyDescent="0.35">
      <c r="A4556">
        <v>4555</v>
      </c>
      <c r="B4556">
        <v>22440.071918667301</v>
      </c>
      <c r="C4556">
        <v>46766.808138777102</v>
      </c>
      <c r="D4556">
        <f t="shared" si="142"/>
        <v>24326.7362201098</v>
      </c>
      <c r="E4556">
        <v>0.352792170042868</v>
      </c>
      <c r="F4556">
        <v>0.73400612727908998</v>
      </c>
      <c r="G4556">
        <f t="shared" si="143"/>
        <v>0.38121395723622198</v>
      </c>
      <c r="I4556">
        <f>D4556/G4556</f>
        <v>63813.865569028894</v>
      </c>
      <c r="K4556">
        <v>63813.865569028894</v>
      </c>
      <c r="M4556">
        <v>63813.865569028894</v>
      </c>
    </row>
    <row r="4557" spans="1:13" x14ac:dyDescent="0.35">
      <c r="A4557">
        <v>4556</v>
      </c>
      <c r="B4557">
        <v>21162.315781806799</v>
      </c>
      <c r="C4557">
        <v>48908.243969677897</v>
      </c>
      <c r="D4557">
        <f t="shared" si="142"/>
        <v>27745.928187871097</v>
      </c>
      <c r="E4557">
        <v>0.37974973907934101</v>
      </c>
      <c r="F4557">
        <v>0.67857158586325905</v>
      </c>
      <c r="G4557">
        <f t="shared" si="143"/>
        <v>0.29882184678391804</v>
      </c>
      <c r="I4557">
        <f>D4557/G4557</f>
        <v>92851.069915027125</v>
      </c>
      <c r="K4557">
        <v>92851.069915027125</v>
      </c>
      <c r="M4557">
        <v>92851.069915027125</v>
      </c>
    </row>
    <row r="4558" spans="1:13" x14ac:dyDescent="0.35">
      <c r="A4558">
        <v>4557</v>
      </c>
      <c r="B4558">
        <v>21219.497704161298</v>
      </c>
      <c r="C4558">
        <v>46444.098333225098</v>
      </c>
      <c r="D4558">
        <f t="shared" si="142"/>
        <v>25224.6006290638</v>
      </c>
      <c r="E4558">
        <v>0.38069867377217498</v>
      </c>
      <c r="F4558">
        <v>0.67939752446009805</v>
      </c>
      <c r="G4558">
        <f t="shared" si="143"/>
        <v>0.29869885068792307</v>
      </c>
      <c r="I4558">
        <f>D4558/G4558</f>
        <v>84448.268116766732</v>
      </c>
      <c r="K4558">
        <v>84448.268116766732</v>
      </c>
      <c r="M4558">
        <v>84448.268116766732</v>
      </c>
    </row>
    <row r="4559" spans="1:13" x14ac:dyDescent="0.35">
      <c r="A4559">
        <v>4558</v>
      </c>
      <c r="B4559">
        <v>18272.9917253147</v>
      </c>
      <c r="C4559">
        <v>41227.808256758202</v>
      </c>
      <c r="D4559">
        <f t="shared" si="142"/>
        <v>22954.816531443503</v>
      </c>
      <c r="E4559">
        <v>0.38705337387910199</v>
      </c>
      <c r="F4559">
        <v>0.69264691651532995</v>
      </c>
      <c r="G4559">
        <f t="shared" si="143"/>
        <v>0.30559354263622796</v>
      </c>
      <c r="I4559">
        <f>D4559/G4559</f>
        <v>75115.515640225509</v>
      </c>
      <c r="K4559">
        <v>75115.515640225509</v>
      </c>
      <c r="M4559">
        <v>75115.515640225509</v>
      </c>
    </row>
    <row r="4560" spans="1:13" x14ac:dyDescent="0.35">
      <c r="A4560">
        <v>4559</v>
      </c>
      <c r="B4560">
        <v>22200.2893540451</v>
      </c>
      <c r="C4560">
        <v>47811.019337146499</v>
      </c>
      <c r="D4560">
        <f t="shared" si="142"/>
        <v>25610.729983101399</v>
      </c>
      <c r="E4560">
        <v>0.351658946708443</v>
      </c>
      <c r="F4560">
        <v>0.75303469830538206</v>
      </c>
      <c r="G4560">
        <f t="shared" si="143"/>
        <v>0.40137575159693906</v>
      </c>
      <c r="I4560">
        <f>D4560/G4560</f>
        <v>63807.367239313593</v>
      </c>
      <c r="K4560">
        <v>63807.367239313593</v>
      </c>
      <c r="M4560">
        <v>63807.367239313593</v>
      </c>
    </row>
    <row r="4561" spans="1:13" x14ac:dyDescent="0.35">
      <c r="A4561">
        <v>4560</v>
      </c>
      <c r="B4561">
        <v>19661.145996945201</v>
      </c>
      <c r="C4561">
        <v>45787.549080017503</v>
      </c>
      <c r="D4561">
        <f t="shared" si="142"/>
        <v>26126.403083072302</v>
      </c>
      <c r="E4561">
        <v>0.32165561959503802</v>
      </c>
      <c r="F4561">
        <v>0.56509157141038402</v>
      </c>
      <c r="G4561">
        <f t="shared" si="143"/>
        <v>0.243435951815346</v>
      </c>
      <c r="I4561">
        <f>D4561/G4561</f>
        <v>107323.51934150638</v>
      </c>
      <c r="K4561">
        <v>107323.51934150638</v>
      </c>
      <c r="M4561">
        <v>107323.51934150638</v>
      </c>
    </row>
    <row r="4562" spans="1:13" x14ac:dyDescent="0.35">
      <c r="A4562">
        <v>4561</v>
      </c>
      <c r="B4562">
        <v>19539.258334626302</v>
      </c>
      <c r="C4562">
        <v>44736.069346080199</v>
      </c>
      <c r="D4562">
        <f t="shared" si="142"/>
        <v>25196.811011453898</v>
      </c>
      <c r="E4562">
        <v>0.36645310874062298</v>
      </c>
      <c r="F4562">
        <v>0.67609000572306399</v>
      </c>
      <c r="G4562">
        <f t="shared" si="143"/>
        <v>0.30963689698244101</v>
      </c>
      <c r="I4562">
        <f>D4562/G4562</f>
        <v>81375.350473437822</v>
      </c>
      <c r="K4562">
        <v>81375.350473437822</v>
      </c>
      <c r="M4562">
        <v>81375.350473437822</v>
      </c>
    </row>
    <row r="4563" spans="1:13" x14ac:dyDescent="0.35">
      <c r="A4563">
        <v>4562</v>
      </c>
      <c r="B4563">
        <v>20129.183942734799</v>
      </c>
      <c r="C4563">
        <v>41886.193531231504</v>
      </c>
      <c r="D4563">
        <f t="shared" si="142"/>
        <v>21757.009588496705</v>
      </c>
      <c r="E4563">
        <v>0.361631725390759</v>
      </c>
      <c r="F4563">
        <v>0.71819067516947999</v>
      </c>
      <c r="G4563">
        <f t="shared" si="143"/>
        <v>0.35655894977872099</v>
      </c>
      <c r="I4563">
        <f>D4563/G4563</f>
        <v>61019.389926964432</v>
      </c>
      <c r="K4563">
        <v>61019.389926964432</v>
      </c>
      <c r="M4563">
        <v>61019.389926964432</v>
      </c>
    </row>
    <row r="4564" spans="1:13" x14ac:dyDescent="0.35">
      <c r="A4564">
        <v>4563</v>
      </c>
      <c r="B4564">
        <v>21165.6196504293</v>
      </c>
      <c r="C4564">
        <v>40109.189880174999</v>
      </c>
      <c r="D4564">
        <f t="shared" si="142"/>
        <v>18943.570229745699</v>
      </c>
      <c r="E4564">
        <v>0.34014110380763701</v>
      </c>
      <c r="F4564">
        <v>0.708247388508914</v>
      </c>
      <c r="G4564">
        <f t="shared" si="143"/>
        <v>0.36810628470127699</v>
      </c>
      <c r="I4564">
        <f>D4564/G4564</f>
        <v>51462.229842445238</v>
      </c>
      <c r="K4564">
        <v>51462.229842445238</v>
      </c>
      <c r="M4564">
        <v>51462.229842445238</v>
      </c>
    </row>
    <row r="4565" spans="1:13" x14ac:dyDescent="0.35">
      <c r="A4565">
        <v>4564</v>
      </c>
      <c r="B4565">
        <v>20595.551527239299</v>
      </c>
      <c r="C4565">
        <v>48195.576680653197</v>
      </c>
      <c r="D4565">
        <f t="shared" si="142"/>
        <v>27600.025153413899</v>
      </c>
      <c r="E4565">
        <v>0.31970774909178901</v>
      </c>
      <c r="F4565">
        <v>0.65384130491731196</v>
      </c>
      <c r="G4565">
        <f t="shared" si="143"/>
        <v>0.33413355582552295</v>
      </c>
      <c r="I4565">
        <f>D4565/G4565</f>
        <v>82601.776062940567</v>
      </c>
      <c r="K4565">
        <v>82601.776062940567</v>
      </c>
      <c r="M4565">
        <v>82601.776062940567</v>
      </c>
    </row>
    <row r="4566" spans="1:13" x14ac:dyDescent="0.35">
      <c r="A4566">
        <v>4565</v>
      </c>
      <c r="B4566">
        <v>22612.774236971902</v>
      </c>
      <c r="C4566">
        <v>43928.962735316803</v>
      </c>
      <c r="D4566">
        <f t="shared" si="142"/>
        <v>21316.188498344902</v>
      </c>
      <c r="E4566">
        <v>0.31766125280280599</v>
      </c>
      <c r="F4566">
        <v>0.51927637804948301</v>
      </c>
      <c r="G4566">
        <f t="shared" si="143"/>
        <v>0.20161512524667702</v>
      </c>
      <c r="I4566">
        <f>D4566/G4566</f>
        <v>105727.12970946227</v>
      </c>
      <c r="K4566">
        <v>105727.12970946227</v>
      </c>
      <c r="M4566">
        <v>105727.12970946227</v>
      </c>
    </row>
    <row r="4567" spans="1:13" x14ac:dyDescent="0.35">
      <c r="A4567">
        <v>4566</v>
      </c>
      <c r="B4567">
        <v>19768.864239525599</v>
      </c>
      <c r="C4567">
        <v>42204.562172470301</v>
      </c>
      <c r="D4567">
        <f t="shared" si="142"/>
        <v>22435.697932944702</v>
      </c>
      <c r="E4567">
        <v>0.32617112182937502</v>
      </c>
      <c r="F4567">
        <v>0.56975355556476803</v>
      </c>
      <c r="G4567">
        <f t="shared" si="143"/>
        <v>0.24358243373539301</v>
      </c>
      <c r="I4567">
        <f>D4567/G4567</f>
        <v>92107.20817953939</v>
      </c>
      <c r="K4567">
        <v>92107.20817953939</v>
      </c>
      <c r="M4567">
        <v>92107.20817953939</v>
      </c>
    </row>
    <row r="4568" spans="1:13" x14ac:dyDescent="0.35">
      <c r="A4568">
        <v>4567</v>
      </c>
      <c r="B4568">
        <v>21728.000513579402</v>
      </c>
      <c r="C4568">
        <v>51654.952182833498</v>
      </c>
      <c r="D4568">
        <f t="shared" si="142"/>
        <v>29926.951669254096</v>
      </c>
      <c r="E4568">
        <v>0.38796034244040101</v>
      </c>
      <c r="F4568">
        <v>0.74216258557537396</v>
      </c>
      <c r="G4568">
        <f t="shared" si="143"/>
        <v>0.35420224313497295</v>
      </c>
      <c r="I4568">
        <f>D4568/G4568</f>
        <v>84491.141005705256</v>
      </c>
      <c r="K4568">
        <v>84491.141005705256</v>
      </c>
      <c r="M4568">
        <v>84491.141005705256</v>
      </c>
    </row>
    <row r="4569" spans="1:13" x14ac:dyDescent="0.35">
      <c r="A4569">
        <v>4568</v>
      </c>
      <c r="B4569">
        <v>21344.2269419486</v>
      </c>
      <c r="C4569">
        <v>52428.106834935999</v>
      </c>
      <c r="D4569">
        <f t="shared" si="142"/>
        <v>31083.879892987399</v>
      </c>
      <c r="E4569">
        <v>0.439508046503719</v>
      </c>
      <c r="F4569">
        <v>0.73907253752625002</v>
      </c>
      <c r="G4569">
        <f t="shared" si="143"/>
        <v>0.29956449102253102</v>
      </c>
      <c r="I4569">
        <f>D4569/G4569</f>
        <v>103763.56619199403</v>
      </c>
      <c r="K4569">
        <v>103763.56619199403</v>
      </c>
      <c r="M4569">
        <v>103763.56619199403</v>
      </c>
    </row>
    <row r="4570" spans="1:13" x14ac:dyDescent="0.35">
      <c r="A4570">
        <v>4569</v>
      </c>
      <c r="B4570">
        <v>21701.240411313302</v>
      </c>
      <c r="C4570">
        <v>56251.074663039297</v>
      </c>
      <c r="D4570">
        <f t="shared" si="142"/>
        <v>34549.834251725995</v>
      </c>
      <c r="E4570">
        <v>0.31775154403253703</v>
      </c>
      <c r="F4570">
        <v>0.70137264645985298</v>
      </c>
      <c r="G4570">
        <f t="shared" si="143"/>
        <v>0.38362110242731595</v>
      </c>
      <c r="I4570">
        <f>D4570/G4570</f>
        <v>90062.392379136902</v>
      </c>
      <c r="K4570">
        <v>90062.392379136902</v>
      </c>
      <c r="M4570">
        <v>90062.392379136902</v>
      </c>
    </row>
    <row r="4571" spans="1:13" x14ac:dyDescent="0.35">
      <c r="A4571">
        <v>4570</v>
      </c>
      <c r="B4571">
        <v>23807.375292853099</v>
      </c>
      <c r="C4571">
        <v>52569.406193434901</v>
      </c>
      <c r="D4571">
        <f t="shared" si="142"/>
        <v>28762.030900581802</v>
      </c>
      <c r="E4571">
        <v>0.326297866776592</v>
      </c>
      <c r="F4571">
        <v>0.69816513506802802</v>
      </c>
      <c r="G4571">
        <f t="shared" si="143"/>
        <v>0.37186726829143602</v>
      </c>
      <c r="I4571">
        <f>D4571/G4571</f>
        <v>77344.884460335772</v>
      </c>
      <c r="K4571">
        <v>77344.884460335772</v>
      </c>
      <c r="M4571">
        <v>77344.884460335772</v>
      </c>
    </row>
    <row r="4572" spans="1:13" x14ac:dyDescent="0.35">
      <c r="A4572">
        <v>4571</v>
      </c>
      <c r="B4572">
        <v>18518.858665975898</v>
      </c>
      <c r="C4572">
        <v>42754.444672669699</v>
      </c>
      <c r="D4572">
        <f t="shared" si="142"/>
        <v>24235.5860066938</v>
      </c>
      <c r="E4572">
        <v>0.324656300569372</v>
      </c>
      <c r="F4572">
        <v>0.55329255483647699</v>
      </c>
      <c r="G4572">
        <f t="shared" si="143"/>
        <v>0.22863625426710499</v>
      </c>
      <c r="I4572">
        <f>D4572/G4572</f>
        <v>106000.62568546327</v>
      </c>
      <c r="K4572">
        <v>106000.62568546327</v>
      </c>
      <c r="M4572">
        <v>106000.62568546327</v>
      </c>
    </row>
    <row r="4573" spans="1:13" x14ac:dyDescent="0.35">
      <c r="A4573">
        <v>4572</v>
      </c>
      <c r="B4573">
        <v>18131.6893642166</v>
      </c>
      <c r="C4573">
        <v>36751.151889541499</v>
      </c>
      <c r="D4573">
        <f t="shared" si="142"/>
        <v>18619.4625253249</v>
      </c>
      <c r="E4573">
        <v>0.29852090654607799</v>
      </c>
      <c r="F4573">
        <v>0.54572071074806805</v>
      </c>
      <c r="G4573">
        <f t="shared" si="143"/>
        <v>0.24719980420199006</v>
      </c>
      <c r="I4573">
        <f>D4573/G4573</f>
        <v>75321.510004557698</v>
      </c>
      <c r="K4573">
        <v>75321.510004557698</v>
      </c>
      <c r="M4573">
        <v>75321.510004557698</v>
      </c>
    </row>
    <row r="4574" spans="1:13" x14ac:dyDescent="0.35">
      <c r="A4574">
        <v>4573</v>
      </c>
      <c r="B4574">
        <v>22350.8115743864</v>
      </c>
      <c r="C4574">
        <v>49104.761708648497</v>
      </c>
      <c r="D4574">
        <f t="shared" si="142"/>
        <v>26753.950134262097</v>
      </c>
      <c r="E4574">
        <v>0.38462357630389099</v>
      </c>
      <c r="F4574">
        <v>0.74851329208616701</v>
      </c>
      <c r="G4574">
        <f t="shared" si="143"/>
        <v>0.36388971578227602</v>
      </c>
      <c r="I4574">
        <f>D4574/G4574</f>
        <v>73522.138642328733</v>
      </c>
      <c r="K4574">
        <v>73522.138642328733</v>
      </c>
      <c r="M4574">
        <v>73522.138642328733</v>
      </c>
    </row>
    <row r="4575" spans="1:13" x14ac:dyDescent="0.35">
      <c r="A4575">
        <v>4574</v>
      </c>
      <c r="B4575">
        <v>21127.018654801599</v>
      </c>
      <c r="C4575">
        <v>55528.242129768099</v>
      </c>
      <c r="D4575">
        <f t="shared" si="142"/>
        <v>34401.2234749665</v>
      </c>
      <c r="E4575">
        <v>0.35667027231704002</v>
      </c>
      <c r="F4575">
        <v>0.77771844227240405</v>
      </c>
      <c r="G4575">
        <f t="shared" si="143"/>
        <v>0.42104816995536404</v>
      </c>
      <c r="I4575">
        <f>D4575/G4575</f>
        <v>81703.771515295812</v>
      </c>
      <c r="K4575">
        <v>81703.771515295812</v>
      </c>
      <c r="M4575">
        <v>81703.771515295812</v>
      </c>
    </row>
    <row r="4576" spans="1:13" x14ac:dyDescent="0.35">
      <c r="A4576">
        <v>4575</v>
      </c>
      <c r="B4576">
        <v>20644.357082496001</v>
      </c>
      <c r="C4576">
        <v>45861.225399711802</v>
      </c>
      <c r="D4576">
        <f t="shared" si="142"/>
        <v>25216.868317215802</v>
      </c>
      <c r="E4576">
        <v>0.34632263674035302</v>
      </c>
      <c r="F4576">
        <v>0.73231689367673003</v>
      </c>
      <c r="G4576">
        <f t="shared" si="143"/>
        <v>0.38599425693637701</v>
      </c>
      <c r="I4576">
        <f>D4576/G4576</f>
        <v>65329.646397750083</v>
      </c>
      <c r="K4576">
        <v>65329.646397750083</v>
      </c>
      <c r="M4576">
        <v>65329.646397750083</v>
      </c>
    </row>
    <row r="4577" spans="1:13" x14ac:dyDescent="0.35">
      <c r="A4577">
        <v>4576</v>
      </c>
      <c r="B4577">
        <v>25202.819035404798</v>
      </c>
      <c r="C4577">
        <v>60059.745040733498</v>
      </c>
      <c r="D4577">
        <f t="shared" si="142"/>
        <v>34856.9260053287</v>
      </c>
      <c r="E4577">
        <v>0.29207025634237099</v>
      </c>
      <c r="F4577">
        <v>0.74424875918903299</v>
      </c>
      <c r="G4577">
        <f t="shared" si="143"/>
        <v>0.452178502846662</v>
      </c>
      <c r="I4577">
        <f>D4577/G4577</f>
        <v>77086.650041718181</v>
      </c>
      <c r="K4577">
        <v>77086.650041718181</v>
      </c>
      <c r="M4577">
        <v>77086.650041718181</v>
      </c>
    </row>
    <row r="4578" spans="1:13" x14ac:dyDescent="0.35">
      <c r="A4578">
        <v>4577</v>
      </c>
      <c r="B4578">
        <v>18649.144926947702</v>
      </c>
      <c r="C4578">
        <v>41474.406771172602</v>
      </c>
      <c r="D4578">
        <f t="shared" si="142"/>
        <v>22825.2618442249</v>
      </c>
      <c r="E4578">
        <v>0.34183752266714401</v>
      </c>
      <c r="F4578">
        <v>0.60422617483915697</v>
      </c>
      <c r="G4578">
        <f t="shared" si="143"/>
        <v>0.26238865217201296</v>
      </c>
      <c r="I4578">
        <f>D4578/G4578</f>
        <v>86990.278181929316</v>
      </c>
      <c r="K4578">
        <v>86990.278181929316</v>
      </c>
      <c r="M4578">
        <v>86990.278181929316</v>
      </c>
    </row>
    <row r="4579" spans="1:13" x14ac:dyDescent="0.35">
      <c r="A4579">
        <v>4578</v>
      </c>
      <c r="B4579">
        <v>21199.8980563857</v>
      </c>
      <c r="C4579">
        <v>51103.370821506804</v>
      </c>
      <c r="D4579">
        <f t="shared" si="142"/>
        <v>29903.472765121103</v>
      </c>
      <c r="E4579">
        <v>0.37315269865874801</v>
      </c>
      <c r="F4579">
        <v>0.68264480559273299</v>
      </c>
      <c r="G4579">
        <f t="shared" si="143"/>
        <v>0.30949210693398499</v>
      </c>
      <c r="I4579">
        <f>D4579/G4579</f>
        <v>96621.11599989704</v>
      </c>
      <c r="K4579">
        <v>96621.11599989704</v>
      </c>
      <c r="M4579">
        <v>96621.11599989704</v>
      </c>
    </row>
    <row r="4580" spans="1:13" x14ac:dyDescent="0.35">
      <c r="A4580">
        <v>4579</v>
      </c>
      <c r="B4580">
        <v>21432.656430683401</v>
      </c>
      <c r="C4580">
        <v>44603.8620055797</v>
      </c>
      <c r="D4580">
        <f t="shared" si="142"/>
        <v>23171.205574896299</v>
      </c>
      <c r="E4580">
        <v>0.386599219860362</v>
      </c>
      <c r="F4580">
        <v>0.72390445393810798</v>
      </c>
      <c r="G4580">
        <f t="shared" si="143"/>
        <v>0.33730523407774599</v>
      </c>
      <c r="I4580">
        <f>D4580/G4580</f>
        <v>68695.066764233881</v>
      </c>
      <c r="K4580">
        <v>68695.066764233881</v>
      </c>
      <c r="M4580">
        <v>68695.066764233881</v>
      </c>
    </row>
    <row r="4581" spans="1:13" x14ac:dyDescent="0.35">
      <c r="A4581">
        <v>4580</v>
      </c>
      <c r="B4581">
        <v>17771.213252380901</v>
      </c>
      <c r="C4581">
        <v>43063.109545599698</v>
      </c>
      <c r="D4581">
        <f t="shared" si="142"/>
        <v>25291.896293218797</v>
      </c>
      <c r="E4581">
        <v>0.27568061269855598</v>
      </c>
      <c r="F4581">
        <v>0.58357706262958597</v>
      </c>
      <c r="G4581">
        <f t="shared" si="143"/>
        <v>0.30789644993102999</v>
      </c>
      <c r="I4581">
        <f>D4581/G4581</f>
        <v>82144.163399364566</v>
      </c>
      <c r="K4581">
        <v>82144.163399364566</v>
      </c>
      <c r="M4581">
        <v>82144.163399364566</v>
      </c>
    </row>
    <row r="4582" spans="1:13" x14ac:dyDescent="0.35">
      <c r="A4582">
        <v>4581</v>
      </c>
      <c r="B4582">
        <v>20304.071404247901</v>
      </c>
      <c r="C4582">
        <v>45532.672258906801</v>
      </c>
      <c r="D4582">
        <f t="shared" si="142"/>
        <v>25228.6008546589</v>
      </c>
      <c r="E4582">
        <v>0.33606832367789902</v>
      </c>
      <c r="F4582">
        <v>0.56573339083266105</v>
      </c>
      <c r="G4582">
        <f t="shared" si="143"/>
        <v>0.22966506715476204</v>
      </c>
      <c r="I4582">
        <f>D4582/G4582</f>
        <v>109849.53509563717</v>
      </c>
      <c r="K4582">
        <v>109849.53509563717</v>
      </c>
      <c r="M4582">
        <v>109849.53509563717</v>
      </c>
    </row>
    <row r="4583" spans="1:13" x14ac:dyDescent="0.35">
      <c r="A4583">
        <v>4582</v>
      </c>
      <c r="B4583">
        <v>18188.165496390298</v>
      </c>
      <c r="C4583">
        <v>47280.106298675099</v>
      </c>
      <c r="D4583">
        <f t="shared" si="142"/>
        <v>29091.9408022848</v>
      </c>
      <c r="E4583">
        <v>0.298380923086281</v>
      </c>
      <c r="F4583">
        <v>0.56094305306548498</v>
      </c>
      <c r="G4583">
        <f t="shared" si="143"/>
        <v>0.26256212997920397</v>
      </c>
      <c r="I4583">
        <f>D4583/G4583</f>
        <v>110800.21633199352</v>
      </c>
      <c r="K4583">
        <v>110800.21633199352</v>
      </c>
      <c r="M4583">
        <v>110800.21633199352</v>
      </c>
    </row>
    <row r="4584" spans="1:13" x14ac:dyDescent="0.35">
      <c r="A4584">
        <v>4583</v>
      </c>
      <c r="B4584">
        <v>23197.485544319301</v>
      </c>
      <c r="C4584">
        <v>46845.831359122902</v>
      </c>
      <c r="D4584">
        <f t="shared" si="142"/>
        <v>23648.345814803601</v>
      </c>
      <c r="E4584">
        <v>0.34596372115152701</v>
      </c>
      <c r="F4584">
        <v>0.63140592633997505</v>
      </c>
      <c r="G4584">
        <f t="shared" si="143"/>
        <v>0.28544220518844804</v>
      </c>
      <c r="I4584">
        <f>D4584/G4584</f>
        <v>82848.105097811436</v>
      </c>
      <c r="K4584">
        <v>82848.105097811436</v>
      </c>
      <c r="M4584">
        <v>82848.105097811436</v>
      </c>
    </row>
    <row r="4585" spans="1:13" x14ac:dyDescent="0.35">
      <c r="A4585">
        <v>4584</v>
      </c>
      <c r="B4585">
        <v>20860.4089626479</v>
      </c>
      <c r="C4585">
        <v>44506.986001681202</v>
      </c>
      <c r="D4585">
        <f t="shared" si="142"/>
        <v>23646.577039033302</v>
      </c>
      <c r="E4585">
        <v>0.35758303584525702</v>
      </c>
      <c r="F4585">
        <v>0.63424299579702503</v>
      </c>
      <c r="G4585">
        <f t="shared" si="143"/>
        <v>0.27665995995176801</v>
      </c>
      <c r="I4585">
        <f>D4585/G4585</f>
        <v>85471.627492304164</v>
      </c>
      <c r="K4585">
        <v>85471.627492304164</v>
      </c>
      <c r="M4585">
        <v>85471.627492304164</v>
      </c>
    </row>
    <row r="4586" spans="1:13" x14ac:dyDescent="0.35">
      <c r="A4586">
        <v>4585</v>
      </c>
      <c r="B4586">
        <v>18004.006792366701</v>
      </c>
      <c r="C4586">
        <v>42579.7407707729</v>
      </c>
      <c r="D4586">
        <f t="shared" si="142"/>
        <v>24575.733978406199</v>
      </c>
      <c r="E4586">
        <v>0.30031045177899302</v>
      </c>
      <c r="F4586">
        <v>0.60732015428970698</v>
      </c>
      <c r="G4586">
        <f t="shared" si="143"/>
        <v>0.30700970251071397</v>
      </c>
      <c r="I4586">
        <f>D4586/G4586</f>
        <v>80048.720862652728</v>
      </c>
      <c r="K4586">
        <v>80048.720862652728</v>
      </c>
      <c r="M4586">
        <v>80048.720862652728</v>
      </c>
    </row>
    <row r="4587" spans="1:13" x14ac:dyDescent="0.35">
      <c r="A4587">
        <v>4586</v>
      </c>
      <c r="B4587">
        <v>20154.7638571637</v>
      </c>
      <c r="C4587">
        <v>41019.736139107699</v>
      </c>
      <c r="D4587">
        <f t="shared" si="142"/>
        <v>20864.972281943999</v>
      </c>
      <c r="E4587">
        <v>0.333004480538306</v>
      </c>
      <c r="F4587">
        <v>0.68930436203032797</v>
      </c>
      <c r="G4587">
        <f t="shared" si="143"/>
        <v>0.35629988149202196</v>
      </c>
      <c r="I4587">
        <f>D4587/G4587</f>
        <v>58560.143760281309</v>
      </c>
      <c r="K4587">
        <v>58560.143760281309</v>
      </c>
      <c r="M4587">
        <v>58560.143760281309</v>
      </c>
    </row>
    <row r="4588" spans="1:13" x14ac:dyDescent="0.35">
      <c r="A4588">
        <v>4587</v>
      </c>
      <c r="B4588">
        <v>21611.475437036999</v>
      </c>
      <c r="C4588">
        <v>45179.628571101501</v>
      </c>
      <c r="D4588">
        <f t="shared" si="142"/>
        <v>23568.153134064502</v>
      </c>
      <c r="E4588">
        <v>0.370205179574294</v>
      </c>
      <c r="F4588">
        <v>0.73107337068461697</v>
      </c>
      <c r="G4588">
        <f t="shared" si="143"/>
        <v>0.36086819111032298</v>
      </c>
      <c r="I4588">
        <f>D4588/G4588</f>
        <v>65309.588693727106</v>
      </c>
      <c r="K4588">
        <v>65309.588693727106</v>
      </c>
      <c r="M4588">
        <v>65309.588693727106</v>
      </c>
    </row>
    <row r="4589" spans="1:13" x14ac:dyDescent="0.35">
      <c r="A4589">
        <v>4588</v>
      </c>
      <c r="B4589">
        <v>21864.096910721801</v>
      </c>
      <c r="C4589">
        <v>45186.067639882698</v>
      </c>
      <c r="D4589">
        <f t="shared" si="142"/>
        <v>23321.970729160897</v>
      </c>
      <c r="E4589">
        <v>0.365673364461509</v>
      </c>
      <c r="F4589">
        <v>0.64922393403197698</v>
      </c>
      <c r="G4589">
        <f t="shared" si="143"/>
        <v>0.28355056957046798</v>
      </c>
      <c r="I4589">
        <f>D4589/G4589</f>
        <v>82249.775637868792</v>
      </c>
      <c r="K4589">
        <v>82249.775637868792</v>
      </c>
      <c r="M4589">
        <v>82249.775637868792</v>
      </c>
    </row>
    <row r="4590" spans="1:13" x14ac:dyDescent="0.35">
      <c r="A4590">
        <v>4589</v>
      </c>
      <c r="B4590">
        <v>24762.5727184559</v>
      </c>
      <c r="C4590">
        <v>41841.7014892148</v>
      </c>
      <c r="D4590">
        <f t="shared" si="142"/>
        <v>17079.1287707589</v>
      </c>
      <c r="E4590">
        <v>0.32114240489503398</v>
      </c>
      <c r="F4590">
        <v>0.63049552872243597</v>
      </c>
      <c r="G4590">
        <f t="shared" si="143"/>
        <v>0.30935312382740199</v>
      </c>
      <c r="I4590">
        <f>D4590/G4590</f>
        <v>55209.16860140676</v>
      </c>
      <c r="K4590">
        <v>55209.16860140676</v>
      </c>
      <c r="M4590">
        <v>55209.16860140676</v>
      </c>
    </row>
    <row r="4591" spans="1:13" x14ac:dyDescent="0.35">
      <c r="A4591">
        <v>4590</v>
      </c>
      <c r="B4591">
        <v>21659.3668836164</v>
      </c>
      <c r="C4591">
        <v>43852.094510282499</v>
      </c>
      <c r="D4591">
        <f t="shared" si="142"/>
        <v>22192.727626666099</v>
      </c>
      <c r="E4591">
        <v>0.31931959460274201</v>
      </c>
      <c r="F4591">
        <v>0.60748258754239404</v>
      </c>
      <c r="G4591">
        <f t="shared" si="143"/>
        <v>0.28816299293965203</v>
      </c>
      <c r="I4591">
        <f>D4591/G4591</f>
        <v>77014.495859687886</v>
      </c>
      <c r="K4591">
        <v>77014.495859687886</v>
      </c>
      <c r="M4591">
        <v>77014.495859687886</v>
      </c>
    </row>
    <row r="4592" spans="1:13" x14ac:dyDescent="0.35">
      <c r="A4592">
        <v>4591</v>
      </c>
      <c r="B4592">
        <v>21451.818343424002</v>
      </c>
      <c r="C4592">
        <v>39767.501037026799</v>
      </c>
      <c r="D4592">
        <f t="shared" si="142"/>
        <v>18315.682693602797</v>
      </c>
      <c r="E4592">
        <v>0.39412355128235199</v>
      </c>
      <c r="F4592">
        <v>0.656363103482832</v>
      </c>
      <c r="G4592">
        <f t="shared" si="143"/>
        <v>0.26223955220048001</v>
      </c>
      <c r="I4592">
        <f>D4592/G4592</f>
        <v>69843.326606966628</v>
      </c>
      <c r="K4592">
        <v>69843.326606966628</v>
      </c>
      <c r="M4592">
        <v>69843.326606966628</v>
      </c>
    </row>
    <row r="4593" spans="1:13" x14ac:dyDescent="0.35">
      <c r="A4593">
        <v>4592</v>
      </c>
      <c r="B4593">
        <v>22976.9687592398</v>
      </c>
      <c r="C4593">
        <v>46604.256029244199</v>
      </c>
      <c r="D4593">
        <f t="shared" si="142"/>
        <v>23627.287270004399</v>
      </c>
      <c r="E4593">
        <v>0.31977437625905297</v>
      </c>
      <c r="F4593">
        <v>0.65988971861646695</v>
      </c>
      <c r="G4593">
        <f t="shared" si="143"/>
        <v>0.34011534235741397</v>
      </c>
      <c r="I4593">
        <f>D4593/G4593</f>
        <v>69468.454749022771</v>
      </c>
      <c r="K4593">
        <v>69468.454749022771</v>
      </c>
      <c r="M4593">
        <v>69468.454749022771</v>
      </c>
    </row>
    <row r="4594" spans="1:13" x14ac:dyDescent="0.35">
      <c r="A4594">
        <v>4593</v>
      </c>
      <c r="B4594">
        <v>18282.718007053001</v>
      </c>
      <c r="C4594">
        <v>53603.531776866701</v>
      </c>
      <c r="D4594">
        <f t="shared" si="142"/>
        <v>35320.8137698137</v>
      </c>
      <c r="E4594">
        <v>0.36318057515247198</v>
      </c>
      <c r="F4594">
        <v>0.73899018552769302</v>
      </c>
      <c r="G4594">
        <f t="shared" si="143"/>
        <v>0.37580961037522104</v>
      </c>
      <c r="I4594">
        <f>D4594/G4594</f>
        <v>93985.92477331328</v>
      </c>
      <c r="K4594">
        <v>93985.92477331328</v>
      </c>
      <c r="M4594">
        <v>93985.92477331328</v>
      </c>
    </row>
    <row r="4595" spans="1:13" x14ac:dyDescent="0.35">
      <c r="A4595">
        <v>4594</v>
      </c>
      <c r="B4595">
        <v>24140.044687811602</v>
      </c>
      <c r="C4595">
        <v>44355.262288549799</v>
      </c>
      <c r="D4595">
        <f t="shared" si="142"/>
        <v>20215.217600738197</v>
      </c>
      <c r="E4595">
        <v>0.36368081640588401</v>
      </c>
      <c r="F4595">
        <v>0.69901210613089804</v>
      </c>
      <c r="G4595">
        <f t="shared" si="143"/>
        <v>0.33533128972501403</v>
      </c>
      <c r="I4595">
        <f>D4595/G4595</f>
        <v>60284.316495831743</v>
      </c>
      <c r="K4595">
        <v>60284.316495831743</v>
      </c>
      <c r="M4595">
        <v>60284.316495831743</v>
      </c>
    </row>
    <row r="4596" spans="1:13" x14ac:dyDescent="0.35">
      <c r="A4596">
        <v>4595</v>
      </c>
      <c r="B4596">
        <v>21723.015889084701</v>
      </c>
      <c r="C4596">
        <v>50958.959366892101</v>
      </c>
      <c r="D4596">
        <f t="shared" si="142"/>
        <v>29235.943477807399</v>
      </c>
      <c r="E4596">
        <v>0.32380320386371497</v>
      </c>
      <c r="F4596">
        <v>0.68769648992656995</v>
      </c>
      <c r="G4596">
        <f t="shared" si="143"/>
        <v>0.36389328606285498</v>
      </c>
      <c r="I4596">
        <f>D4596/G4596</f>
        <v>80342.079938120922</v>
      </c>
      <c r="K4596">
        <v>80342.079938120922</v>
      </c>
      <c r="M4596">
        <v>80342.079938120922</v>
      </c>
    </row>
    <row r="4597" spans="1:13" x14ac:dyDescent="0.35">
      <c r="A4597">
        <v>4596</v>
      </c>
      <c r="B4597">
        <v>23131.374078718301</v>
      </c>
      <c r="C4597">
        <v>44896.751890510299</v>
      </c>
      <c r="D4597">
        <f t="shared" si="142"/>
        <v>21765.377811791997</v>
      </c>
      <c r="E4597">
        <v>0.37102120492691698</v>
      </c>
      <c r="F4597">
        <v>0.67853086066899904</v>
      </c>
      <c r="G4597">
        <f t="shared" si="143"/>
        <v>0.30750965574208206</v>
      </c>
      <c r="I4597">
        <f>D4597/G4597</f>
        <v>70779.49392928103</v>
      </c>
      <c r="K4597">
        <v>70779.49392928103</v>
      </c>
      <c r="M4597">
        <v>70779.49392928103</v>
      </c>
    </row>
    <row r="4598" spans="1:13" x14ac:dyDescent="0.35">
      <c r="A4598">
        <v>4597</v>
      </c>
      <c r="B4598">
        <v>22728.8405885998</v>
      </c>
      <c r="C4598">
        <v>46917.693722299096</v>
      </c>
      <c r="D4598">
        <f t="shared" si="142"/>
        <v>24188.853133699296</v>
      </c>
      <c r="E4598">
        <v>0.414020864470867</v>
      </c>
      <c r="F4598">
        <v>0.77194141081354894</v>
      </c>
      <c r="G4598">
        <f t="shared" si="143"/>
        <v>0.35792054634268194</v>
      </c>
      <c r="I4598">
        <f>D4598/G4598</f>
        <v>67581.627768695602</v>
      </c>
      <c r="K4598">
        <v>67581.627768695602</v>
      </c>
      <c r="M4598">
        <v>67581.627768695602</v>
      </c>
    </row>
    <row r="4599" spans="1:13" x14ac:dyDescent="0.35">
      <c r="A4599">
        <v>4598</v>
      </c>
      <c r="B4599">
        <v>21481.9032014074</v>
      </c>
      <c r="C4599">
        <v>49074.680966008404</v>
      </c>
      <c r="D4599">
        <f t="shared" si="142"/>
        <v>27592.777764601004</v>
      </c>
      <c r="E4599">
        <v>0.25435090130871801</v>
      </c>
      <c r="F4599">
        <v>0.52176649536562603</v>
      </c>
      <c r="G4599">
        <f t="shared" si="143"/>
        <v>0.26741559405690801</v>
      </c>
      <c r="I4599">
        <f>D4599/G4599</f>
        <v>103183.12909878044</v>
      </c>
      <c r="K4599">
        <v>103183.12909878044</v>
      </c>
      <c r="M4599">
        <v>103183.12909878044</v>
      </c>
    </row>
    <row r="4600" spans="1:13" x14ac:dyDescent="0.35">
      <c r="A4600">
        <v>4599</v>
      </c>
      <c r="B4600">
        <v>19382.292194047899</v>
      </c>
      <c r="C4600">
        <v>36307.5323826327</v>
      </c>
      <c r="D4600">
        <f t="shared" si="142"/>
        <v>16925.240188584801</v>
      </c>
      <c r="E4600">
        <v>0.317925876704715</v>
      </c>
      <c r="F4600">
        <v>0.53672001189011997</v>
      </c>
      <c r="G4600">
        <f t="shared" si="143"/>
        <v>0.21879413518540497</v>
      </c>
      <c r="I4600">
        <f>D4600/G4600</f>
        <v>77356.918978849426</v>
      </c>
      <c r="K4600">
        <v>77356.918978849426</v>
      </c>
      <c r="M4600">
        <v>77356.918978849426</v>
      </c>
    </row>
    <row r="4601" spans="1:13" x14ac:dyDescent="0.35">
      <c r="A4601">
        <v>4600</v>
      </c>
      <c r="B4601">
        <v>18721.904664275098</v>
      </c>
      <c r="C4601">
        <v>53361.856237555498</v>
      </c>
      <c r="D4601">
        <f t="shared" si="142"/>
        <v>34639.951573280399</v>
      </c>
      <c r="E4601">
        <v>0.35871365270243799</v>
      </c>
      <c r="F4601">
        <v>0.67551289264848202</v>
      </c>
      <c r="G4601">
        <f t="shared" si="143"/>
        <v>0.31679923994604403</v>
      </c>
      <c r="I4601">
        <f>D4601/G4601</f>
        <v>109343.54381399443</v>
      </c>
      <c r="K4601">
        <v>109343.54381399443</v>
      </c>
      <c r="M4601">
        <v>109343.54381399443</v>
      </c>
    </row>
    <row r="4602" spans="1:13" x14ac:dyDescent="0.35">
      <c r="A4602">
        <v>4601</v>
      </c>
      <c r="B4602">
        <v>19339.839451375301</v>
      </c>
      <c r="C4602">
        <v>44339.385626411298</v>
      </c>
      <c r="D4602">
        <f t="shared" si="142"/>
        <v>24999.546175035997</v>
      </c>
      <c r="E4602">
        <v>0.29733696332805798</v>
      </c>
      <c r="F4602">
        <v>0.559913013372763</v>
      </c>
      <c r="G4602">
        <f t="shared" si="143"/>
        <v>0.26257605004470502</v>
      </c>
      <c r="I4602">
        <f>D4602/G4602</f>
        <v>95208.783020308547</v>
      </c>
      <c r="K4602">
        <v>95208.783020308547</v>
      </c>
      <c r="M4602">
        <v>95208.783020308547</v>
      </c>
    </row>
    <row r="4603" spans="1:13" x14ac:dyDescent="0.35">
      <c r="A4603">
        <v>4602</v>
      </c>
      <c r="B4603">
        <v>23422.031591863099</v>
      </c>
      <c r="C4603">
        <v>46511.639694902799</v>
      </c>
      <c r="D4603">
        <f t="shared" si="142"/>
        <v>23089.6081030397</v>
      </c>
      <c r="E4603">
        <v>0.32327020009521101</v>
      </c>
      <c r="F4603">
        <v>0.671321494939917</v>
      </c>
      <c r="G4603">
        <f t="shared" si="143"/>
        <v>0.34805129484470598</v>
      </c>
      <c r="I4603">
        <f>D4603/G4603</f>
        <v>66339.670172299899</v>
      </c>
      <c r="K4603">
        <v>66339.670172299899</v>
      </c>
      <c r="M4603">
        <v>66339.670172299899</v>
      </c>
    </row>
    <row r="4604" spans="1:13" x14ac:dyDescent="0.35">
      <c r="A4604">
        <v>4603</v>
      </c>
      <c r="B4604">
        <v>25193.1198666169</v>
      </c>
      <c r="C4604">
        <v>47266.142397253599</v>
      </c>
      <c r="D4604">
        <f t="shared" si="142"/>
        <v>22073.022530636699</v>
      </c>
      <c r="E4604">
        <v>0.375549648028282</v>
      </c>
      <c r="F4604">
        <v>0.68854608386628602</v>
      </c>
      <c r="G4604">
        <f t="shared" si="143"/>
        <v>0.31299643583800402</v>
      </c>
      <c r="I4604">
        <f>D4604/G4604</f>
        <v>70521.641792946553</v>
      </c>
      <c r="K4604">
        <v>70521.641792946553</v>
      </c>
      <c r="M4604">
        <v>70521.641792946553</v>
      </c>
    </row>
    <row r="4605" spans="1:13" x14ac:dyDescent="0.35">
      <c r="A4605">
        <v>4604</v>
      </c>
      <c r="B4605">
        <v>22129.833734864998</v>
      </c>
      <c r="C4605">
        <v>55762.814241762899</v>
      </c>
      <c r="D4605">
        <f t="shared" si="142"/>
        <v>33632.980506897904</v>
      </c>
      <c r="E4605">
        <v>0.28102116339105598</v>
      </c>
      <c r="F4605">
        <v>0.69632768969800896</v>
      </c>
      <c r="G4605">
        <f t="shared" si="143"/>
        <v>0.41530652630695297</v>
      </c>
      <c r="I4605">
        <f>D4605/G4605</f>
        <v>80983.510675774392</v>
      </c>
      <c r="K4605">
        <v>80983.510675774392</v>
      </c>
      <c r="M4605">
        <v>80983.510675774392</v>
      </c>
    </row>
    <row r="4606" spans="1:13" x14ac:dyDescent="0.35">
      <c r="A4606">
        <v>4605</v>
      </c>
      <c r="B4606">
        <v>22669.7659592124</v>
      </c>
      <c r="C4606">
        <v>50178.171042196103</v>
      </c>
      <c r="D4606">
        <f t="shared" si="142"/>
        <v>27508.405082983703</v>
      </c>
      <c r="E4606">
        <v>0.30636633849209999</v>
      </c>
      <c r="F4606">
        <v>0.65980937173430398</v>
      </c>
      <c r="G4606">
        <f t="shared" si="143"/>
        <v>0.353443033242204</v>
      </c>
      <c r="I4606">
        <f>D4606/G4606</f>
        <v>77829.812715909473</v>
      </c>
      <c r="K4606">
        <v>77829.812715909473</v>
      </c>
      <c r="M4606">
        <v>77829.812715909473</v>
      </c>
    </row>
    <row r="4607" spans="1:13" x14ac:dyDescent="0.35">
      <c r="A4607">
        <v>4606</v>
      </c>
      <c r="B4607">
        <v>19829.682206260299</v>
      </c>
      <c r="C4607">
        <v>37872.247640366302</v>
      </c>
      <c r="D4607">
        <f t="shared" si="142"/>
        <v>18042.565434106004</v>
      </c>
      <c r="E4607">
        <v>0.32747324538091399</v>
      </c>
      <c r="F4607">
        <v>0.49857401643292798</v>
      </c>
      <c r="G4607">
        <f t="shared" si="143"/>
        <v>0.17110077105201399</v>
      </c>
      <c r="I4607">
        <f>D4607/G4607</f>
        <v>105449.93645073131</v>
      </c>
      <c r="K4607">
        <v>105449.93645073131</v>
      </c>
      <c r="M4607">
        <v>105449.93645073131</v>
      </c>
    </row>
    <row r="4608" spans="1:13" x14ac:dyDescent="0.35">
      <c r="A4608">
        <v>4607</v>
      </c>
      <c r="B4608">
        <v>21002.414289305802</v>
      </c>
      <c r="C4608">
        <v>40793.055298566898</v>
      </c>
      <c r="D4608">
        <f t="shared" si="142"/>
        <v>19790.641009261097</v>
      </c>
      <c r="E4608">
        <v>0.39157593710490302</v>
      </c>
      <c r="F4608">
        <v>0.640184165104561</v>
      </c>
      <c r="G4608">
        <f t="shared" si="143"/>
        <v>0.24860822799965798</v>
      </c>
      <c r="I4608">
        <f>D4608/G4608</f>
        <v>79605.736175748461</v>
      </c>
      <c r="K4608">
        <v>79605.736175748461</v>
      </c>
      <c r="M4608">
        <v>79605.736175748461</v>
      </c>
    </row>
    <row r="4609" spans="1:13" x14ac:dyDescent="0.35">
      <c r="A4609">
        <v>4608</v>
      </c>
      <c r="B4609">
        <v>23507.3599217521</v>
      </c>
      <c r="C4609">
        <v>44404.954694625703</v>
      </c>
      <c r="D4609">
        <f t="shared" si="142"/>
        <v>20897.594772873603</v>
      </c>
      <c r="E4609">
        <v>0.40983441879291399</v>
      </c>
      <c r="F4609">
        <v>0.63367334017862398</v>
      </c>
      <c r="G4609">
        <f t="shared" si="143"/>
        <v>0.22383892138570999</v>
      </c>
      <c r="I4609">
        <f>D4609/G4609</f>
        <v>93359.969050528656</v>
      </c>
      <c r="K4609">
        <v>93359.969050528656</v>
      </c>
      <c r="M4609">
        <v>93359.969050528656</v>
      </c>
    </row>
    <row r="4610" spans="1:13" x14ac:dyDescent="0.35">
      <c r="A4610">
        <v>4609</v>
      </c>
      <c r="B4610">
        <v>19727.740749065098</v>
      </c>
      <c r="C4610">
        <v>43751.978881257099</v>
      </c>
      <c r="D4610">
        <f t="shared" si="142"/>
        <v>24024.238132192</v>
      </c>
      <c r="E4610">
        <v>0.34262939720647601</v>
      </c>
      <c r="F4610">
        <v>0.650700831199437</v>
      </c>
      <c r="G4610">
        <f t="shared" si="143"/>
        <v>0.308071433992961</v>
      </c>
      <c r="I4610">
        <f>D4610/G4610</f>
        <v>77982.686745116778</v>
      </c>
      <c r="K4610">
        <v>77982.686745116778</v>
      </c>
      <c r="M4610">
        <v>77982.686745116778</v>
      </c>
    </row>
    <row r="4611" spans="1:13" x14ac:dyDescent="0.35">
      <c r="A4611">
        <v>4610</v>
      </c>
      <c r="B4611">
        <v>20828.5186192121</v>
      </c>
      <c r="C4611">
        <v>51300.0094637769</v>
      </c>
      <c r="D4611">
        <f t="shared" ref="D4611:D4674" si="144">C4611-B4611</f>
        <v>30471.4908445648</v>
      </c>
      <c r="E4611">
        <v>0.25706454031218401</v>
      </c>
      <c r="F4611">
        <v>0.53839298356626697</v>
      </c>
      <c r="G4611">
        <f t="shared" ref="G4611:G4674" si="145">F4611-E4611</f>
        <v>0.28132844325408296</v>
      </c>
      <c r="I4611">
        <f>D4611/G4611</f>
        <v>108312.86908677181</v>
      </c>
      <c r="K4611">
        <v>108312.86908677181</v>
      </c>
      <c r="M4611">
        <v>108312.86908677181</v>
      </c>
    </row>
    <row r="4612" spans="1:13" x14ac:dyDescent="0.35">
      <c r="A4612">
        <v>4611</v>
      </c>
      <c r="B4612">
        <v>21820.3960253199</v>
      </c>
      <c r="C4612">
        <v>46819.0228558085</v>
      </c>
      <c r="D4612">
        <f t="shared" si="144"/>
        <v>24998.6268304886</v>
      </c>
      <c r="E4612">
        <v>0.337176990611118</v>
      </c>
      <c r="F4612">
        <v>0.61681743387459598</v>
      </c>
      <c r="G4612">
        <f t="shared" si="145"/>
        <v>0.27964044326347798</v>
      </c>
      <c r="I4612">
        <f>D4612/G4612</f>
        <v>89395.605795599549</v>
      </c>
      <c r="K4612">
        <v>89395.605795599549</v>
      </c>
      <c r="M4612">
        <v>89395.605795599549</v>
      </c>
    </row>
    <row r="4613" spans="1:13" x14ac:dyDescent="0.35">
      <c r="A4613">
        <v>4612</v>
      </c>
      <c r="B4613">
        <v>22948.582625634801</v>
      </c>
      <c r="C4613">
        <v>45090.134779618696</v>
      </c>
      <c r="D4613">
        <f t="shared" si="144"/>
        <v>22141.552153983896</v>
      </c>
      <c r="E4613">
        <v>0.39272113638433598</v>
      </c>
      <c r="F4613">
        <v>0.649858409547865</v>
      </c>
      <c r="G4613">
        <f t="shared" si="145"/>
        <v>0.25713727316352902</v>
      </c>
      <c r="I4613">
        <f>D4613/G4613</f>
        <v>86107.906028476675</v>
      </c>
      <c r="K4613">
        <v>86107.906028476675</v>
      </c>
      <c r="M4613">
        <v>86107.906028476675</v>
      </c>
    </row>
    <row r="4614" spans="1:13" x14ac:dyDescent="0.35">
      <c r="A4614">
        <v>4613</v>
      </c>
      <c r="B4614">
        <v>22473.4284218625</v>
      </c>
      <c r="C4614">
        <v>44282.9058703298</v>
      </c>
      <c r="D4614">
        <f t="shared" si="144"/>
        <v>21809.4774484673</v>
      </c>
      <c r="E4614">
        <v>0.38427619415291597</v>
      </c>
      <c r="F4614">
        <v>0.73262794165685496</v>
      </c>
      <c r="G4614">
        <f t="shared" si="145"/>
        <v>0.34835174750393899</v>
      </c>
      <c r="I4614">
        <f>D4614/G4614</f>
        <v>62607.630375733046</v>
      </c>
      <c r="K4614">
        <v>62607.630375733046</v>
      </c>
      <c r="M4614">
        <v>62607.630375733046</v>
      </c>
    </row>
    <row r="4615" spans="1:13" x14ac:dyDescent="0.35">
      <c r="A4615">
        <v>4614</v>
      </c>
      <c r="B4615">
        <v>21166.658973924001</v>
      </c>
      <c r="C4615">
        <v>46378.196477616497</v>
      </c>
      <c r="D4615">
        <f t="shared" si="144"/>
        <v>25211.537503692496</v>
      </c>
      <c r="E4615">
        <v>0.30722729854914199</v>
      </c>
      <c r="F4615">
        <v>0.59366553549017498</v>
      </c>
      <c r="G4615">
        <f t="shared" si="145"/>
        <v>0.28643823694103299</v>
      </c>
      <c r="I4615">
        <f>D4615/G4615</f>
        <v>88017.360297056352</v>
      </c>
      <c r="K4615">
        <v>88017.360297056352</v>
      </c>
      <c r="M4615">
        <v>88017.360297056352</v>
      </c>
    </row>
    <row r="4616" spans="1:13" x14ac:dyDescent="0.35">
      <c r="A4616">
        <v>4615</v>
      </c>
      <c r="B4616">
        <v>20838.572284921898</v>
      </c>
      <c r="C4616">
        <v>58210.352669215201</v>
      </c>
      <c r="D4616">
        <f t="shared" si="144"/>
        <v>37371.780384293306</v>
      </c>
      <c r="E4616">
        <v>0.33200722340727801</v>
      </c>
      <c r="F4616">
        <v>0.67758664069679897</v>
      </c>
      <c r="G4616">
        <f t="shared" si="145"/>
        <v>0.34557941728952096</v>
      </c>
      <c r="I4616">
        <f>D4616/G4616</f>
        <v>108142.37918858408</v>
      </c>
      <c r="K4616">
        <v>108142.37918858408</v>
      </c>
      <c r="M4616">
        <v>108142.37918858408</v>
      </c>
    </row>
    <row r="4617" spans="1:13" x14ac:dyDescent="0.35">
      <c r="A4617">
        <v>4616</v>
      </c>
      <c r="B4617">
        <v>22613.7467185758</v>
      </c>
      <c r="C4617">
        <v>47153.361047751998</v>
      </c>
      <c r="D4617">
        <f t="shared" si="144"/>
        <v>24539.614329176198</v>
      </c>
      <c r="E4617">
        <v>0.33914851312593403</v>
      </c>
      <c r="F4617">
        <v>0.68518989175897904</v>
      </c>
      <c r="G4617">
        <f t="shared" si="145"/>
        <v>0.34604137863304502</v>
      </c>
      <c r="I4617">
        <f>D4617/G4617</f>
        <v>70915.25997877527</v>
      </c>
      <c r="K4617">
        <v>70915.25997877527</v>
      </c>
      <c r="M4617">
        <v>70915.25997877527</v>
      </c>
    </row>
    <row r="4618" spans="1:13" x14ac:dyDescent="0.35">
      <c r="A4618">
        <v>4617</v>
      </c>
      <c r="B4618">
        <v>20061.6459553192</v>
      </c>
      <c r="C4618">
        <v>41371.633135870899</v>
      </c>
      <c r="D4618">
        <f t="shared" si="144"/>
        <v>21309.9871805517</v>
      </c>
      <c r="E4618">
        <v>0.26168266290780801</v>
      </c>
      <c r="F4618">
        <v>0.55239874469325101</v>
      </c>
      <c r="G4618">
        <f t="shared" si="145"/>
        <v>0.290716081785443</v>
      </c>
      <c r="I4618">
        <f>D4618/G4618</f>
        <v>73301.714338180624</v>
      </c>
      <c r="K4618">
        <v>73301.714338180624</v>
      </c>
      <c r="M4618">
        <v>73301.714338180624</v>
      </c>
    </row>
    <row r="4619" spans="1:13" x14ac:dyDescent="0.35">
      <c r="A4619">
        <v>4618</v>
      </c>
      <c r="B4619">
        <v>23521.093375354099</v>
      </c>
      <c r="C4619">
        <v>49976.389196352</v>
      </c>
      <c r="D4619">
        <f t="shared" si="144"/>
        <v>26455.295820997901</v>
      </c>
      <c r="E4619">
        <v>0.37562860220213501</v>
      </c>
      <c r="F4619">
        <v>0.72020236050055897</v>
      </c>
      <c r="G4619">
        <f t="shared" si="145"/>
        <v>0.34457375829842396</v>
      </c>
      <c r="I4619">
        <f>D4619/G4619</f>
        <v>76776.873409163803</v>
      </c>
      <c r="K4619">
        <v>76776.873409163803</v>
      </c>
      <c r="M4619">
        <v>76776.873409163803</v>
      </c>
    </row>
    <row r="4620" spans="1:13" x14ac:dyDescent="0.35">
      <c r="A4620">
        <v>4619</v>
      </c>
      <c r="B4620">
        <v>19008.079692209401</v>
      </c>
      <c r="C4620">
        <v>38755.678472744097</v>
      </c>
      <c r="D4620">
        <f t="shared" si="144"/>
        <v>19747.598780534696</v>
      </c>
      <c r="E4620">
        <v>0.32336396300254999</v>
      </c>
      <c r="F4620">
        <v>0.61791062048534895</v>
      </c>
      <c r="G4620">
        <f t="shared" si="145"/>
        <v>0.29454665748279896</v>
      </c>
      <c r="I4620">
        <f>D4620/G4620</f>
        <v>67044.043036502364</v>
      </c>
      <c r="K4620">
        <v>67044.043036502364</v>
      </c>
      <c r="M4620">
        <v>67044.043036502364</v>
      </c>
    </row>
    <row r="4621" spans="1:13" x14ac:dyDescent="0.35">
      <c r="A4621">
        <v>4620</v>
      </c>
      <c r="B4621">
        <v>21442.621860226402</v>
      </c>
      <c r="C4621">
        <v>55157.718643918699</v>
      </c>
      <c r="D4621">
        <f t="shared" si="144"/>
        <v>33715.096783692294</v>
      </c>
      <c r="E4621">
        <v>0.33204343175742601</v>
      </c>
      <c r="F4621">
        <v>0.67862147994237898</v>
      </c>
      <c r="G4621">
        <f t="shared" si="145"/>
        <v>0.34657804818495297</v>
      </c>
      <c r="I4621">
        <f>D4621/G4621</f>
        <v>97279.954573753261</v>
      </c>
      <c r="K4621">
        <v>97279.954573753261</v>
      </c>
      <c r="M4621">
        <v>97279.954573753261</v>
      </c>
    </row>
    <row r="4622" spans="1:13" x14ac:dyDescent="0.35">
      <c r="A4622">
        <v>4621</v>
      </c>
      <c r="B4622">
        <v>19636.0370829165</v>
      </c>
      <c r="C4622">
        <v>46757.935943192402</v>
      </c>
      <c r="D4622">
        <f t="shared" si="144"/>
        <v>27121.898860275902</v>
      </c>
      <c r="E4622">
        <v>0.36279536137795099</v>
      </c>
      <c r="F4622">
        <v>0.71468532770228299</v>
      </c>
      <c r="G4622">
        <f t="shared" si="145"/>
        <v>0.351889966324332</v>
      </c>
      <c r="I4622">
        <f>D4622/G4622</f>
        <v>77074.942328074321</v>
      </c>
      <c r="K4622">
        <v>77074.942328074321</v>
      </c>
      <c r="M4622">
        <v>77074.942328074321</v>
      </c>
    </row>
    <row r="4623" spans="1:13" x14ac:dyDescent="0.35">
      <c r="A4623">
        <v>4622</v>
      </c>
      <c r="B4623">
        <v>22558.760118630798</v>
      </c>
      <c r="C4623">
        <v>49385.629077559803</v>
      </c>
      <c r="D4623">
        <f t="shared" si="144"/>
        <v>26826.868958929004</v>
      </c>
      <c r="E4623">
        <v>0.28670315568392502</v>
      </c>
      <c r="F4623">
        <v>0.53771444197711604</v>
      </c>
      <c r="G4623">
        <f t="shared" si="145"/>
        <v>0.25101128629319103</v>
      </c>
      <c r="I4623">
        <f>D4623/G4623</f>
        <v>106875.15033724089</v>
      </c>
      <c r="K4623">
        <v>106875.15033724089</v>
      </c>
      <c r="M4623">
        <v>106875.15033724089</v>
      </c>
    </row>
    <row r="4624" spans="1:13" x14ac:dyDescent="0.35">
      <c r="A4624">
        <v>4623</v>
      </c>
      <c r="B4624">
        <v>20405.443549906398</v>
      </c>
      <c r="C4624">
        <v>54636.517476752197</v>
      </c>
      <c r="D4624">
        <f t="shared" si="144"/>
        <v>34231.073926845798</v>
      </c>
      <c r="E4624">
        <v>0.31852387735189902</v>
      </c>
      <c r="F4624">
        <v>0.64174546874238803</v>
      </c>
      <c r="G4624">
        <f t="shared" si="145"/>
        <v>0.323221591390489</v>
      </c>
      <c r="I4624">
        <f>D4624/G4624</f>
        <v>105905.90121032696</v>
      </c>
      <c r="K4624">
        <v>105905.90121032696</v>
      </c>
      <c r="M4624">
        <v>105905.90121032696</v>
      </c>
    </row>
    <row r="4625" spans="1:13" x14ac:dyDescent="0.35">
      <c r="A4625">
        <v>4624</v>
      </c>
      <c r="B4625">
        <v>18711.380037668801</v>
      </c>
      <c r="C4625">
        <v>39029.3242540254</v>
      </c>
      <c r="D4625">
        <f t="shared" si="144"/>
        <v>20317.944216356598</v>
      </c>
      <c r="E4625">
        <v>0.34058134728994299</v>
      </c>
      <c r="F4625">
        <v>0.61998746640467395</v>
      </c>
      <c r="G4625">
        <f t="shared" si="145"/>
        <v>0.27940611911473096</v>
      </c>
      <c r="I4625">
        <f>D4625/G4625</f>
        <v>72718.322278452164</v>
      </c>
      <c r="K4625">
        <v>72718.322278452164</v>
      </c>
      <c r="M4625">
        <v>72718.322278452164</v>
      </c>
    </row>
    <row r="4626" spans="1:13" x14ac:dyDescent="0.35">
      <c r="A4626">
        <v>4625</v>
      </c>
      <c r="B4626">
        <v>20111.7370562961</v>
      </c>
      <c r="C4626">
        <v>50796.583214199003</v>
      </c>
      <c r="D4626">
        <f t="shared" si="144"/>
        <v>30684.846157902903</v>
      </c>
      <c r="E4626">
        <v>0.32131239538573703</v>
      </c>
      <c r="F4626">
        <v>0.76768533617317403</v>
      </c>
      <c r="G4626">
        <f t="shared" si="145"/>
        <v>0.446372940787437</v>
      </c>
      <c r="I4626">
        <f>D4626/G4626</f>
        <v>68742.621592994459</v>
      </c>
      <c r="K4626">
        <v>68742.621592994459</v>
      </c>
      <c r="M4626">
        <v>68742.621592994459</v>
      </c>
    </row>
    <row r="4627" spans="1:13" x14ac:dyDescent="0.35">
      <c r="A4627">
        <v>4626</v>
      </c>
      <c r="B4627">
        <v>20805.497846166199</v>
      </c>
      <c r="C4627">
        <v>42233.5465245296</v>
      </c>
      <c r="D4627">
        <f t="shared" si="144"/>
        <v>21428.048678363401</v>
      </c>
      <c r="E4627">
        <v>0.28280474615104301</v>
      </c>
      <c r="F4627">
        <v>0.52612877555389403</v>
      </c>
      <c r="G4627">
        <f t="shared" si="145"/>
        <v>0.24332402940285103</v>
      </c>
      <c r="I4627">
        <f>D4627/G4627</f>
        <v>88063.841170765721</v>
      </c>
      <c r="K4627">
        <v>88063.841170765721</v>
      </c>
      <c r="M4627">
        <v>88063.841170765721</v>
      </c>
    </row>
    <row r="4628" spans="1:13" x14ac:dyDescent="0.35">
      <c r="A4628">
        <v>4627</v>
      </c>
      <c r="B4628">
        <v>21452.685442000999</v>
      </c>
      <c r="C4628">
        <v>47362.593364486202</v>
      </c>
      <c r="D4628">
        <f t="shared" si="144"/>
        <v>25909.907922485203</v>
      </c>
      <c r="E4628">
        <v>0.34670776827544503</v>
      </c>
      <c r="F4628">
        <v>0.66779664363750002</v>
      </c>
      <c r="G4628">
        <f t="shared" si="145"/>
        <v>0.32108887536205499</v>
      </c>
      <c r="I4628">
        <f>D4628/G4628</f>
        <v>80693.882319247525</v>
      </c>
      <c r="K4628">
        <v>80693.882319247525</v>
      </c>
      <c r="M4628">
        <v>80693.882319247525</v>
      </c>
    </row>
    <row r="4629" spans="1:13" x14ac:dyDescent="0.35">
      <c r="A4629">
        <v>4628</v>
      </c>
      <c r="B4629">
        <v>20924.141630074901</v>
      </c>
      <c r="C4629">
        <v>38812.0125679388</v>
      </c>
      <c r="D4629">
        <f t="shared" si="144"/>
        <v>17887.8709378639</v>
      </c>
      <c r="E4629">
        <v>0.32153791561128298</v>
      </c>
      <c r="F4629">
        <v>0.59902991335468303</v>
      </c>
      <c r="G4629">
        <f t="shared" si="145"/>
        <v>0.27749199774340005</v>
      </c>
      <c r="I4629">
        <f>D4629/G4629</f>
        <v>64462.65507953499</v>
      </c>
      <c r="K4629">
        <v>64462.65507953499</v>
      </c>
      <c r="M4629">
        <v>64462.65507953499</v>
      </c>
    </row>
    <row r="4630" spans="1:13" x14ac:dyDescent="0.35">
      <c r="A4630">
        <v>4629</v>
      </c>
      <c r="B4630">
        <v>23655.982029649502</v>
      </c>
      <c r="C4630">
        <v>50838.126311719301</v>
      </c>
      <c r="D4630">
        <f t="shared" si="144"/>
        <v>27182.144282069799</v>
      </c>
      <c r="E4630">
        <v>0.32822740726434402</v>
      </c>
      <c r="F4630">
        <v>0.66040427541750002</v>
      </c>
      <c r="G4630">
        <f t="shared" si="145"/>
        <v>0.332176868153156</v>
      </c>
      <c r="I4630">
        <f>D4630/G4630</f>
        <v>81830.334644304588</v>
      </c>
      <c r="K4630">
        <v>81830.334644304588</v>
      </c>
      <c r="M4630">
        <v>81830.334644304588</v>
      </c>
    </row>
    <row r="4631" spans="1:13" x14ac:dyDescent="0.35">
      <c r="A4631">
        <v>4630</v>
      </c>
      <c r="B4631">
        <v>21425.3171623905</v>
      </c>
      <c r="C4631">
        <v>52462.447789920698</v>
      </c>
      <c r="D4631">
        <f t="shared" si="144"/>
        <v>31037.130627530198</v>
      </c>
      <c r="E4631">
        <v>0.32493419622957198</v>
      </c>
      <c r="F4631">
        <v>0.77686625882495597</v>
      </c>
      <c r="G4631">
        <f t="shared" si="145"/>
        <v>0.45193206259538399</v>
      </c>
      <c r="I4631">
        <f>D4631/G4631</f>
        <v>68676.540560738722</v>
      </c>
      <c r="K4631">
        <v>68676.540560738722</v>
      </c>
      <c r="M4631">
        <v>68676.540560738722</v>
      </c>
    </row>
    <row r="4632" spans="1:13" x14ac:dyDescent="0.35">
      <c r="A4632">
        <v>4631</v>
      </c>
      <c r="B4632">
        <v>19341.184320791701</v>
      </c>
      <c r="C4632">
        <v>42784.406221289202</v>
      </c>
      <c r="D4632">
        <f t="shared" si="144"/>
        <v>23443.221900497501</v>
      </c>
      <c r="E4632">
        <v>0.28908360911864001</v>
      </c>
      <c r="F4632">
        <v>0.54139095917048397</v>
      </c>
      <c r="G4632">
        <f t="shared" si="145"/>
        <v>0.25230735005184396</v>
      </c>
      <c r="I4632">
        <f>D4632/G4632</f>
        <v>92915.33479179423</v>
      </c>
      <c r="K4632">
        <v>92915.33479179423</v>
      </c>
      <c r="M4632">
        <v>92915.33479179423</v>
      </c>
    </row>
    <row r="4633" spans="1:13" x14ac:dyDescent="0.35">
      <c r="A4633">
        <v>4632</v>
      </c>
      <c r="B4633">
        <v>22415.505099841001</v>
      </c>
      <c r="C4633">
        <v>46581.574734811402</v>
      </c>
      <c r="D4633">
        <f t="shared" si="144"/>
        <v>24166.069634970401</v>
      </c>
      <c r="E4633">
        <v>0.29032481195064003</v>
      </c>
      <c r="F4633">
        <v>0.61592285210022701</v>
      </c>
      <c r="G4633">
        <f t="shared" si="145"/>
        <v>0.32559804014958699</v>
      </c>
      <c r="I4633">
        <f>D4633/G4633</f>
        <v>74220.562334674905</v>
      </c>
      <c r="K4633">
        <v>74220.562334674905</v>
      </c>
      <c r="M4633">
        <v>74220.562334674905</v>
      </c>
    </row>
    <row r="4634" spans="1:13" x14ac:dyDescent="0.35">
      <c r="A4634">
        <v>4633</v>
      </c>
      <c r="B4634">
        <v>19268.205034750201</v>
      </c>
      <c r="C4634">
        <v>36896.635668036099</v>
      </c>
      <c r="D4634">
        <f t="shared" si="144"/>
        <v>17628.430633285898</v>
      </c>
      <c r="E4634">
        <v>0.28528225598942902</v>
      </c>
      <c r="F4634">
        <v>0.477602963868134</v>
      </c>
      <c r="G4634">
        <f t="shared" si="145"/>
        <v>0.19232070787870498</v>
      </c>
      <c r="I4634">
        <f>D4634/G4634</f>
        <v>91661.635544748497</v>
      </c>
      <c r="K4634">
        <v>91661.635544748497</v>
      </c>
      <c r="M4634">
        <v>91661.635544748497</v>
      </c>
    </row>
    <row r="4635" spans="1:13" x14ac:dyDescent="0.35">
      <c r="A4635">
        <v>4634</v>
      </c>
      <c r="B4635">
        <v>19782.4391043674</v>
      </c>
      <c r="C4635">
        <v>44175.264579410003</v>
      </c>
      <c r="D4635">
        <f t="shared" si="144"/>
        <v>24392.825475042602</v>
      </c>
      <c r="E4635">
        <v>0.33234563444881499</v>
      </c>
      <c r="F4635">
        <v>0.67950605093529903</v>
      </c>
      <c r="G4635">
        <f t="shared" si="145"/>
        <v>0.34716041648648405</v>
      </c>
      <c r="I4635">
        <f>D4635/G4635</f>
        <v>70263.844368882084</v>
      </c>
      <c r="K4635">
        <v>70263.844368882084</v>
      </c>
      <c r="M4635">
        <v>70263.844368882084</v>
      </c>
    </row>
    <row r="4636" spans="1:13" x14ac:dyDescent="0.35">
      <c r="A4636">
        <v>4635</v>
      </c>
      <c r="B4636">
        <v>22666.8519410681</v>
      </c>
      <c r="C4636">
        <v>45937.371920340098</v>
      </c>
      <c r="D4636">
        <f t="shared" si="144"/>
        <v>23270.519979271998</v>
      </c>
      <c r="E4636">
        <v>0.37488975844883698</v>
      </c>
      <c r="F4636">
        <v>0.653238343346496</v>
      </c>
      <c r="G4636">
        <f t="shared" si="145"/>
        <v>0.27834858489765901</v>
      </c>
      <c r="I4636">
        <f>D4636/G4636</f>
        <v>83602.077545419947</v>
      </c>
      <c r="K4636">
        <v>83602.077545419947</v>
      </c>
      <c r="M4636">
        <v>83602.077545419947</v>
      </c>
    </row>
    <row r="4637" spans="1:13" x14ac:dyDescent="0.35">
      <c r="A4637">
        <v>4636</v>
      </c>
      <c r="B4637">
        <v>20470.682987050099</v>
      </c>
      <c r="C4637">
        <v>55854.597691026698</v>
      </c>
      <c r="D4637">
        <f t="shared" si="144"/>
        <v>35383.914703976596</v>
      </c>
      <c r="E4637">
        <v>0.31544820240407001</v>
      </c>
      <c r="F4637">
        <v>0.756233353089519</v>
      </c>
      <c r="G4637">
        <f t="shared" si="145"/>
        <v>0.44078515068544899</v>
      </c>
      <c r="I4637">
        <f>D4637/G4637</f>
        <v>80274.743032863873</v>
      </c>
      <c r="K4637">
        <v>80274.743032863873</v>
      </c>
      <c r="M4637">
        <v>80274.743032863873</v>
      </c>
    </row>
    <row r="4638" spans="1:13" x14ac:dyDescent="0.35">
      <c r="A4638">
        <v>4637</v>
      </c>
      <c r="B4638">
        <v>19881.382980638999</v>
      </c>
      <c r="C4638">
        <v>46193.439889232897</v>
      </c>
      <c r="D4638">
        <f t="shared" si="144"/>
        <v>26312.056908593899</v>
      </c>
      <c r="E4638">
        <v>0.392312526071254</v>
      </c>
      <c r="F4638">
        <v>0.70562813804287905</v>
      </c>
      <c r="G4638">
        <f t="shared" si="145"/>
        <v>0.31331561197162505</v>
      </c>
      <c r="I4638">
        <f>D4638/G4638</f>
        <v>83979.399376296671</v>
      </c>
      <c r="K4638">
        <v>83979.399376296671</v>
      </c>
      <c r="M4638">
        <v>83979.399376296671</v>
      </c>
    </row>
    <row r="4639" spans="1:13" x14ac:dyDescent="0.35">
      <c r="A4639">
        <v>4638</v>
      </c>
      <c r="B4639">
        <v>18442.373483628598</v>
      </c>
      <c r="C4639">
        <v>36106.455085722002</v>
      </c>
      <c r="D4639">
        <f t="shared" si="144"/>
        <v>17664.081602093403</v>
      </c>
      <c r="E4639">
        <v>0.33161500037737601</v>
      </c>
      <c r="F4639">
        <v>0.60521866056787299</v>
      </c>
      <c r="G4639">
        <f t="shared" si="145"/>
        <v>0.27360366019049698</v>
      </c>
      <c r="I4639">
        <f>D4639/G4639</f>
        <v>64560.83807429608</v>
      </c>
      <c r="K4639">
        <v>64560.83807429608</v>
      </c>
      <c r="M4639">
        <v>64560.83807429608</v>
      </c>
    </row>
    <row r="4640" spans="1:13" x14ac:dyDescent="0.35">
      <c r="A4640">
        <v>4639</v>
      </c>
      <c r="B4640">
        <v>23134.020732739998</v>
      </c>
      <c r="C4640">
        <v>45513.405316267403</v>
      </c>
      <c r="D4640">
        <f t="shared" si="144"/>
        <v>22379.384583527404</v>
      </c>
      <c r="E4640">
        <v>0.34096899009304599</v>
      </c>
      <c r="F4640">
        <v>0.64310819633340699</v>
      </c>
      <c r="G4640">
        <f t="shared" si="145"/>
        <v>0.302139206240361</v>
      </c>
      <c r="I4640">
        <f>D4640/G4640</f>
        <v>74069.780158632959</v>
      </c>
      <c r="K4640">
        <v>74069.780158632959</v>
      </c>
      <c r="M4640">
        <v>74069.780158632959</v>
      </c>
    </row>
    <row r="4641" spans="1:13" x14ac:dyDescent="0.35">
      <c r="A4641">
        <v>4640</v>
      </c>
      <c r="B4641">
        <v>22512.410584978599</v>
      </c>
      <c r="C4641">
        <v>43753.198775870798</v>
      </c>
      <c r="D4641">
        <f t="shared" si="144"/>
        <v>21240.788190892199</v>
      </c>
      <c r="E4641">
        <v>0.38684848451850701</v>
      </c>
      <c r="F4641">
        <v>0.62411478699122303</v>
      </c>
      <c r="G4641">
        <f t="shared" si="145"/>
        <v>0.23726630247271602</v>
      </c>
      <c r="I4641">
        <f>D4641/G4641</f>
        <v>89522.987333335055</v>
      </c>
      <c r="K4641">
        <v>89522.987333335055</v>
      </c>
      <c r="M4641">
        <v>89522.987333335055</v>
      </c>
    </row>
    <row r="4642" spans="1:13" x14ac:dyDescent="0.35">
      <c r="A4642">
        <v>4641</v>
      </c>
      <c r="B4642">
        <v>20814.0354773084</v>
      </c>
      <c r="C4642">
        <v>48508.575158314103</v>
      </c>
      <c r="D4642">
        <f t="shared" si="144"/>
        <v>27694.539681005703</v>
      </c>
      <c r="E4642">
        <v>0.33932345766197303</v>
      </c>
      <c r="F4642">
        <v>0.650578110073876</v>
      </c>
      <c r="G4642">
        <f t="shared" si="145"/>
        <v>0.31125465241190298</v>
      </c>
      <c r="I4642">
        <f>D4642/G4642</f>
        <v>88977.11075610129</v>
      </c>
      <c r="K4642">
        <v>88977.11075610129</v>
      </c>
      <c r="M4642">
        <v>88977.11075610129</v>
      </c>
    </row>
    <row r="4643" spans="1:13" x14ac:dyDescent="0.35">
      <c r="A4643">
        <v>4642</v>
      </c>
      <c r="B4643">
        <v>24067.6212819414</v>
      </c>
      <c r="C4643">
        <v>44765.584094577498</v>
      </c>
      <c r="D4643">
        <f t="shared" si="144"/>
        <v>20697.962812636099</v>
      </c>
      <c r="E4643">
        <v>0.30235511341793198</v>
      </c>
      <c r="F4643">
        <v>0.66606987308782595</v>
      </c>
      <c r="G4643">
        <f t="shared" si="145"/>
        <v>0.36371475966989397</v>
      </c>
      <c r="I4643">
        <f>D4643/G4643</f>
        <v>56907.129178429503</v>
      </c>
      <c r="K4643">
        <v>56907.129178429503</v>
      </c>
      <c r="M4643">
        <v>56907.129178429503</v>
      </c>
    </row>
    <row r="4644" spans="1:13" x14ac:dyDescent="0.35">
      <c r="A4644">
        <v>4643</v>
      </c>
      <c r="B4644">
        <v>24507.200895321799</v>
      </c>
      <c r="C4644">
        <v>47663.007638536503</v>
      </c>
      <c r="D4644">
        <f t="shared" si="144"/>
        <v>23155.806743214704</v>
      </c>
      <c r="E4644">
        <v>0.28755939188778301</v>
      </c>
      <c r="F4644">
        <v>0.49671610291283003</v>
      </c>
      <c r="G4644">
        <f t="shared" si="145"/>
        <v>0.20915671102504702</v>
      </c>
      <c r="I4644">
        <f>D4644/G4644</f>
        <v>110710.32160398496</v>
      </c>
      <c r="K4644">
        <v>110710.32160398496</v>
      </c>
      <c r="M4644">
        <v>110710.32160398496</v>
      </c>
    </row>
    <row r="4645" spans="1:13" x14ac:dyDescent="0.35">
      <c r="A4645">
        <v>4644</v>
      </c>
      <c r="B4645">
        <v>20453.567636961801</v>
      </c>
      <c r="C4645">
        <v>48242.206962955701</v>
      </c>
      <c r="D4645">
        <f t="shared" si="144"/>
        <v>27788.6393259939</v>
      </c>
      <c r="E4645">
        <v>0.28516580799637897</v>
      </c>
      <c r="F4645">
        <v>0.49531652133632298</v>
      </c>
      <c r="G4645">
        <f t="shared" si="145"/>
        <v>0.21015071333994401</v>
      </c>
      <c r="I4645">
        <f>D4645/G4645</f>
        <v>132231.95336502351</v>
      </c>
      <c r="K4645">
        <v>132231.95336502351</v>
      </c>
      <c r="M4645">
        <v>132231.95336502351</v>
      </c>
    </row>
    <row r="4646" spans="1:13" x14ac:dyDescent="0.35">
      <c r="A4646">
        <v>4645</v>
      </c>
      <c r="B4646">
        <v>19639.074329524901</v>
      </c>
      <c r="C4646">
        <v>52680.607799594698</v>
      </c>
      <c r="D4646">
        <f t="shared" si="144"/>
        <v>33041.5334700698</v>
      </c>
      <c r="E4646">
        <v>0.34833593560466503</v>
      </c>
      <c r="F4646">
        <v>0.65681968739332997</v>
      </c>
      <c r="G4646">
        <f t="shared" si="145"/>
        <v>0.30848375178866494</v>
      </c>
      <c r="I4646">
        <f>D4646/G4646</f>
        <v>107109.47749593563</v>
      </c>
      <c r="K4646">
        <v>107109.47749593563</v>
      </c>
      <c r="M4646">
        <v>107109.47749593563</v>
      </c>
    </row>
    <row r="4647" spans="1:13" x14ac:dyDescent="0.35">
      <c r="A4647">
        <v>4646</v>
      </c>
      <c r="B4647">
        <v>21712.725442836199</v>
      </c>
      <c r="C4647">
        <v>51934.143202576299</v>
      </c>
      <c r="D4647">
        <f t="shared" si="144"/>
        <v>30221.417759740099</v>
      </c>
      <c r="E4647">
        <v>0.35741013013324702</v>
      </c>
      <c r="F4647">
        <v>0.61313537299872301</v>
      </c>
      <c r="G4647">
        <f t="shared" si="145"/>
        <v>0.25572524286547599</v>
      </c>
      <c r="I4647">
        <f>D4647/G4647</f>
        <v>118179.25137581372</v>
      </c>
      <c r="K4647">
        <v>118179.25137581372</v>
      </c>
      <c r="M4647">
        <v>118179.25137581372</v>
      </c>
    </row>
    <row r="4648" spans="1:13" x14ac:dyDescent="0.35">
      <c r="A4648">
        <v>4647</v>
      </c>
      <c r="B4648">
        <v>21899.006044191301</v>
      </c>
      <c r="C4648">
        <v>47782.932457235802</v>
      </c>
      <c r="D4648">
        <f t="shared" si="144"/>
        <v>25883.926413044501</v>
      </c>
      <c r="E4648">
        <v>0.41030994562501499</v>
      </c>
      <c r="F4648">
        <v>0.71006956808899602</v>
      </c>
      <c r="G4648">
        <f t="shared" si="145"/>
        <v>0.29975962246398102</v>
      </c>
      <c r="I4648">
        <f>D4648/G4648</f>
        <v>86348.942530292596</v>
      </c>
      <c r="K4648">
        <v>86348.942530292596</v>
      </c>
      <c r="M4648">
        <v>86348.942530292596</v>
      </c>
    </row>
    <row r="4649" spans="1:13" x14ac:dyDescent="0.35">
      <c r="A4649">
        <v>4648</v>
      </c>
      <c r="B4649">
        <v>20486.563474443799</v>
      </c>
      <c r="C4649">
        <v>48057.377750897198</v>
      </c>
      <c r="D4649">
        <f t="shared" si="144"/>
        <v>27570.814276453399</v>
      </c>
      <c r="E4649">
        <v>0.34628611299988798</v>
      </c>
      <c r="F4649">
        <v>0.70916385030948603</v>
      </c>
      <c r="G4649">
        <f t="shared" si="145"/>
        <v>0.36287773730959805</v>
      </c>
      <c r="I4649">
        <f>D4649/G4649</f>
        <v>75978.246780487068</v>
      </c>
      <c r="K4649">
        <v>75978.246780487068</v>
      </c>
      <c r="M4649">
        <v>75978.246780487068</v>
      </c>
    </row>
    <row r="4650" spans="1:13" x14ac:dyDescent="0.35">
      <c r="A4650">
        <v>4649</v>
      </c>
      <c r="B4650">
        <v>24462.238193144702</v>
      </c>
      <c r="C4650">
        <v>62317.760142361803</v>
      </c>
      <c r="D4650">
        <f t="shared" si="144"/>
        <v>37855.521949217102</v>
      </c>
      <c r="E4650">
        <v>0.28768002071093302</v>
      </c>
      <c r="F4650">
        <v>0.65263873043541498</v>
      </c>
      <c r="G4650">
        <f t="shared" si="145"/>
        <v>0.36495870972448197</v>
      </c>
      <c r="I4650">
        <f>D4650/G4650</f>
        <v>103725.49261201451</v>
      </c>
      <c r="K4650">
        <v>103725.49261201451</v>
      </c>
      <c r="M4650">
        <v>103725.49261201451</v>
      </c>
    </row>
    <row r="4651" spans="1:13" x14ac:dyDescent="0.35">
      <c r="A4651">
        <v>4650</v>
      </c>
      <c r="B4651">
        <v>20265.758748022799</v>
      </c>
      <c r="C4651">
        <v>41301.263589216098</v>
      </c>
      <c r="D4651">
        <f t="shared" si="144"/>
        <v>21035.504841193298</v>
      </c>
      <c r="E4651">
        <v>0.32156559071468499</v>
      </c>
      <c r="F4651">
        <v>0.628181327892393</v>
      </c>
      <c r="G4651">
        <f t="shared" si="145"/>
        <v>0.30661573717770801</v>
      </c>
      <c r="I4651">
        <f>D4651/G4651</f>
        <v>68605.431132850048</v>
      </c>
      <c r="K4651">
        <v>68605.431132850048</v>
      </c>
      <c r="M4651">
        <v>68605.431132850048</v>
      </c>
    </row>
    <row r="4652" spans="1:13" x14ac:dyDescent="0.35">
      <c r="A4652">
        <v>4651</v>
      </c>
      <c r="B4652">
        <v>20870.7904852416</v>
      </c>
      <c r="C4652">
        <v>46358.686351390403</v>
      </c>
      <c r="D4652">
        <f t="shared" si="144"/>
        <v>25487.895866148803</v>
      </c>
      <c r="E4652">
        <v>0.40688567434018602</v>
      </c>
      <c r="F4652">
        <v>0.60756857244359397</v>
      </c>
      <c r="G4652">
        <f t="shared" si="145"/>
        <v>0.20068289810340795</v>
      </c>
      <c r="I4652">
        <f>D4652/G4652</f>
        <v>127005.81916559424</v>
      </c>
      <c r="K4652">
        <v>127005.81916559424</v>
      </c>
      <c r="M4652">
        <v>127005.81916559424</v>
      </c>
    </row>
    <row r="4653" spans="1:13" x14ac:dyDescent="0.35">
      <c r="A4653">
        <v>4652</v>
      </c>
      <c r="B4653">
        <v>21893.718586998901</v>
      </c>
      <c r="C4653">
        <v>36996.0785380659</v>
      </c>
      <c r="D4653">
        <f t="shared" si="144"/>
        <v>15102.359951066999</v>
      </c>
      <c r="E4653">
        <v>0.31582196933969098</v>
      </c>
      <c r="F4653">
        <v>0.59289459598730698</v>
      </c>
      <c r="G4653">
        <f t="shared" si="145"/>
        <v>0.277072626647616</v>
      </c>
      <c r="I4653">
        <f>D4653/G4653</f>
        <v>54506.863899891294</v>
      </c>
      <c r="K4653">
        <v>54506.863899891294</v>
      </c>
      <c r="M4653">
        <v>54506.863899891294</v>
      </c>
    </row>
    <row r="4654" spans="1:13" x14ac:dyDescent="0.35">
      <c r="A4654">
        <v>4653</v>
      </c>
      <c r="B4654">
        <v>24517.3366541086</v>
      </c>
      <c r="C4654">
        <v>46883.720375099001</v>
      </c>
      <c r="D4654">
        <f t="shared" si="144"/>
        <v>22366.383720990401</v>
      </c>
      <c r="E4654">
        <v>0.35235638213287201</v>
      </c>
      <c r="F4654">
        <v>0.69534840767814499</v>
      </c>
      <c r="G4654">
        <f t="shared" si="145"/>
        <v>0.34299202554527297</v>
      </c>
      <c r="I4654">
        <f>D4654/G4654</f>
        <v>65209.631872441794</v>
      </c>
      <c r="K4654">
        <v>65209.631872441794</v>
      </c>
      <c r="M4654">
        <v>65209.631872441794</v>
      </c>
    </row>
    <row r="4655" spans="1:13" x14ac:dyDescent="0.35">
      <c r="A4655">
        <v>4654</v>
      </c>
      <c r="B4655">
        <v>21786.7150868565</v>
      </c>
      <c r="C4655">
        <v>56451.438558269401</v>
      </c>
      <c r="D4655">
        <f t="shared" si="144"/>
        <v>34664.723471412901</v>
      </c>
      <c r="E4655">
        <v>0.35429896663326499</v>
      </c>
      <c r="F4655">
        <v>0.73255668419890996</v>
      </c>
      <c r="G4655">
        <f t="shared" si="145"/>
        <v>0.37825771756564497</v>
      </c>
      <c r="I4655">
        <f>D4655/G4655</f>
        <v>91643.136046251297</v>
      </c>
      <c r="K4655">
        <v>91643.136046251297</v>
      </c>
      <c r="M4655">
        <v>91643.136046251297</v>
      </c>
    </row>
    <row r="4656" spans="1:13" x14ac:dyDescent="0.35">
      <c r="A4656">
        <v>4655</v>
      </c>
      <c r="B4656">
        <v>20573.837943123901</v>
      </c>
      <c r="C4656">
        <v>49458.938566858</v>
      </c>
      <c r="D4656">
        <f t="shared" si="144"/>
        <v>28885.100623734099</v>
      </c>
      <c r="E4656">
        <v>0.320596370644879</v>
      </c>
      <c r="F4656">
        <v>0.66057983181584201</v>
      </c>
      <c r="G4656">
        <f t="shared" si="145"/>
        <v>0.33998346117096301</v>
      </c>
      <c r="I4656">
        <f>D4656/G4656</f>
        <v>84960.311081747088</v>
      </c>
      <c r="K4656">
        <v>84960.311081747088</v>
      </c>
      <c r="M4656">
        <v>84960.311081747088</v>
      </c>
    </row>
    <row r="4657" spans="1:13" x14ac:dyDescent="0.35">
      <c r="A4657">
        <v>4656</v>
      </c>
      <c r="B4657">
        <v>20069.433621295899</v>
      </c>
      <c r="C4657">
        <v>46152.8335545195</v>
      </c>
      <c r="D4657">
        <f t="shared" si="144"/>
        <v>26083.399933223602</v>
      </c>
      <c r="E4657">
        <v>0.324866528937517</v>
      </c>
      <c r="F4657">
        <v>0.68285122080814598</v>
      </c>
      <c r="G4657">
        <f t="shared" si="145"/>
        <v>0.35798469187062898</v>
      </c>
      <c r="I4657">
        <f>D4657/G4657</f>
        <v>72861.774610881417</v>
      </c>
      <c r="K4657">
        <v>72861.774610881417</v>
      </c>
      <c r="M4657">
        <v>72861.774610881417</v>
      </c>
    </row>
    <row r="4658" spans="1:13" x14ac:dyDescent="0.35">
      <c r="A4658">
        <v>4657</v>
      </c>
      <c r="B4658">
        <v>22232.9775862922</v>
      </c>
      <c r="C4658">
        <v>41979.293673990302</v>
      </c>
      <c r="D4658">
        <f t="shared" si="144"/>
        <v>19746.316087698102</v>
      </c>
      <c r="E4658">
        <v>0.30809190593937202</v>
      </c>
      <c r="F4658">
        <v>0.55250654655536602</v>
      </c>
      <c r="G4658">
        <f t="shared" si="145"/>
        <v>0.24441464061599399</v>
      </c>
      <c r="I4658">
        <f>D4658/G4658</f>
        <v>80790.234324473378</v>
      </c>
      <c r="K4658">
        <v>80790.234324473378</v>
      </c>
      <c r="M4658">
        <v>80790.234324473378</v>
      </c>
    </row>
    <row r="4659" spans="1:13" x14ac:dyDescent="0.35">
      <c r="A4659">
        <v>4658</v>
      </c>
      <c r="B4659">
        <v>20080.5091033518</v>
      </c>
      <c r="C4659">
        <v>36678.347293395702</v>
      </c>
      <c r="D4659">
        <f t="shared" si="144"/>
        <v>16597.838190043902</v>
      </c>
      <c r="E4659">
        <v>0.24803659585124599</v>
      </c>
      <c r="F4659">
        <v>0.54720967852477498</v>
      </c>
      <c r="G4659">
        <f t="shared" si="145"/>
        <v>0.29917308267352899</v>
      </c>
      <c r="I4659">
        <f>D4659/G4659</f>
        <v>55479.049257102459</v>
      </c>
      <c r="K4659">
        <v>55479.049257102459</v>
      </c>
      <c r="M4659">
        <v>55479.049257102459</v>
      </c>
    </row>
    <row r="4660" spans="1:13" x14ac:dyDescent="0.35">
      <c r="A4660">
        <v>4659</v>
      </c>
      <c r="B4660">
        <v>22293.270805414799</v>
      </c>
      <c r="C4660">
        <v>49483.205360860302</v>
      </c>
      <c r="D4660">
        <f t="shared" si="144"/>
        <v>27189.934555445503</v>
      </c>
      <c r="E4660">
        <v>0.36331708848968602</v>
      </c>
      <c r="F4660">
        <v>0.764232813363797</v>
      </c>
      <c r="G4660">
        <f t="shared" si="145"/>
        <v>0.40091572487411098</v>
      </c>
      <c r="I4660">
        <f>D4660/G4660</f>
        <v>67819.57620640409</v>
      </c>
      <c r="K4660">
        <v>67819.57620640409</v>
      </c>
      <c r="M4660">
        <v>67819.57620640409</v>
      </c>
    </row>
    <row r="4661" spans="1:13" x14ac:dyDescent="0.35">
      <c r="A4661">
        <v>4660</v>
      </c>
      <c r="B4661">
        <v>21196.228125654099</v>
      </c>
      <c r="C4661">
        <v>41587.720387603098</v>
      </c>
      <c r="D4661">
        <f t="shared" si="144"/>
        <v>20391.492261948999</v>
      </c>
      <c r="E4661">
        <v>0.35991747178410599</v>
      </c>
      <c r="F4661">
        <v>0.58083418865303305</v>
      </c>
      <c r="G4661">
        <f t="shared" si="145"/>
        <v>0.22091671686892705</v>
      </c>
      <c r="I4661">
        <f>D4661/G4661</f>
        <v>92303.980210096794</v>
      </c>
      <c r="K4661">
        <v>92303.980210096794</v>
      </c>
      <c r="M4661">
        <v>92303.980210096794</v>
      </c>
    </row>
    <row r="4662" spans="1:13" x14ac:dyDescent="0.35">
      <c r="A4662">
        <v>4661</v>
      </c>
      <c r="B4662">
        <v>22480.8357203089</v>
      </c>
      <c r="C4662">
        <v>42784.510698706697</v>
      </c>
      <c r="D4662">
        <f t="shared" si="144"/>
        <v>20303.674978397798</v>
      </c>
      <c r="E4662">
        <v>0.36171405002819701</v>
      </c>
      <c r="F4662">
        <v>0.53769607332588998</v>
      </c>
      <c r="G4662">
        <f t="shared" si="145"/>
        <v>0.17598202329769297</v>
      </c>
      <c r="I4662">
        <f>D4662/G4662</f>
        <v>115373.57394767474</v>
      </c>
      <c r="K4662">
        <v>115373.57394767474</v>
      </c>
      <c r="M4662">
        <v>115373.57394767474</v>
      </c>
    </row>
    <row r="4663" spans="1:13" x14ac:dyDescent="0.35">
      <c r="A4663">
        <v>4662</v>
      </c>
      <c r="B4663">
        <v>24319.955362109598</v>
      </c>
      <c r="C4663">
        <v>46416.210748711703</v>
      </c>
      <c r="D4663">
        <f t="shared" si="144"/>
        <v>22096.255386602104</v>
      </c>
      <c r="E4663">
        <v>0.302394453304628</v>
      </c>
      <c r="F4663">
        <v>0.69943972561477596</v>
      </c>
      <c r="G4663">
        <f t="shared" si="145"/>
        <v>0.39704527231014797</v>
      </c>
      <c r="I4663">
        <f>D4663/G4663</f>
        <v>55651.727718701644</v>
      </c>
      <c r="K4663">
        <v>55651.727718701644</v>
      </c>
      <c r="M4663">
        <v>55651.727718701644</v>
      </c>
    </row>
    <row r="4664" spans="1:13" x14ac:dyDescent="0.35">
      <c r="A4664">
        <v>4663</v>
      </c>
      <c r="B4664">
        <v>21936.0279259001</v>
      </c>
      <c r="C4664">
        <v>50010.242983024502</v>
      </c>
      <c r="D4664">
        <f t="shared" si="144"/>
        <v>28074.215057124402</v>
      </c>
      <c r="E4664">
        <v>0.33491595165437998</v>
      </c>
      <c r="F4664">
        <v>0.63650668299688395</v>
      </c>
      <c r="G4664">
        <f t="shared" si="145"/>
        <v>0.30159073134250397</v>
      </c>
      <c r="I4664">
        <f>D4664/G4664</f>
        <v>93087.128149312019</v>
      </c>
      <c r="K4664">
        <v>93087.128149312019</v>
      </c>
      <c r="M4664">
        <v>93087.128149312019</v>
      </c>
    </row>
    <row r="4665" spans="1:13" x14ac:dyDescent="0.35">
      <c r="A4665">
        <v>4664</v>
      </c>
      <c r="B4665">
        <v>23687.716918587801</v>
      </c>
      <c r="C4665">
        <v>44481.761462090602</v>
      </c>
      <c r="D4665">
        <f t="shared" si="144"/>
        <v>20794.044543502801</v>
      </c>
      <c r="E4665">
        <v>0.31705771620436901</v>
      </c>
      <c r="F4665">
        <v>0.66066408127655596</v>
      </c>
      <c r="G4665">
        <f t="shared" si="145"/>
        <v>0.34360636507218695</v>
      </c>
      <c r="I4665">
        <f>D4665/G4665</f>
        <v>60517.052817500226</v>
      </c>
      <c r="K4665">
        <v>60517.052817500226</v>
      </c>
      <c r="M4665">
        <v>60517.052817500226</v>
      </c>
    </row>
    <row r="4666" spans="1:13" x14ac:dyDescent="0.35">
      <c r="A4666">
        <v>4665</v>
      </c>
      <c r="B4666">
        <v>22218.3611949222</v>
      </c>
      <c r="C4666">
        <v>47472.507840927399</v>
      </c>
      <c r="D4666">
        <f t="shared" si="144"/>
        <v>25254.1466460052</v>
      </c>
      <c r="E4666">
        <v>0.33045124474510701</v>
      </c>
      <c r="F4666">
        <v>0.59344802325201396</v>
      </c>
      <c r="G4666">
        <f t="shared" si="145"/>
        <v>0.26299677850690695</v>
      </c>
      <c r="I4666">
        <f>D4666/G4666</f>
        <v>96024.547484493101</v>
      </c>
      <c r="K4666">
        <v>96024.547484493101</v>
      </c>
      <c r="M4666">
        <v>96024.547484493101</v>
      </c>
    </row>
    <row r="4667" spans="1:13" x14ac:dyDescent="0.35">
      <c r="A4667">
        <v>4666</v>
      </c>
      <c r="B4667">
        <v>22109.151059160198</v>
      </c>
      <c r="C4667">
        <v>51213.6166861436</v>
      </c>
      <c r="D4667">
        <f t="shared" si="144"/>
        <v>29104.465626983401</v>
      </c>
      <c r="E4667">
        <v>0.36422414599844599</v>
      </c>
      <c r="F4667">
        <v>0.62470817146431301</v>
      </c>
      <c r="G4667">
        <f t="shared" si="145"/>
        <v>0.26048402546586702</v>
      </c>
      <c r="I4667">
        <f>D4667/G4667</f>
        <v>111732.24759150214</v>
      </c>
      <c r="K4667">
        <v>111732.24759150214</v>
      </c>
      <c r="M4667">
        <v>111732.24759150214</v>
      </c>
    </row>
    <row r="4668" spans="1:13" x14ac:dyDescent="0.35">
      <c r="A4668">
        <v>4667</v>
      </c>
      <c r="B4668">
        <v>23932.141326912901</v>
      </c>
      <c r="C4668">
        <v>44286.0825724073</v>
      </c>
      <c r="D4668">
        <f t="shared" si="144"/>
        <v>20353.941245494399</v>
      </c>
      <c r="E4668">
        <v>0.27044594513056502</v>
      </c>
      <c r="F4668">
        <v>0.577432916675226</v>
      </c>
      <c r="G4668">
        <f t="shared" si="145"/>
        <v>0.30698697154466098</v>
      </c>
      <c r="I4668">
        <f>D4668/G4668</f>
        <v>66302.296618908062</v>
      </c>
      <c r="K4668">
        <v>66302.296618908062</v>
      </c>
      <c r="M4668">
        <v>66302.296618908062</v>
      </c>
    </row>
    <row r="4669" spans="1:13" x14ac:dyDescent="0.35">
      <c r="A4669">
        <v>4668</v>
      </c>
      <c r="B4669">
        <v>22502.8572177362</v>
      </c>
      <c r="C4669">
        <v>50664.147586675397</v>
      </c>
      <c r="D4669">
        <f t="shared" si="144"/>
        <v>28161.290368939197</v>
      </c>
      <c r="E4669">
        <v>0.30894776858005601</v>
      </c>
      <c r="F4669">
        <v>0.62563125228037397</v>
      </c>
      <c r="G4669">
        <f t="shared" si="145"/>
        <v>0.31668348370031796</v>
      </c>
      <c r="I4669">
        <f>D4669/G4669</f>
        <v>88925.668114692788</v>
      </c>
      <c r="K4669">
        <v>88925.668114692788</v>
      </c>
      <c r="M4669">
        <v>88925.668114692788</v>
      </c>
    </row>
    <row r="4670" spans="1:13" x14ac:dyDescent="0.35">
      <c r="A4670">
        <v>4669</v>
      </c>
      <c r="B4670">
        <v>22392.983495843499</v>
      </c>
      <c r="C4670">
        <v>47510.936445453503</v>
      </c>
      <c r="D4670">
        <f t="shared" si="144"/>
        <v>25117.952949610004</v>
      </c>
      <c r="E4670">
        <v>0.408070343447338</v>
      </c>
      <c r="F4670">
        <v>0.73694309019797599</v>
      </c>
      <c r="G4670">
        <f t="shared" si="145"/>
        <v>0.32887274675063799</v>
      </c>
      <c r="I4670">
        <f>D4670/G4670</f>
        <v>76375.902831058396</v>
      </c>
      <c r="K4670">
        <v>76375.902831058396</v>
      </c>
      <c r="M4670">
        <v>76375.902831058396</v>
      </c>
    </row>
    <row r="4671" spans="1:13" x14ac:dyDescent="0.35">
      <c r="A4671">
        <v>4670</v>
      </c>
      <c r="B4671">
        <v>22644.705094212801</v>
      </c>
      <c r="C4671">
        <v>39347.448786182897</v>
      </c>
      <c r="D4671">
        <f t="shared" si="144"/>
        <v>16702.743691970096</v>
      </c>
      <c r="E4671">
        <v>0.22889017184694899</v>
      </c>
      <c r="F4671">
        <v>0.43393632425885398</v>
      </c>
      <c r="G4671">
        <f t="shared" si="145"/>
        <v>0.20504615241190499</v>
      </c>
      <c r="I4671">
        <f>D4671/G4671</f>
        <v>81458.459451689443</v>
      </c>
      <c r="K4671">
        <v>81458.459451689443</v>
      </c>
      <c r="M4671">
        <v>81458.459451689443</v>
      </c>
    </row>
    <row r="4672" spans="1:13" x14ac:dyDescent="0.35">
      <c r="A4672">
        <v>4671</v>
      </c>
      <c r="B4672">
        <v>21672.943565442802</v>
      </c>
      <c r="C4672">
        <v>54908.5579176705</v>
      </c>
      <c r="D4672">
        <f t="shared" si="144"/>
        <v>33235.614352227698</v>
      </c>
      <c r="E4672">
        <v>0.38058167355303901</v>
      </c>
      <c r="F4672">
        <v>0.80558091750750405</v>
      </c>
      <c r="G4672">
        <f t="shared" si="145"/>
        <v>0.42499924395446503</v>
      </c>
      <c r="I4672">
        <f>D4672/G4672</f>
        <v>78201.584649850818</v>
      </c>
      <c r="K4672">
        <v>78201.584649850818</v>
      </c>
      <c r="M4672">
        <v>78201.584649850818</v>
      </c>
    </row>
    <row r="4673" spans="1:13" x14ac:dyDescent="0.35">
      <c r="A4673">
        <v>4672</v>
      </c>
      <c r="B4673">
        <v>18172.364944185701</v>
      </c>
      <c r="C4673">
        <v>44190.827819203798</v>
      </c>
      <c r="D4673">
        <f t="shared" si="144"/>
        <v>26018.462875018096</v>
      </c>
      <c r="E4673">
        <v>0.34394374147490497</v>
      </c>
      <c r="F4673">
        <v>0.682323220058066</v>
      </c>
      <c r="G4673">
        <f t="shared" si="145"/>
        <v>0.33837947858316103</v>
      </c>
      <c r="I4673">
        <f>D4673/G4673</f>
        <v>76891.373507521173</v>
      </c>
      <c r="K4673">
        <v>76891.373507521173</v>
      </c>
      <c r="M4673">
        <v>76891.373507521173</v>
      </c>
    </row>
    <row r="4674" spans="1:13" x14ac:dyDescent="0.35">
      <c r="A4674">
        <v>4673</v>
      </c>
      <c r="B4674">
        <v>18047.745531357701</v>
      </c>
      <c r="C4674">
        <v>43264.679658532303</v>
      </c>
      <c r="D4674">
        <f t="shared" si="144"/>
        <v>25216.934127174602</v>
      </c>
      <c r="E4674">
        <v>0.33873901110725202</v>
      </c>
      <c r="F4674">
        <v>0.64149509726144505</v>
      </c>
      <c r="G4674">
        <f t="shared" si="145"/>
        <v>0.30275608615419303</v>
      </c>
      <c r="I4674">
        <f>D4674/G4674</f>
        <v>83291.254182522593</v>
      </c>
      <c r="K4674">
        <v>83291.254182522593</v>
      </c>
      <c r="M4674">
        <v>83291.254182522593</v>
      </c>
    </row>
    <row r="4675" spans="1:13" x14ac:dyDescent="0.35">
      <c r="A4675">
        <v>4674</v>
      </c>
      <c r="B4675">
        <v>19614.6702880784</v>
      </c>
      <c r="C4675">
        <v>41553.9539544527</v>
      </c>
      <c r="D4675">
        <f t="shared" ref="D4675:D4738" si="146">C4675-B4675</f>
        <v>21939.2836663743</v>
      </c>
      <c r="E4675">
        <v>0.280606224843295</v>
      </c>
      <c r="F4675">
        <v>0.54002002196215204</v>
      </c>
      <c r="G4675">
        <f t="shared" ref="G4675:G4738" si="147">F4675-E4675</f>
        <v>0.25941379711885704</v>
      </c>
      <c r="I4675">
        <f>D4675/G4675</f>
        <v>84572.539741678658</v>
      </c>
      <c r="K4675">
        <v>84572.539741678658</v>
      </c>
      <c r="M4675">
        <v>84572.539741678658</v>
      </c>
    </row>
    <row r="4676" spans="1:13" x14ac:dyDescent="0.35">
      <c r="A4676">
        <v>4675</v>
      </c>
      <c r="B4676">
        <v>19272.014098582102</v>
      </c>
      <c r="C4676">
        <v>40755.89455189</v>
      </c>
      <c r="D4676">
        <f t="shared" si="146"/>
        <v>21483.880453307898</v>
      </c>
      <c r="E4676">
        <v>0.31336913367510499</v>
      </c>
      <c r="F4676">
        <v>0.59541894093335901</v>
      </c>
      <c r="G4676">
        <f t="shared" si="147"/>
        <v>0.28204980725825401</v>
      </c>
      <c r="I4676">
        <f>D4676/G4676</f>
        <v>76170.519888483934</v>
      </c>
      <c r="K4676">
        <v>76170.519888483934</v>
      </c>
      <c r="M4676">
        <v>76170.519888483934</v>
      </c>
    </row>
    <row r="4677" spans="1:13" x14ac:dyDescent="0.35">
      <c r="A4677">
        <v>4676</v>
      </c>
      <c r="B4677">
        <v>20627.6235498346</v>
      </c>
      <c r="C4677">
        <v>39463.158185100801</v>
      </c>
      <c r="D4677">
        <f t="shared" si="146"/>
        <v>18835.534635266202</v>
      </c>
      <c r="E4677">
        <v>0.43299438395907802</v>
      </c>
      <c r="F4677">
        <v>0.69169687594319196</v>
      </c>
      <c r="G4677">
        <f t="shared" si="147"/>
        <v>0.25870249198411394</v>
      </c>
      <c r="I4677">
        <f>D4677/G4677</f>
        <v>72807.704675774163</v>
      </c>
      <c r="K4677">
        <v>72807.704675774163</v>
      </c>
      <c r="M4677">
        <v>72807.704675774163</v>
      </c>
    </row>
    <row r="4678" spans="1:13" x14ac:dyDescent="0.35">
      <c r="A4678">
        <v>4677</v>
      </c>
      <c r="B4678">
        <v>20721.153170988699</v>
      </c>
      <c r="C4678">
        <v>48096.055269823701</v>
      </c>
      <c r="D4678">
        <f t="shared" si="146"/>
        <v>27374.902098835002</v>
      </c>
      <c r="E4678">
        <v>0.30023108286940098</v>
      </c>
      <c r="F4678">
        <v>0.692990920765019</v>
      </c>
      <c r="G4678">
        <f t="shared" si="147"/>
        <v>0.39275983789561802</v>
      </c>
      <c r="I4678">
        <f>D4678/G4678</f>
        <v>69698.832359000779</v>
      </c>
      <c r="K4678">
        <v>69698.832359000779</v>
      </c>
      <c r="M4678">
        <v>69698.832359000779</v>
      </c>
    </row>
    <row r="4679" spans="1:13" x14ac:dyDescent="0.35">
      <c r="A4679">
        <v>4678</v>
      </c>
      <c r="B4679">
        <v>22563.005984722298</v>
      </c>
      <c r="C4679">
        <v>46846.667329119198</v>
      </c>
      <c r="D4679">
        <f t="shared" si="146"/>
        <v>24283.6613443969</v>
      </c>
      <c r="E4679">
        <v>0.31216079880749498</v>
      </c>
      <c r="F4679">
        <v>0.627968927608338</v>
      </c>
      <c r="G4679">
        <f t="shared" si="147"/>
        <v>0.31580812880084302</v>
      </c>
      <c r="I4679">
        <f>D4679/G4679</f>
        <v>76893.718463183759</v>
      </c>
      <c r="K4679">
        <v>76893.718463183759</v>
      </c>
      <c r="M4679">
        <v>76893.718463183759</v>
      </c>
    </row>
    <row r="4680" spans="1:13" x14ac:dyDescent="0.35">
      <c r="A4680">
        <v>4679</v>
      </c>
      <c r="B4680">
        <v>20279.326050100499</v>
      </c>
      <c r="C4680">
        <v>47872.517609240203</v>
      </c>
      <c r="D4680">
        <f t="shared" si="146"/>
        <v>27593.191559139705</v>
      </c>
      <c r="E4680">
        <v>0.31483426462388697</v>
      </c>
      <c r="F4680">
        <v>0.63813983183198097</v>
      </c>
      <c r="G4680">
        <f t="shared" si="147"/>
        <v>0.323305567208094</v>
      </c>
      <c r="I4680">
        <f>D4680/G4680</f>
        <v>85347.096857690311</v>
      </c>
      <c r="K4680">
        <v>85347.096857690311</v>
      </c>
      <c r="M4680">
        <v>85347.096857690311</v>
      </c>
    </row>
    <row r="4681" spans="1:13" x14ac:dyDescent="0.35">
      <c r="A4681">
        <v>4680</v>
      </c>
      <c r="B4681">
        <v>20988.3556283449</v>
      </c>
      <c r="C4681">
        <v>54822.8799714126</v>
      </c>
      <c r="D4681">
        <f t="shared" si="146"/>
        <v>33834.5243430677</v>
      </c>
      <c r="E4681">
        <v>0.29078992743297899</v>
      </c>
      <c r="F4681">
        <v>0.636547276620131</v>
      </c>
      <c r="G4681">
        <f t="shared" si="147"/>
        <v>0.34575734918715201</v>
      </c>
      <c r="I4681">
        <f>D4681/G4681</f>
        <v>97856.26949827667</v>
      </c>
      <c r="K4681">
        <v>97856.26949827667</v>
      </c>
      <c r="M4681">
        <v>97856.26949827667</v>
      </c>
    </row>
    <row r="4682" spans="1:13" x14ac:dyDescent="0.35">
      <c r="A4682">
        <v>4681</v>
      </c>
      <c r="B4682">
        <v>19667.455603240702</v>
      </c>
      <c r="C4682">
        <v>44347.266050024104</v>
      </c>
      <c r="D4682">
        <f t="shared" si="146"/>
        <v>24679.810446783402</v>
      </c>
      <c r="E4682">
        <v>0.33381209781937299</v>
      </c>
      <c r="F4682">
        <v>0.689812011413798</v>
      </c>
      <c r="G4682">
        <f t="shared" si="147"/>
        <v>0.35599991359442501</v>
      </c>
      <c r="I4682">
        <f>D4682/G4682</f>
        <v>69325.327069882434</v>
      </c>
      <c r="K4682">
        <v>69325.327069882434</v>
      </c>
      <c r="M4682">
        <v>69325.327069882434</v>
      </c>
    </row>
    <row r="4683" spans="1:13" x14ac:dyDescent="0.35">
      <c r="A4683">
        <v>4682</v>
      </c>
      <c r="B4683">
        <v>20392.344262775299</v>
      </c>
      <c r="C4683">
        <v>41363.492961669901</v>
      </c>
      <c r="D4683">
        <f t="shared" si="146"/>
        <v>20971.148698894602</v>
      </c>
      <c r="E4683">
        <v>0.40329219505174402</v>
      </c>
      <c r="F4683">
        <v>0.67525279379129999</v>
      </c>
      <c r="G4683">
        <f t="shared" si="147"/>
        <v>0.27196059873955597</v>
      </c>
      <c r="I4683">
        <f>D4683/G4683</f>
        <v>77110.9815027937</v>
      </c>
      <c r="K4683">
        <v>77110.9815027937</v>
      </c>
      <c r="M4683">
        <v>77110.9815027937</v>
      </c>
    </row>
    <row r="4684" spans="1:13" x14ac:dyDescent="0.35">
      <c r="A4684">
        <v>4683</v>
      </c>
      <c r="B4684">
        <v>21818.782782402101</v>
      </c>
      <c r="C4684">
        <v>43906.570416523398</v>
      </c>
      <c r="D4684">
        <f t="shared" si="146"/>
        <v>22087.787634121298</v>
      </c>
      <c r="E4684">
        <v>0.317918594369344</v>
      </c>
      <c r="F4684">
        <v>0.607152915490347</v>
      </c>
      <c r="G4684">
        <f t="shared" si="147"/>
        <v>0.289234321121003</v>
      </c>
      <c r="I4684">
        <f>D4684/G4684</f>
        <v>76366.413047090406</v>
      </c>
      <c r="K4684">
        <v>76366.413047090406</v>
      </c>
      <c r="M4684">
        <v>76366.413047090406</v>
      </c>
    </row>
    <row r="4685" spans="1:13" x14ac:dyDescent="0.35">
      <c r="A4685">
        <v>4684</v>
      </c>
      <c r="B4685">
        <v>20507.857100879399</v>
      </c>
      <c r="C4685">
        <v>41165.857902989701</v>
      </c>
      <c r="D4685">
        <f t="shared" si="146"/>
        <v>20658.000802110302</v>
      </c>
      <c r="E4685">
        <v>0.31884658413941902</v>
      </c>
      <c r="F4685">
        <v>0.55351242737456596</v>
      </c>
      <c r="G4685">
        <f t="shared" si="147"/>
        <v>0.23466584323514694</v>
      </c>
      <c r="I4685">
        <f>D4685/G4685</f>
        <v>88031.562315653879</v>
      </c>
      <c r="K4685">
        <v>88031.562315653879</v>
      </c>
      <c r="M4685">
        <v>88031.562315653879</v>
      </c>
    </row>
    <row r="4686" spans="1:13" x14ac:dyDescent="0.35">
      <c r="A4686">
        <v>4685</v>
      </c>
      <c r="B4686">
        <v>23124.7690569308</v>
      </c>
      <c r="C4686">
        <v>43065.697976998497</v>
      </c>
      <c r="D4686">
        <f t="shared" si="146"/>
        <v>19940.928920067698</v>
      </c>
      <c r="E4686">
        <v>0.25748149753145</v>
      </c>
      <c r="F4686">
        <v>0.49470922639819997</v>
      </c>
      <c r="G4686">
        <f t="shared" si="147"/>
        <v>0.23722772886674998</v>
      </c>
      <c r="I4686">
        <f>D4686/G4686</f>
        <v>84058.170667175465</v>
      </c>
      <c r="K4686">
        <v>84058.170667175465</v>
      </c>
      <c r="M4686">
        <v>84058.170667175465</v>
      </c>
    </row>
    <row r="4687" spans="1:13" x14ac:dyDescent="0.35">
      <c r="A4687">
        <v>4686</v>
      </c>
      <c r="B4687">
        <v>18893.5815429223</v>
      </c>
      <c r="C4687">
        <v>48870.394327082897</v>
      </c>
      <c r="D4687">
        <f t="shared" si="146"/>
        <v>29976.812784160596</v>
      </c>
      <c r="E4687">
        <v>0.38093780800065102</v>
      </c>
      <c r="F4687">
        <v>0.72265402512289101</v>
      </c>
      <c r="G4687">
        <f t="shared" si="147"/>
        <v>0.34171621712223998</v>
      </c>
      <c r="I4687">
        <f>D4687/G4687</f>
        <v>87724.290748065905</v>
      </c>
      <c r="K4687">
        <v>87724.290748065905</v>
      </c>
      <c r="M4687">
        <v>87724.290748065905</v>
      </c>
    </row>
    <row r="4688" spans="1:13" x14ac:dyDescent="0.35">
      <c r="A4688">
        <v>4687</v>
      </c>
      <c r="B4688">
        <v>21693.357612973399</v>
      </c>
      <c r="C4688">
        <v>46019.309705564498</v>
      </c>
      <c r="D4688">
        <f t="shared" si="146"/>
        <v>24325.952092591098</v>
      </c>
      <c r="E4688">
        <v>0.35372160568155098</v>
      </c>
      <c r="F4688">
        <v>0.653964351427055</v>
      </c>
      <c r="G4688">
        <f t="shared" si="147"/>
        <v>0.30024274574550402</v>
      </c>
      <c r="I4688">
        <f>D4688/G4688</f>
        <v>81020.948673346473</v>
      </c>
      <c r="K4688">
        <v>81020.948673346473</v>
      </c>
      <c r="M4688">
        <v>81020.948673346473</v>
      </c>
    </row>
    <row r="4689" spans="1:13" x14ac:dyDescent="0.35">
      <c r="A4689">
        <v>4688</v>
      </c>
      <c r="B4689">
        <v>25266.303556651499</v>
      </c>
      <c r="C4689">
        <v>49324.961151170603</v>
      </c>
      <c r="D4689">
        <f t="shared" si="146"/>
        <v>24058.657594519103</v>
      </c>
      <c r="E4689">
        <v>0.307471829259503</v>
      </c>
      <c r="F4689">
        <v>0.55571053636947898</v>
      </c>
      <c r="G4689">
        <f t="shared" si="147"/>
        <v>0.24823870710997598</v>
      </c>
      <c r="I4689">
        <f>D4689/G4689</f>
        <v>96917.430301715664</v>
      </c>
      <c r="K4689">
        <v>96917.430301715664</v>
      </c>
      <c r="M4689">
        <v>96917.430301715664</v>
      </c>
    </row>
    <row r="4690" spans="1:13" x14ac:dyDescent="0.35">
      <c r="A4690">
        <v>4689</v>
      </c>
      <c r="B4690">
        <v>23079.337771518502</v>
      </c>
      <c r="C4690">
        <v>44724.8501764545</v>
      </c>
      <c r="D4690">
        <f t="shared" si="146"/>
        <v>21645.512404935998</v>
      </c>
      <c r="E4690">
        <v>0.306811628585555</v>
      </c>
      <c r="F4690">
        <v>0.66576197793657199</v>
      </c>
      <c r="G4690">
        <f t="shared" si="147"/>
        <v>0.358950349351017</v>
      </c>
      <c r="I4690">
        <f>D4690/G4690</f>
        <v>60302.246380512326</v>
      </c>
      <c r="K4690">
        <v>60302.246380512326</v>
      </c>
      <c r="M4690">
        <v>60302.246380512326</v>
      </c>
    </row>
    <row r="4691" spans="1:13" x14ac:dyDescent="0.35">
      <c r="A4691">
        <v>4690</v>
      </c>
      <c r="B4691">
        <v>24117.688117599399</v>
      </c>
      <c r="C4691">
        <v>50389.967595722803</v>
      </c>
      <c r="D4691">
        <f t="shared" si="146"/>
        <v>26272.279478123404</v>
      </c>
      <c r="E4691">
        <v>0.28299357915446999</v>
      </c>
      <c r="F4691">
        <v>0.65793730960993102</v>
      </c>
      <c r="G4691">
        <f t="shared" si="147"/>
        <v>0.37494373045546103</v>
      </c>
      <c r="I4691">
        <f>D4691/G4691</f>
        <v>70069.926082533188</v>
      </c>
      <c r="K4691">
        <v>70069.926082533188</v>
      </c>
      <c r="M4691">
        <v>70069.926082533188</v>
      </c>
    </row>
    <row r="4692" spans="1:13" x14ac:dyDescent="0.35">
      <c r="A4692">
        <v>4691</v>
      </c>
      <c r="B4692">
        <v>23383.782964963699</v>
      </c>
      <c r="C4692">
        <v>52863.665387469497</v>
      </c>
      <c r="D4692">
        <f t="shared" si="146"/>
        <v>29479.882422505798</v>
      </c>
      <c r="E4692">
        <v>0.35846810869925</v>
      </c>
      <c r="F4692">
        <v>0.75430521391309702</v>
      </c>
      <c r="G4692">
        <f t="shared" si="147"/>
        <v>0.39583710521384702</v>
      </c>
      <c r="I4692">
        <f>D4692/G4692</f>
        <v>74474.782768481469</v>
      </c>
      <c r="K4692">
        <v>74474.782768481469</v>
      </c>
      <c r="M4692">
        <v>74474.782768481469</v>
      </c>
    </row>
    <row r="4693" spans="1:13" x14ac:dyDescent="0.35">
      <c r="A4693">
        <v>4692</v>
      </c>
      <c r="B4693">
        <v>22465.103980042</v>
      </c>
      <c r="C4693">
        <v>43412.318869544302</v>
      </c>
      <c r="D4693">
        <f t="shared" si="146"/>
        <v>20947.214889502302</v>
      </c>
      <c r="E4693">
        <v>0.35107581116502401</v>
      </c>
      <c r="F4693">
        <v>0.66374533413090597</v>
      </c>
      <c r="G4693">
        <f t="shared" si="147"/>
        <v>0.31266952296588196</v>
      </c>
      <c r="I4693">
        <f>D4693/G4693</f>
        <v>66994.744773343424</v>
      </c>
      <c r="K4693">
        <v>66994.744773343424</v>
      </c>
      <c r="M4693">
        <v>66994.744773343424</v>
      </c>
    </row>
    <row r="4694" spans="1:13" x14ac:dyDescent="0.35">
      <c r="A4694">
        <v>4693</v>
      </c>
      <c r="B4694">
        <v>18900.380738754899</v>
      </c>
      <c r="C4694">
        <v>38930.342081062197</v>
      </c>
      <c r="D4694">
        <f t="shared" si="146"/>
        <v>20029.961342307299</v>
      </c>
      <c r="E4694">
        <v>0.36921079766232601</v>
      </c>
      <c r="F4694">
        <v>0.60221929193510504</v>
      </c>
      <c r="G4694">
        <f t="shared" si="147"/>
        <v>0.23300849427277903</v>
      </c>
      <c r="I4694">
        <f>D4694/G4694</f>
        <v>85962.36547006981</v>
      </c>
      <c r="K4694">
        <v>85962.36547006981</v>
      </c>
      <c r="M4694">
        <v>85962.36547006981</v>
      </c>
    </row>
    <row r="4695" spans="1:13" x14ac:dyDescent="0.35">
      <c r="A4695">
        <v>4694</v>
      </c>
      <c r="B4695">
        <v>20410.708898289598</v>
      </c>
      <c r="C4695">
        <v>45368.889788622299</v>
      </c>
      <c r="D4695">
        <f t="shared" si="146"/>
        <v>24958.1808903327</v>
      </c>
      <c r="E4695">
        <v>0.35835468125317099</v>
      </c>
      <c r="F4695">
        <v>0.68170060135447896</v>
      </c>
      <c r="G4695">
        <f t="shared" si="147"/>
        <v>0.32334592010130797</v>
      </c>
      <c r="I4695">
        <f>D4695/G4695</f>
        <v>77187.245419744329</v>
      </c>
      <c r="K4695">
        <v>77187.245419744329</v>
      </c>
      <c r="M4695">
        <v>77187.245419744329</v>
      </c>
    </row>
    <row r="4696" spans="1:13" x14ac:dyDescent="0.35">
      <c r="A4696">
        <v>4695</v>
      </c>
      <c r="B4696">
        <v>22747.036222642699</v>
      </c>
      <c r="C4696">
        <v>51649.923580596798</v>
      </c>
      <c r="D4696">
        <f t="shared" si="146"/>
        <v>28902.8873579541</v>
      </c>
      <c r="E4696">
        <v>0.392895014973625</v>
      </c>
      <c r="F4696">
        <v>0.70324062308215896</v>
      </c>
      <c r="G4696">
        <f t="shared" si="147"/>
        <v>0.31034560810853395</v>
      </c>
      <c r="I4696">
        <f>D4696/G4696</f>
        <v>93131.291704460629</v>
      </c>
      <c r="K4696">
        <v>93131.291704460629</v>
      </c>
      <c r="M4696">
        <v>93131.291704460629</v>
      </c>
    </row>
    <row r="4697" spans="1:13" x14ac:dyDescent="0.35">
      <c r="A4697">
        <v>4696</v>
      </c>
      <c r="B4697">
        <v>22658.952054606601</v>
      </c>
      <c r="C4697">
        <v>54220.798704204899</v>
      </c>
      <c r="D4697">
        <f t="shared" si="146"/>
        <v>31561.846649598298</v>
      </c>
      <c r="E4697">
        <v>0.41235221380867898</v>
      </c>
      <c r="F4697">
        <v>0.77964311219188398</v>
      </c>
      <c r="G4697">
        <f t="shared" si="147"/>
        <v>0.367290898383205</v>
      </c>
      <c r="I4697">
        <f>D4697/G4697</f>
        <v>85931.46954779404</v>
      </c>
      <c r="K4697">
        <v>85931.46954779404</v>
      </c>
      <c r="M4697">
        <v>85931.46954779404</v>
      </c>
    </row>
    <row r="4698" spans="1:13" x14ac:dyDescent="0.35">
      <c r="A4698">
        <v>4697</v>
      </c>
      <c r="B4698">
        <v>21595.809173118902</v>
      </c>
      <c r="C4698">
        <v>47453.340565801598</v>
      </c>
      <c r="D4698">
        <f t="shared" si="146"/>
        <v>25857.531392682697</v>
      </c>
      <c r="E4698">
        <v>0.369335563163525</v>
      </c>
      <c r="F4698">
        <v>0.72739282772417702</v>
      </c>
      <c r="G4698">
        <f t="shared" si="147"/>
        <v>0.35805726456065201</v>
      </c>
      <c r="I4698">
        <f>D4698/G4698</f>
        <v>72216.189844411434</v>
      </c>
      <c r="K4698">
        <v>72216.189844411434</v>
      </c>
      <c r="M4698">
        <v>72216.189844411434</v>
      </c>
    </row>
    <row r="4699" spans="1:13" x14ac:dyDescent="0.35">
      <c r="A4699">
        <v>4698</v>
      </c>
      <c r="B4699">
        <v>22500.579836244098</v>
      </c>
      <c r="C4699">
        <v>49641.662054353597</v>
      </c>
      <c r="D4699">
        <f t="shared" si="146"/>
        <v>27141.082218109499</v>
      </c>
      <c r="E4699">
        <v>0.29242176398658298</v>
      </c>
      <c r="F4699">
        <v>0.60305155425324397</v>
      </c>
      <c r="G4699">
        <f t="shared" si="147"/>
        <v>0.31062979026666099</v>
      </c>
      <c r="I4699">
        <f>D4699/G4699</f>
        <v>87374.369968862811</v>
      </c>
      <c r="K4699">
        <v>87374.369968862811</v>
      </c>
      <c r="M4699">
        <v>87374.369968862811</v>
      </c>
    </row>
    <row r="4700" spans="1:13" x14ac:dyDescent="0.35">
      <c r="A4700">
        <v>4699</v>
      </c>
      <c r="B4700">
        <v>19357.100673349199</v>
      </c>
      <c r="C4700">
        <v>42050.819397408901</v>
      </c>
      <c r="D4700">
        <f t="shared" si="146"/>
        <v>22693.718724059701</v>
      </c>
      <c r="E4700">
        <v>0.34244798584988501</v>
      </c>
      <c r="F4700">
        <v>0.63337602356259304</v>
      </c>
      <c r="G4700">
        <f t="shared" si="147"/>
        <v>0.29092803771270803</v>
      </c>
      <c r="I4700">
        <f>D4700/G4700</f>
        <v>78004.577704091178</v>
      </c>
      <c r="K4700">
        <v>78004.577704091178</v>
      </c>
      <c r="M4700">
        <v>78004.577704091178</v>
      </c>
    </row>
    <row r="4701" spans="1:13" x14ac:dyDescent="0.35">
      <c r="A4701">
        <v>4700</v>
      </c>
      <c r="B4701">
        <v>21724.841006657</v>
      </c>
      <c r="C4701">
        <v>53138.551699734198</v>
      </c>
      <c r="D4701">
        <f t="shared" si="146"/>
        <v>31413.710693077199</v>
      </c>
      <c r="E4701">
        <v>0.277948257311184</v>
      </c>
      <c r="F4701">
        <v>0.66366839980086401</v>
      </c>
      <c r="G4701">
        <f t="shared" si="147"/>
        <v>0.38572014248968001</v>
      </c>
      <c r="I4701">
        <f>D4701/G4701</f>
        <v>81441.717018751951</v>
      </c>
      <c r="K4701">
        <v>81441.717018751951</v>
      </c>
      <c r="M4701">
        <v>81441.717018751951</v>
      </c>
    </row>
    <row r="4702" spans="1:13" x14ac:dyDescent="0.35">
      <c r="A4702">
        <v>4701</v>
      </c>
      <c r="B4702">
        <v>19518.806853612401</v>
      </c>
      <c r="C4702">
        <v>39352.535554973299</v>
      </c>
      <c r="D4702">
        <f t="shared" si="146"/>
        <v>19833.728701360898</v>
      </c>
      <c r="E4702">
        <v>0.27212445235503602</v>
      </c>
      <c r="F4702">
        <v>0.53281475092557995</v>
      </c>
      <c r="G4702">
        <f t="shared" si="147"/>
        <v>0.26069029857054393</v>
      </c>
      <c r="I4702">
        <f>D4702/G4702</f>
        <v>76081.575762950015</v>
      </c>
      <c r="K4702">
        <v>76081.575762950015</v>
      </c>
      <c r="M4702">
        <v>76081.575762950015</v>
      </c>
    </row>
    <row r="4703" spans="1:13" x14ac:dyDescent="0.35">
      <c r="A4703">
        <v>4702</v>
      </c>
      <c r="B4703">
        <v>18839.177672279799</v>
      </c>
      <c r="C4703">
        <v>43967.909622318599</v>
      </c>
      <c r="D4703">
        <f t="shared" si="146"/>
        <v>25128.7319500388</v>
      </c>
      <c r="E4703">
        <v>0.34628138922902202</v>
      </c>
      <c r="F4703">
        <v>0.62190730362634905</v>
      </c>
      <c r="G4703">
        <f t="shared" si="147"/>
        <v>0.27562591439732703</v>
      </c>
      <c r="I4703">
        <f>D4703/G4703</f>
        <v>91169.700080575931</v>
      </c>
      <c r="K4703">
        <v>91169.700080575931</v>
      </c>
      <c r="M4703">
        <v>91169.700080575931</v>
      </c>
    </row>
    <row r="4704" spans="1:13" x14ac:dyDescent="0.35">
      <c r="A4704">
        <v>4703</v>
      </c>
      <c r="B4704">
        <v>21152.4769745798</v>
      </c>
      <c r="C4704">
        <v>40322.499716402497</v>
      </c>
      <c r="D4704">
        <f t="shared" si="146"/>
        <v>19170.022741822697</v>
      </c>
      <c r="E4704">
        <v>0.33414274381444498</v>
      </c>
      <c r="F4704">
        <v>0.64993503741146097</v>
      </c>
      <c r="G4704">
        <f t="shared" si="147"/>
        <v>0.31579229359701599</v>
      </c>
      <c r="I4704">
        <f>D4704/G4704</f>
        <v>60704.529941080989</v>
      </c>
      <c r="K4704">
        <v>60704.529941080989</v>
      </c>
      <c r="M4704">
        <v>60704.529941080989</v>
      </c>
    </row>
    <row r="4705" spans="1:13" x14ac:dyDescent="0.35">
      <c r="A4705">
        <v>4704</v>
      </c>
      <c r="B4705">
        <v>21332.782998869399</v>
      </c>
      <c r="C4705">
        <v>42659.535270929999</v>
      </c>
      <c r="D4705">
        <f t="shared" si="146"/>
        <v>21326.752272060599</v>
      </c>
      <c r="E4705">
        <v>0.36280248914409202</v>
      </c>
      <c r="F4705">
        <v>0.71416316890905696</v>
      </c>
      <c r="G4705">
        <f t="shared" si="147"/>
        <v>0.35136067976496493</v>
      </c>
      <c r="I4705">
        <f>D4705/G4705</f>
        <v>60697.606477556525</v>
      </c>
      <c r="K4705">
        <v>60697.606477556525</v>
      </c>
      <c r="M4705">
        <v>60697.606477556525</v>
      </c>
    </row>
    <row r="4706" spans="1:13" x14ac:dyDescent="0.35">
      <c r="A4706">
        <v>4705</v>
      </c>
      <c r="B4706">
        <v>20796.573153087498</v>
      </c>
      <c r="C4706">
        <v>46711.149424949203</v>
      </c>
      <c r="D4706">
        <f t="shared" si="146"/>
        <v>25914.576271861704</v>
      </c>
      <c r="E4706">
        <v>0.27936256347689598</v>
      </c>
      <c r="F4706">
        <v>0.64905844403308999</v>
      </c>
      <c r="G4706">
        <f t="shared" si="147"/>
        <v>0.36969588055619401</v>
      </c>
      <c r="I4706">
        <f>D4706/G4706</f>
        <v>70097.01117814504</v>
      </c>
      <c r="K4706">
        <v>70097.01117814504</v>
      </c>
      <c r="M4706">
        <v>70097.01117814504</v>
      </c>
    </row>
    <row r="4707" spans="1:13" x14ac:dyDescent="0.35">
      <c r="A4707">
        <v>4706</v>
      </c>
      <c r="B4707">
        <v>22009.918227808899</v>
      </c>
      <c r="C4707">
        <v>48508.035919214497</v>
      </c>
      <c r="D4707">
        <f t="shared" si="146"/>
        <v>26498.117691405598</v>
      </c>
      <c r="E4707">
        <v>0.289827896230689</v>
      </c>
      <c r="F4707">
        <v>0.61083985303215604</v>
      </c>
      <c r="G4707">
        <f t="shared" si="147"/>
        <v>0.32101195680146705</v>
      </c>
      <c r="I4707">
        <f>D4707/G4707</f>
        <v>82545.57853679455</v>
      </c>
      <c r="K4707">
        <v>82545.57853679455</v>
      </c>
      <c r="M4707">
        <v>82545.57853679455</v>
      </c>
    </row>
    <row r="4708" spans="1:13" x14ac:dyDescent="0.35">
      <c r="A4708">
        <v>4707</v>
      </c>
      <c r="B4708">
        <v>21309.968418558299</v>
      </c>
      <c r="C4708">
        <v>46295.755179283202</v>
      </c>
      <c r="D4708">
        <f t="shared" si="146"/>
        <v>24985.786760724903</v>
      </c>
      <c r="E4708">
        <v>0.36349921898272203</v>
      </c>
      <c r="F4708">
        <v>0.66024726059580996</v>
      </c>
      <c r="G4708">
        <f t="shared" si="147"/>
        <v>0.29674804161308793</v>
      </c>
      <c r="I4708">
        <f>D4708/G4708</f>
        <v>84198.657638665667</v>
      </c>
      <c r="K4708">
        <v>84198.657638665667</v>
      </c>
      <c r="M4708">
        <v>84198.657638665667</v>
      </c>
    </row>
    <row r="4709" spans="1:13" x14ac:dyDescent="0.35">
      <c r="A4709">
        <v>4708</v>
      </c>
      <c r="B4709">
        <v>20739.3537771712</v>
      </c>
      <c r="C4709">
        <v>41986.651890729197</v>
      </c>
      <c r="D4709">
        <f t="shared" si="146"/>
        <v>21247.298113557998</v>
      </c>
      <c r="E4709">
        <v>0.33994738981017503</v>
      </c>
      <c r="F4709">
        <v>0.724486940221022</v>
      </c>
      <c r="G4709">
        <f t="shared" si="147"/>
        <v>0.38453955041084698</v>
      </c>
      <c r="I4709">
        <f>D4709/G4709</f>
        <v>55253.869441666306</v>
      </c>
      <c r="K4709">
        <v>55253.869441666306</v>
      </c>
      <c r="M4709">
        <v>55253.869441666306</v>
      </c>
    </row>
    <row r="4710" spans="1:13" x14ac:dyDescent="0.35">
      <c r="A4710">
        <v>4709</v>
      </c>
      <c r="B4710">
        <v>23247.519092725899</v>
      </c>
      <c r="C4710">
        <v>49721.961207681103</v>
      </c>
      <c r="D4710">
        <f t="shared" si="146"/>
        <v>26474.442114955204</v>
      </c>
      <c r="E4710">
        <v>0.34296843336646399</v>
      </c>
      <c r="F4710">
        <v>0.70539382036995801</v>
      </c>
      <c r="G4710">
        <f t="shared" si="147"/>
        <v>0.36242538700349403</v>
      </c>
      <c r="I4710">
        <f>D4710/G4710</f>
        <v>73047.97915467211</v>
      </c>
      <c r="K4710">
        <v>73047.97915467211</v>
      </c>
      <c r="M4710">
        <v>73047.97915467211</v>
      </c>
    </row>
    <row r="4711" spans="1:13" x14ac:dyDescent="0.35">
      <c r="A4711">
        <v>4710</v>
      </c>
      <c r="B4711">
        <v>22119.070253003301</v>
      </c>
      <c r="C4711">
        <v>43178.5426036563</v>
      </c>
      <c r="D4711">
        <f t="shared" si="146"/>
        <v>21059.472350652999</v>
      </c>
      <c r="E4711">
        <v>0.28790184142011199</v>
      </c>
      <c r="F4711">
        <v>0.68280961461168299</v>
      </c>
      <c r="G4711">
        <f t="shared" si="147"/>
        <v>0.394907773191571</v>
      </c>
      <c r="I4711">
        <f>D4711/G4711</f>
        <v>53327.571094522325</v>
      </c>
      <c r="K4711">
        <v>53327.571094522325</v>
      </c>
      <c r="M4711">
        <v>53327.571094522325</v>
      </c>
    </row>
    <row r="4712" spans="1:13" x14ac:dyDescent="0.35">
      <c r="A4712">
        <v>4711</v>
      </c>
      <c r="B4712">
        <v>23121.9887786002</v>
      </c>
      <c r="C4712">
        <v>44033.545213006197</v>
      </c>
      <c r="D4712">
        <f t="shared" si="146"/>
        <v>20911.556434405997</v>
      </c>
      <c r="E4712">
        <v>0.35968912374930001</v>
      </c>
      <c r="F4712">
        <v>0.63757638466036604</v>
      </c>
      <c r="G4712">
        <f t="shared" si="147"/>
        <v>0.27788726091106603</v>
      </c>
      <c r="I4712">
        <f>D4712/G4712</f>
        <v>75251.943417076793</v>
      </c>
      <c r="K4712">
        <v>75251.943417076793</v>
      </c>
      <c r="M4712">
        <v>75251.943417076793</v>
      </c>
    </row>
    <row r="4713" spans="1:13" x14ac:dyDescent="0.35">
      <c r="A4713">
        <v>4712</v>
      </c>
      <c r="B4713">
        <v>22598.374956259901</v>
      </c>
      <c r="C4713">
        <v>43869.064721951101</v>
      </c>
      <c r="D4713">
        <f t="shared" si="146"/>
        <v>21270.689765691201</v>
      </c>
      <c r="E4713">
        <v>0.33222481229686102</v>
      </c>
      <c r="F4713">
        <v>0.61436434896551695</v>
      </c>
      <c r="G4713">
        <f t="shared" si="147"/>
        <v>0.28213953666865593</v>
      </c>
      <c r="I4713">
        <f>D4713/G4713</f>
        <v>75390.673766759079</v>
      </c>
      <c r="K4713">
        <v>75390.673766759079</v>
      </c>
      <c r="M4713">
        <v>75390.673766759079</v>
      </c>
    </row>
    <row r="4714" spans="1:13" x14ac:dyDescent="0.35">
      <c r="A4714">
        <v>4713</v>
      </c>
      <c r="B4714">
        <v>21768.901142741899</v>
      </c>
      <c r="C4714">
        <v>47618.426828793003</v>
      </c>
      <c r="D4714">
        <f t="shared" si="146"/>
        <v>25849.525686051104</v>
      </c>
      <c r="E4714">
        <v>0.29951627126383601</v>
      </c>
      <c r="F4714">
        <v>0.51677472613679298</v>
      </c>
      <c r="G4714">
        <f t="shared" si="147"/>
        <v>0.21725845487295697</v>
      </c>
      <c r="I4714">
        <f>D4714/G4714</f>
        <v>118980.52805892755</v>
      </c>
      <c r="K4714">
        <v>118980.52805892755</v>
      </c>
      <c r="M4714">
        <v>118980.52805892755</v>
      </c>
    </row>
    <row r="4715" spans="1:13" x14ac:dyDescent="0.35">
      <c r="A4715">
        <v>4714</v>
      </c>
      <c r="B4715">
        <v>21877.346931057</v>
      </c>
      <c r="C4715">
        <v>50426.701453615096</v>
      </c>
      <c r="D4715">
        <f t="shared" si="146"/>
        <v>28549.354522558097</v>
      </c>
      <c r="E4715">
        <v>0.35265801113322498</v>
      </c>
      <c r="F4715">
        <v>0.81355083672708595</v>
      </c>
      <c r="G4715">
        <f t="shared" si="147"/>
        <v>0.46089282559386097</v>
      </c>
      <c r="I4715">
        <f>D4715/G4715</f>
        <v>61943.586311573017</v>
      </c>
      <c r="K4715">
        <v>61943.586311573017</v>
      </c>
      <c r="M4715">
        <v>61943.586311573017</v>
      </c>
    </row>
    <row r="4716" spans="1:13" x14ac:dyDescent="0.35">
      <c r="A4716">
        <v>4715</v>
      </c>
      <c r="B4716">
        <v>23628.167762530498</v>
      </c>
      <c r="C4716">
        <v>45308.673831332002</v>
      </c>
      <c r="D4716">
        <f t="shared" si="146"/>
        <v>21680.506068801504</v>
      </c>
      <c r="E4716">
        <v>0.323857828566532</v>
      </c>
      <c r="F4716">
        <v>0.725076146979304</v>
      </c>
      <c r="G4716">
        <f t="shared" si="147"/>
        <v>0.401218318412772</v>
      </c>
      <c r="I4716">
        <f>D4716/G4716</f>
        <v>54036.680465064594</v>
      </c>
      <c r="K4716">
        <v>54036.680465064594</v>
      </c>
      <c r="M4716">
        <v>54036.680465064594</v>
      </c>
    </row>
    <row r="4717" spans="1:13" x14ac:dyDescent="0.35">
      <c r="A4717">
        <v>4716</v>
      </c>
      <c r="B4717">
        <v>18940.893205210301</v>
      </c>
      <c r="C4717">
        <v>44062.244913454997</v>
      </c>
      <c r="D4717">
        <f t="shared" si="146"/>
        <v>25121.351708244696</v>
      </c>
      <c r="E4717">
        <v>0.31490960702415399</v>
      </c>
      <c r="F4717">
        <v>0.575203028884547</v>
      </c>
      <c r="G4717">
        <f t="shared" si="147"/>
        <v>0.260293421860393</v>
      </c>
      <c r="I4717">
        <f>D4717/G4717</f>
        <v>96511.665675970871</v>
      </c>
      <c r="K4717">
        <v>96511.665675970871</v>
      </c>
      <c r="M4717">
        <v>96511.665675970871</v>
      </c>
    </row>
    <row r="4718" spans="1:13" x14ac:dyDescent="0.35">
      <c r="A4718">
        <v>4717</v>
      </c>
      <c r="B4718">
        <v>21650.018679918801</v>
      </c>
      <c r="C4718">
        <v>43826.959337143096</v>
      </c>
      <c r="D4718">
        <f t="shared" si="146"/>
        <v>22176.940657224295</v>
      </c>
      <c r="E4718">
        <v>0.34305182245902599</v>
      </c>
      <c r="F4718">
        <v>0.64031986708121902</v>
      </c>
      <c r="G4718">
        <f t="shared" si="147"/>
        <v>0.29726804462219303</v>
      </c>
      <c r="I4718">
        <f>D4718/G4718</f>
        <v>74602.504569267243</v>
      </c>
      <c r="K4718">
        <v>74602.504569267243</v>
      </c>
      <c r="M4718">
        <v>74602.504569267243</v>
      </c>
    </row>
    <row r="4719" spans="1:13" x14ac:dyDescent="0.35">
      <c r="A4719">
        <v>4718</v>
      </c>
      <c r="B4719">
        <v>21807.221326680399</v>
      </c>
      <c r="C4719">
        <v>40801.180921121602</v>
      </c>
      <c r="D4719">
        <f t="shared" si="146"/>
        <v>18993.959594441203</v>
      </c>
      <c r="E4719">
        <v>0.363149469330317</v>
      </c>
      <c r="F4719">
        <v>0.64471779250240602</v>
      </c>
      <c r="G4719">
        <f t="shared" si="147"/>
        <v>0.28156832317208902</v>
      </c>
      <c r="I4719">
        <f>D4719/G4719</f>
        <v>67457.728839875461</v>
      </c>
      <c r="K4719">
        <v>67457.728839875461</v>
      </c>
      <c r="M4719">
        <v>67457.728839875461</v>
      </c>
    </row>
    <row r="4720" spans="1:13" x14ac:dyDescent="0.35">
      <c r="A4720">
        <v>4719</v>
      </c>
      <c r="B4720">
        <v>21094.575770167401</v>
      </c>
      <c r="C4720">
        <v>44558.675326741803</v>
      </c>
      <c r="D4720">
        <f t="shared" si="146"/>
        <v>23464.099556574402</v>
      </c>
      <c r="E4720">
        <v>0.29701751604055698</v>
      </c>
      <c r="F4720">
        <v>0.54092503825182803</v>
      </c>
      <c r="G4720">
        <f t="shared" si="147"/>
        <v>0.24390752221127104</v>
      </c>
      <c r="I4720">
        <f>D4720/G4720</f>
        <v>96200.803254644838</v>
      </c>
      <c r="K4720">
        <v>96200.803254644838</v>
      </c>
      <c r="M4720">
        <v>96200.803254644838</v>
      </c>
    </row>
    <row r="4721" spans="1:13" x14ac:dyDescent="0.35">
      <c r="A4721">
        <v>4720</v>
      </c>
      <c r="B4721">
        <v>21571.932038197199</v>
      </c>
      <c r="C4721">
        <v>50144.328629931799</v>
      </c>
      <c r="D4721">
        <f t="shared" si="146"/>
        <v>28572.396591734599</v>
      </c>
      <c r="E4721">
        <v>0.38376064215515399</v>
      </c>
      <c r="F4721">
        <v>0.74604270281739304</v>
      </c>
      <c r="G4721">
        <f t="shared" si="147"/>
        <v>0.36228206066223906</v>
      </c>
      <c r="I4721">
        <f>D4721/G4721</f>
        <v>78867.820668528962</v>
      </c>
      <c r="K4721">
        <v>78867.820668528962</v>
      </c>
      <c r="M4721">
        <v>78867.820668528962</v>
      </c>
    </row>
    <row r="4722" spans="1:13" x14ac:dyDescent="0.35">
      <c r="A4722">
        <v>4721</v>
      </c>
      <c r="B4722">
        <v>22752.708384784401</v>
      </c>
      <c r="C4722">
        <v>55366.878191305797</v>
      </c>
      <c r="D4722">
        <f t="shared" si="146"/>
        <v>32614.169806521397</v>
      </c>
      <c r="E4722">
        <v>0.48891245297012398</v>
      </c>
      <c r="F4722">
        <v>0.94061249485037601</v>
      </c>
      <c r="G4722">
        <f t="shared" si="147"/>
        <v>0.45170004188025203</v>
      </c>
      <c r="I4722">
        <f>D4722/G4722</f>
        <v>72203.158695228936</v>
      </c>
      <c r="K4722">
        <v>72203.158695228936</v>
      </c>
      <c r="M4722">
        <v>72203.158695228936</v>
      </c>
    </row>
    <row r="4723" spans="1:13" x14ac:dyDescent="0.35">
      <c r="A4723">
        <v>4722</v>
      </c>
      <c r="B4723">
        <v>22376.596534816301</v>
      </c>
      <c r="C4723">
        <v>45588.571721765598</v>
      </c>
      <c r="D4723">
        <f t="shared" si="146"/>
        <v>23211.975186949297</v>
      </c>
      <c r="E4723">
        <v>0.26434614506638798</v>
      </c>
      <c r="F4723">
        <v>0.53644388610106097</v>
      </c>
      <c r="G4723">
        <f t="shared" si="147"/>
        <v>0.27209774103467299</v>
      </c>
      <c r="I4723">
        <f>D4723/G4723</f>
        <v>85307.489502426382</v>
      </c>
      <c r="K4723">
        <v>85307.489502426382</v>
      </c>
      <c r="M4723">
        <v>85307.489502426382</v>
      </c>
    </row>
    <row r="4724" spans="1:13" x14ac:dyDescent="0.35">
      <c r="A4724">
        <v>4723</v>
      </c>
      <c r="B4724">
        <v>21288.8869802595</v>
      </c>
      <c r="C4724">
        <v>49785.910136015496</v>
      </c>
      <c r="D4724">
        <f t="shared" si="146"/>
        <v>28497.023155755996</v>
      </c>
      <c r="E4724">
        <v>0.233127550291613</v>
      </c>
      <c r="F4724">
        <v>0.474786593491972</v>
      </c>
      <c r="G4724">
        <f t="shared" si="147"/>
        <v>0.241659043200359</v>
      </c>
      <c r="I4724">
        <f>D4724/G4724</f>
        <v>117922.43641438725</v>
      </c>
      <c r="K4724">
        <v>117922.43641438725</v>
      </c>
      <c r="M4724">
        <v>117922.43641438725</v>
      </c>
    </row>
    <row r="4725" spans="1:13" x14ac:dyDescent="0.35">
      <c r="A4725">
        <v>4724</v>
      </c>
      <c r="B4725">
        <v>20689.934476611001</v>
      </c>
      <c r="C4725">
        <v>46143.630061313903</v>
      </c>
      <c r="D4725">
        <f t="shared" si="146"/>
        <v>25453.695584702902</v>
      </c>
      <c r="E4725">
        <v>0.36273174472827602</v>
      </c>
      <c r="F4725">
        <v>0.62693683650110699</v>
      </c>
      <c r="G4725">
        <f t="shared" si="147"/>
        <v>0.26420509177283097</v>
      </c>
      <c r="I4725">
        <f>D4725/G4725</f>
        <v>96340.67009801809</v>
      </c>
      <c r="K4725">
        <v>96340.67009801809</v>
      </c>
      <c r="M4725">
        <v>96340.67009801809</v>
      </c>
    </row>
    <row r="4726" spans="1:13" x14ac:dyDescent="0.35">
      <c r="A4726">
        <v>4725</v>
      </c>
      <c r="B4726">
        <v>24487.471724736701</v>
      </c>
      <c r="C4726">
        <v>42885.2139043563</v>
      </c>
      <c r="D4726">
        <f t="shared" si="146"/>
        <v>18397.742179619599</v>
      </c>
      <c r="E4726">
        <v>0.367503074234514</v>
      </c>
      <c r="F4726">
        <v>0.567558583305798</v>
      </c>
      <c r="G4726">
        <f t="shared" si="147"/>
        <v>0.200055509071284</v>
      </c>
      <c r="I4726">
        <f>D4726/G4726</f>
        <v>91963.1869426005</v>
      </c>
      <c r="K4726">
        <v>91963.1869426005</v>
      </c>
      <c r="M4726">
        <v>91963.1869426005</v>
      </c>
    </row>
    <row r="4727" spans="1:13" x14ac:dyDescent="0.35">
      <c r="A4727">
        <v>4726</v>
      </c>
      <c r="B4727">
        <v>22263.815149714799</v>
      </c>
      <c r="C4727">
        <v>42398.094924911602</v>
      </c>
      <c r="D4727">
        <f t="shared" si="146"/>
        <v>20134.279775196803</v>
      </c>
      <c r="E4727">
        <v>0.27673838727490302</v>
      </c>
      <c r="F4727">
        <v>0.70151633659990997</v>
      </c>
      <c r="G4727">
        <f t="shared" si="147"/>
        <v>0.42477794932500695</v>
      </c>
      <c r="I4727">
        <f>D4727/G4727</f>
        <v>47399.540882927569</v>
      </c>
      <c r="K4727">
        <v>47399.540882927569</v>
      </c>
      <c r="M4727">
        <v>47399.540882927569</v>
      </c>
    </row>
    <row r="4728" spans="1:13" x14ac:dyDescent="0.35">
      <c r="A4728">
        <v>4727</v>
      </c>
      <c r="B4728">
        <v>20450.9697043003</v>
      </c>
      <c r="C4728">
        <v>40622.636406865902</v>
      </c>
      <c r="D4728">
        <f t="shared" si="146"/>
        <v>20171.666702565602</v>
      </c>
      <c r="E4728">
        <v>0.31675495660425101</v>
      </c>
      <c r="F4728">
        <v>0.57129964599023797</v>
      </c>
      <c r="G4728">
        <f t="shared" si="147"/>
        <v>0.25454468938598696</v>
      </c>
      <c r="I4728">
        <f>D4728/G4728</f>
        <v>79246.071686758514</v>
      </c>
      <c r="K4728">
        <v>79246.071686758514</v>
      </c>
      <c r="M4728">
        <v>79246.071686758514</v>
      </c>
    </row>
    <row r="4729" spans="1:13" x14ac:dyDescent="0.35">
      <c r="A4729">
        <v>4728</v>
      </c>
      <c r="B4729">
        <v>20957.8679296271</v>
      </c>
      <c r="C4729">
        <v>43252.409584573303</v>
      </c>
      <c r="D4729">
        <f t="shared" si="146"/>
        <v>22294.541654946202</v>
      </c>
      <c r="E4729">
        <v>0.35979402039762198</v>
      </c>
      <c r="F4729">
        <v>0.66331866398233696</v>
      </c>
      <c r="G4729">
        <f t="shared" si="147"/>
        <v>0.30352464358471498</v>
      </c>
      <c r="I4729">
        <f>D4729/G4729</f>
        <v>73452.163197166243</v>
      </c>
      <c r="K4729">
        <v>73452.163197166243</v>
      </c>
      <c r="M4729">
        <v>73452.163197166243</v>
      </c>
    </row>
    <row r="4730" spans="1:13" x14ac:dyDescent="0.35">
      <c r="A4730">
        <v>4729</v>
      </c>
      <c r="B4730">
        <v>20806.816037546501</v>
      </c>
      <c r="C4730">
        <v>45616.505873103</v>
      </c>
      <c r="D4730">
        <f t="shared" si="146"/>
        <v>24809.689835556499</v>
      </c>
      <c r="E4730">
        <v>0.31482114686914298</v>
      </c>
      <c r="F4730">
        <v>0.68027826873603803</v>
      </c>
      <c r="G4730">
        <f t="shared" si="147"/>
        <v>0.36545712186689505</v>
      </c>
      <c r="I4730">
        <f>D4730/G4730</f>
        <v>67886.732399191169</v>
      </c>
      <c r="K4730">
        <v>67886.732399191169</v>
      </c>
      <c r="M4730">
        <v>67886.732399191169</v>
      </c>
    </row>
    <row r="4731" spans="1:13" x14ac:dyDescent="0.35">
      <c r="A4731">
        <v>4730</v>
      </c>
      <c r="B4731">
        <v>22009.794336735598</v>
      </c>
      <c r="C4731">
        <v>46817.620600921</v>
      </c>
      <c r="D4731">
        <f t="shared" si="146"/>
        <v>24807.826264185402</v>
      </c>
      <c r="E4731">
        <v>0.30732244837019601</v>
      </c>
      <c r="F4731">
        <v>0.59078719361898002</v>
      </c>
      <c r="G4731">
        <f t="shared" si="147"/>
        <v>0.28346474524878401</v>
      </c>
      <c r="I4731">
        <f>D4731/G4731</f>
        <v>87516.443155612564</v>
      </c>
      <c r="K4731">
        <v>87516.443155612564</v>
      </c>
      <c r="M4731">
        <v>87516.443155612564</v>
      </c>
    </row>
    <row r="4732" spans="1:13" x14ac:dyDescent="0.35">
      <c r="A4732">
        <v>4731</v>
      </c>
      <c r="B4732">
        <v>21337.313789972701</v>
      </c>
      <c r="C4732">
        <v>49294.026248763403</v>
      </c>
      <c r="D4732">
        <f t="shared" si="146"/>
        <v>27956.712458790702</v>
      </c>
      <c r="E4732">
        <v>0.31315847773894201</v>
      </c>
      <c r="F4732">
        <v>0.67028275858698705</v>
      </c>
      <c r="G4732">
        <f t="shared" si="147"/>
        <v>0.35712428084804504</v>
      </c>
      <c r="I4732">
        <f>D4732/G4732</f>
        <v>78282.866660321451</v>
      </c>
      <c r="K4732">
        <v>78282.866660321451</v>
      </c>
      <c r="M4732">
        <v>78282.866660321451</v>
      </c>
    </row>
    <row r="4733" spans="1:13" x14ac:dyDescent="0.35">
      <c r="A4733">
        <v>4732</v>
      </c>
      <c r="B4733">
        <v>20791.225020325699</v>
      </c>
      <c r="C4733">
        <v>50110.692202800899</v>
      </c>
      <c r="D4733">
        <f t="shared" si="146"/>
        <v>29319.4671824752</v>
      </c>
      <c r="E4733">
        <v>0.377491694541088</v>
      </c>
      <c r="F4733">
        <v>0.73627332057605599</v>
      </c>
      <c r="G4733">
        <f t="shared" si="147"/>
        <v>0.35878162603496799</v>
      </c>
      <c r="I4733">
        <f>D4733/G4733</f>
        <v>81719.533707720111</v>
      </c>
      <c r="K4733">
        <v>81719.533707720111</v>
      </c>
      <c r="M4733">
        <v>81719.533707720111</v>
      </c>
    </row>
    <row r="4734" spans="1:13" x14ac:dyDescent="0.35">
      <c r="A4734">
        <v>4733</v>
      </c>
      <c r="B4734">
        <v>20814.331275173801</v>
      </c>
      <c r="C4734">
        <v>41152.958867815403</v>
      </c>
      <c r="D4734">
        <f t="shared" si="146"/>
        <v>20338.627592641602</v>
      </c>
      <c r="E4734">
        <v>0.35529334724558898</v>
      </c>
      <c r="F4734">
        <v>0.61774197268222097</v>
      </c>
      <c r="G4734">
        <f t="shared" si="147"/>
        <v>0.262448625436632</v>
      </c>
      <c r="I4734">
        <f>D4734/G4734</f>
        <v>77495.652944664966</v>
      </c>
      <c r="K4734">
        <v>77495.652944664966</v>
      </c>
      <c r="M4734">
        <v>77495.652944664966</v>
      </c>
    </row>
    <row r="4735" spans="1:13" x14ac:dyDescent="0.35">
      <c r="A4735">
        <v>4734</v>
      </c>
      <c r="B4735">
        <v>21972.094452292298</v>
      </c>
      <c r="C4735">
        <v>54734.805097278302</v>
      </c>
      <c r="D4735">
        <f t="shared" si="146"/>
        <v>32762.710644986004</v>
      </c>
      <c r="E4735">
        <v>0.33603607345578101</v>
      </c>
      <c r="F4735">
        <v>0.66572890390721695</v>
      </c>
      <c r="G4735">
        <f t="shared" si="147"/>
        <v>0.32969283045143594</v>
      </c>
      <c r="I4735">
        <f>D4735/G4735</f>
        <v>99373.439817072343</v>
      </c>
      <c r="K4735">
        <v>99373.439817072343</v>
      </c>
      <c r="M4735">
        <v>99373.439817072343</v>
      </c>
    </row>
    <row r="4736" spans="1:13" x14ac:dyDescent="0.35">
      <c r="A4736">
        <v>4735</v>
      </c>
      <c r="B4736">
        <v>23168.567046791399</v>
      </c>
      <c r="C4736">
        <v>44000.860842244903</v>
      </c>
      <c r="D4736">
        <f t="shared" si="146"/>
        <v>20832.293795453505</v>
      </c>
      <c r="E4736">
        <v>0.26433887492862101</v>
      </c>
      <c r="F4736">
        <v>0.56818621374660105</v>
      </c>
      <c r="G4736">
        <f t="shared" si="147"/>
        <v>0.30384733881798004</v>
      </c>
      <c r="I4736">
        <f>D4736/G4736</f>
        <v>68561.712195653308</v>
      </c>
      <c r="K4736">
        <v>68561.712195653308</v>
      </c>
      <c r="M4736">
        <v>68561.712195653308</v>
      </c>
    </row>
    <row r="4737" spans="1:13" x14ac:dyDescent="0.35">
      <c r="A4737">
        <v>4736</v>
      </c>
      <c r="B4737">
        <v>22036.029297819499</v>
      </c>
      <c r="C4737">
        <v>46586.731639810299</v>
      </c>
      <c r="D4737">
        <f t="shared" si="146"/>
        <v>24550.7023419908</v>
      </c>
      <c r="E4737">
        <v>0.38160859493194799</v>
      </c>
      <c r="F4737">
        <v>0.77625988038035498</v>
      </c>
      <c r="G4737">
        <f t="shared" si="147"/>
        <v>0.394651285448407</v>
      </c>
      <c r="I4737">
        <f>D4737/G4737</f>
        <v>62208.595910427684</v>
      </c>
      <c r="K4737">
        <v>62208.595910427684</v>
      </c>
      <c r="M4737">
        <v>62208.595910427684</v>
      </c>
    </row>
    <row r="4738" spans="1:13" x14ac:dyDescent="0.35">
      <c r="A4738">
        <v>4737</v>
      </c>
      <c r="B4738">
        <v>23179.866620941699</v>
      </c>
      <c r="C4738">
        <v>51417.038593614401</v>
      </c>
      <c r="D4738">
        <f t="shared" si="146"/>
        <v>28237.171972672702</v>
      </c>
      <c r="E4738">
        <v>0.352818575088299</v>
      </c>
      <c r="F4738">
        <v>0.79327231761199202</v>
      </c>
      <c r="G4738">
        <f t="shared" si="147"/>
        <v>0.44045374252369301</v>
      </c>
      <c r="I4738">
        <f>D4738/G4738</f>
        <v>64109.279242084682</v>
      </c>
      <c r="K4738">
        <v>64109.279242084682</v>
      </c>
      <c r="M4738">
        <v>64109.279242084682</v>
      </c>
    </row>
    <row r="4739" spans="1:13" x14ac:dyDescent="0.35">
      <c r="A4739">
        <v>4738</v>
      </c>
      <c r="B4739">
        <v>18676.355389001899</v>
      </c>
      <c r="C4739">
        <v>51359.549987736602</v>
      </c>
      <c r="D4739">
        <f t="shared" ref="D4739:D4802" si="148">C4739-B4739</f>
        <v>32683.194598734703</v>
      </c>
      <c r="E4739">
        <v>0.331247403895225</v>
      </c>
      <c r="F4739">
        <v>0.67527313342943895</v>
      </c>
      <c r="G4739">
        <f t="shared" ref="G4739:G4802" si="149">F4739-E4739</f>
        <v>0.34402572953421395</v>
      </c>
      <c r="I4739">
        <f>D4739/G4739</f>
        <v>95002.180921134568</v>
      </c>
      <c r="K4739">
        <v>95002.180921134568</v>
      </c>
      <c r="M4739">
        <v>95002.180921134568</v>
      </c>
    </row>
    <row r="4740" spans="1:13" x14ac:dyDescent="0.35">
      <c r="A4740">
        <v>4739</v>
      </c>
      <c r="B4740">
        <v>21874.5562608459</v>
      </c>
      <c r="C4740">
        <v>44710.915685374399</v>
      </c>
      <c r="D4740">
        <f t="shared" si="148"/>
        <v>22836.359424528498</v>
      </c>
      <c r="E4740">
        <v>0.30039931191107</v>
      </c>
      <c r="F4740">
        <v>0.66692207062408204</v>
      </c>
      <c r="G4740">
        <f t="shared" si="149"/>
        <v>0.36652275871301204</v>
      </c>
      <c r="I4740">
        <f>D4740/G4740</f>
        <v>62305.433650872983</v>
      </c>
      <c r="K4740">
        <v>62305.433650872983</v>
      </c>
      <c r="M4740">
        <v>62305.433650872983</v>
      </c>
    </row>
    <row r="4741" spans="1:13" x14ac:dyDescent="0.35">
      <c r="A4741">
        <v>4740</v>
      </c>
      <c r="B4741">
        <v>20558.213228358702</v>
      </c>
      <c r="C4741">
        <v>45724.5949994322</v>
      </c>
      <c r="D4741">
        <f t="shared" si="148"/>
        <v>25166.381771073498</v>
      </c>
      <c r="E4741">
        <v>0.339471188749638</v>
      </c>
      <c r="F4741">
        <v>0.60918395455375496</v>
      </c>
      <c r="G4741">
        <f t="shared" si="149"/>
        <v>0.26971276580411696</v>
      </c>
      <c r="I4741">
        <f>D4741/G4741</f>
        <v>93308.08534791776</v>
      </c>
      <c r="K4741">
        <v>93308.08534791776</v>
      </c>
      <c r="M4741">
        <v>93308.08534791776</v>
      </c>
    </row>
    <row r="4742" spans="1:13" x14ac:dyDescent="0.35">
      <c r="A4742">
        <v>4741</v>
      </c>
      <c r="B4742">
        <v>26385.936401133</v>
      </c>
      <c r="C4742">
        <v>52955.784127337502</v>
      </c>
      <c r="D4742">
        <f t="shared" si="148"/>
        <v>26569.847726204502</v>
      </c>
      <c r="E4742">
        <v>0.31867017874287801</v>
      </c>
      <c r="F4742">
        <v>0.63777558890728703</v>
      </c>
      <c r="G4742">
        <f t="shared" si="149"/>
        <v>0.31910541016440902</v>
      </c>
      <c r="I4742">
        <f>D4742/G4742</f>
        <v>83263.545148028745</v>
      </c>
      <c r="K4742">
        <v>83263.545148028745</v>
      </c>
      <c r="M4742">
        <v>83263.545148028745</v>
      </c>
    </row>
    <row r="4743" spans="1:13" x14ac:dyDescent="0.35">
      <c r="A4743">
        <v>4742</v>
      </c>
      <c r="B4743">
        <v>20955.824121915699</v>
      </c>
      <c r="C4743">
        <v>52421.077114132699</v>
      </c>
      <c r="D4743">
        <f t="shared" si="148"/>
        <v>31465.252992217</v>
      </c>
      <c r="E4743">
        <v>0.36427334925780303</v>
      </c>
      <c r="F4743">
        <v>0.76711850273724902</v>
      </c>
      <c r="G4743">
        <f t="shared" si="149"/>
        <v>0.40284515347944599</v>
      </c>
      <c r="I4743">
        <f>D4743/G4743</f>
        <v>78107.562472691934</v>
      </c>
      <c r="K4743">
        <v>78107.562472691934</v>
      </c>
      <c r="M4743">
        <v>78107.562472691934</v>
      </c>
    </row>
    <row r="4744" spans="1:13" x14ac:dyDescent="0.35">
      <c r="A4744">
        <v>4743</v>
      </c>
      <c r="B4744">
        <v>22270.106041258499</v>
      </c>
      <c r="C4744">
        <v>53546.950977863999</v>
      </c>
      <c r="D4744">
        <f t="shared" si="148"/>
        <v>31276.844936605499</v>
      </c>
      <c r="E4744">
        <v>0.35260591612862802</v>
      </c>
      <c r="F4744">
        <v>0.65937425211898404</v>
      </c>
      <c r="G4744">
        <f t="shared" si="149"/>
        <v>0.30676833599035602</v>
      </c>
      <c r="I4744">
        <f>D4744/G4744</f>
        <v>101955.91026574776</v>
      </c>
      <c r="K4744">
        <v>101955.91026574776</v>
      </c>
      <c r="M4744">
        <v>101955.91026574776</v>
      </c>
    </row>
    <row r="4745" spans="1:13" x14ac:dyDescent="0.35">
      <c r="A4745">
        <v>4744</v>
      </c>
      <c r="B4745">
        <v>23268.071815743398</v>
      </c>
      <c r="C4745">
        <v>45139.193785967298</v>
      </c>
      <c r="D4745">
        <f t="shared" si="148"/>
        <v>21871.1219702239</v>
      </c>
      <c r="E4745">
        <v>0.35156897037065399</v>
      </c>
      <c r="F4745">
        <v>0.64790541505553101</v>
      </c>
      <c r="G4745">
        <f t="shared" si="149"/>
        <v>0.29633644468487702</v>
      </c>
      <c r="I4745">
        <f>D4745/G4745</f>
        <v>73805.036007236849</v>
      </c>
      <c r="K4745">
        <v>73805.036007236849</v>
      </c>
      <c r="M4745">
        <v>73805.036007236849</v>
      </c>
    </row>
    <row r="4746" spans="1:13" x14ac:dyDescent="0.35">
      <c r="A4746">
        <v>4745</v>
      </c>
      <c r="B4746">
        <v>22142.0228730255</v>
      </c>
      <c r="C4746">
        <v>48416.690308853002</v>
      </c>
      <c r="D4746">
        <f t="shared" si="148"/>
        <v>26274.667435827501</v>
      </c>
      <c r="E4746">
        <v>0.333479760152744</v>
      </c>
      <c r="F4746">
        <v>0.68869233801293195</v>
      </c>
      <c r="G4746">
        <f t="shared" si="149"/>
        <v>0.35521257786018795</v>
      </c>
      <c r="I4746">
        <f>D4746/G4746</f>
        <v>73968.854352249982</v>
      </c>
      <c r="K4746">
        <v>73968.854352249982</v>
      </c>
      <c r="M4746">
        <v>73968.854352249982</v>
      </c>
    </row>
    <row r="4747" spans="1:13" x14ac:dyDescent="0.35">
      <c r="A4747">
        <v>4746</v>
      </c>
      <c r="B4747">
        <v>22086.9503584128</v>
      </c>
      <c r="C4747">
        <v>43905.075010091801</v>
      </c>
      <c r="D4747">
        <f t="shared" si="148"/>
        <v>21818.124651679002</v>
      </c>
      <c r="E4747">
        <v>0.29666847566259102</v>
      </c>
      <c r="F4747">
        <v>0.51749769814999302</v>
      </c>
      <c r="G4747">
        <f t="shared" si="149"/>
        <v>0.220829222487402</v>
      </c>
      <c r="I4747">
        <f>D4747/G4747</f>
        <v>98800.894220074042</v>
      </c>
      <c r="K4747">
        <v>98800.894220074042</v>
      </c>
      <c r="M4747">
        <v>98800.894220074042</v>
      </c>
    </row>
    <row r="4748" spans="1:13" x14ac:dyDescent="0.35">
      <c r="A4748">
        <v>4747</v>
      </c>
      <c r="B4748">
        <v>21617.633767152998</v>
      </c>
      <c r="C4748">
        <v>47987.256191022498</v>
      </c>
      <c r="D4748">
        <f t="shared" si="148"/>
        <v>26369.622423869499</v>
      </c>
      <c r="E4748">
        <v>0.33035403943476999</v>
      </c>
      <c r="F4748">
        <v>0.65408466003965804</v>
      </c>
      <c r="G4748">
        <f t="shared" si="149"/>
        <v>0.32373062060488805</v>
      </c>
      <c r="I4748">
        <f>D4748/G4748</f>
        <v>81455.447046059693</v>
      </c>
      <c r="K4748">
        <v>81455.447046059693</v>
      </c>
      <c r="M4748">
        <v>81455.447046059693</v>
      </c>
    </row>
    <row r="4749" spans="1:13" x14ac:dyDescent="0.35">
      <c r="A4749">
        <v>4748</v>
      </c>
      <c r="B4749">
        <v>23813.699993566199</v>
      </c>
      <c r="C4749">
        <v>49139.781677243504</v>
      </c>
      <c r="D4749">
        <f t="shared" si="148"/>
        <v>25326.081683677305</v>
      </c>
      <c r="E4749">
        <v>0.30254167873417698</v>
      </c>
      <c r="F4749">
        <v>0.61473290157793703</v>
      </c>
      <c r="G4749">
        <f t="shared" si="149"/>
        <v>0.31219122284376005</v>
      </c>
      <c r="I4749">
        <f>D4749/G4749</f>
        <v>81123.618572556908</v>
      </c>
      <c r="K4749">
        <v>81123.618572556908</v>
      </c>
      <c r="M4749">
        <v>81123.618572556908</v>
      </c>
    </row>
    <row r="4750" spans="1:13" x14ac:dyDescent="0.35">
      <c r="A4750">
        <v>4749</v>
      </c>
      <c r="B4750">
        <v>21365.316041035399</v>
      </c>
      <c r="C4750">
        <v>48426.6505188831</v>
      </c>
      <c r="D4750">
        <f t="shared" si="148"/>
        <v>27061.3344778477</v>
      </c>
      <c r="E4750">
        <v>0.34227757909552903</v>
      </c>
      <c r="F4750">
        <v>0.59046722006563901</v>
      </c>
      <c r="G4750">
        <f t="shared" si="149"/>
        <v>0.24818964097010998</v>
      </c>
      <c r="I4750">
        <f>D4750/G4750</f>
        <v>109034.90722687638</v>
      </c>
      <c r="K4750">
        <v>109034.90722687638</v>
      </c>
      <c r="M4750">
        <v>109034.90722687638</v>
      </c>
    </row>
    <row r="4751" spans="1:13" x14ac:dyDescent="0.35">
      <c r="A4751">
        <v>4750</v>
      </c>
      <c r="B4751">
        <v>21820.630171169701</v>
      </c>
      <c r="C4751">
        <v>46167.049878136902</v>
      </c>
      <c r="D4751">
        <f t="shared" si="148"/>
        <v>24346.419706967201</v>
      </c>
      <c r="E4751">
        <v>0.34785822630090002</v>
      </c>
      <c r="F4751">
        <v>0.570779444616349</v>
      </c>
      <c r="G4751">
        <f t="shared" si="149"/>
        <v>0.22292121831544898</v>
      </c>
      <c r="I4751">
        <f>D4751/G4751</f>
        <v>109215.35370632746</v>
      </c>
      <c r="K4751">
        <v>109215.35370632746</v>
      </c>
      <c r="M4751">
        <v>109215.35370632746</v>
      </c>
    </row>
    <row r="4752" spans="1:13" x14ac:dyDescent="0.35">
      <c r="A4752">
        <v>4751</v>
      </c>
      <c r="B4752">
        <v>19012.1170791648</v>
      </c>
      <c r="C4752">
        <v>48546.756059204701</v>
      </c>
      <c r="D4752">
        <f t="shared" si="148"/>
        <v>29534.638980039901</v>
      </c>
      <c r="E4752">
        <v>0.33781295552721402</v>
      </c>
      <c r="F4752">
        <v>0.616019999664425</v>
      </c>
      <c r="G4752">
        <f t="shared" si="149"/>
        <v>0.27820704413721098</v>
      </c>
      <c r="I4752">
        <f>D4752/G4752</f>
        <v>106160.64403269925</v>
      </c>
      <c r="K4752">
        <v>106160.64403269925</v>
      </c>
      <c r="M4752">
        <v>106160.64403269925</v>
      </c>
    </row>
    <row r="4753" spans="1:13" x14ac:dyDescent="0.35">
      <c r="A4753">
        <v>4752</v>
      </c>
      <c r="B4753">
        <v>20134.857256739899</v>
      </c>
      <c r="C4753">
        <v>46840.937372797998</v>
      </c>
      <c r="D4753">
        <f t="shared" si="148"/>
        <v>26706.0801160581</v>
      </c>
      <c r="E4753">
        <v>0.317338919156122</v>
      </c>
      <c r="F4753">
        <v>0.64876332446359497</v>
      </c>
      <c r="G4753">
        <f t="shared" si="149"/>
        <v>0.33142440530747297</v>
      </c>
      <c r="I4753">
        <f>D4753/G4753</f>
        <v>80579.702907762694</v>
      </c>
      <c r="K4753">
        <v>80579.702907762694</v>
      </c>
      <c r="M4753">
        <v>80579.702907762694</v>
      </c>
    </row>
    <row r="4754" spans="1:13" x14ac:dyDescent="0.35">
      <c r="A4754">
        <v>4753</v>
      </c>
      <c r="B4754">
        <v>20306.2517073663</v>
      </c>
      <c r="C4754">
        <v>40536.044661437503</v>
      </c>
      <c r="D4754">
        <f t="shared" si="148"/>
        <v>20229.792954071203</v>
      </c>
      <c r="E4754">
        <v>0.31947819926535898</v>
      </c>
      <c r="F4754">
        <v>0.55709142022807701</v>
      </c>
      <c r="G4754">
        <f t="shared" si="149"/>
        <v>0.23761322096271803</v>
      </c>
      <c r="I4754">
        <f>D4754/G4754</f>
        <v>85137.488865761799</v>
      </c>
      <c r="K4754">
        <v>85137.488865761799</v>
      </c>
      <c r="M4754">
        <v>85137.488865761799</v>
      </c>
    </row>
    <row r="4755" spans="1:13" x14ac:dyDescent="0.35">
      <c r="A4755">
        <v>4754</v>
      </c>
      <c r="B4755">
        <v>20979.490795097201</v>
      </c>
      <c r="C4755">
        <v>50861.441720804498</v>
      </c>
      <c r="D4755">
        <f t="shared" si="148"/>
        <v>29881.950925707297</v>
      </c>
      <c r="E4755">
        <v>0.39766115969261301</v>
      </c>
      <c r="F4755">
        <v>0.76439687475960905</v>
      </c>
      <c r="G4755">
        <f t="shared" si="149"/>
        <v>0.36673571506699604</v>
      </c>
      <c r="I4755">
        <f>D4755/G4755</f>
        <v>81480.885820592637</v>
      </c>
      <c r="K4755">
        <v>81480.885820592637</v>
      </c>
      <c r="M4755">
        <v>81480.885820592637</v>
      </c>
    </row>
    <row r="4756" spans="1:13" x14ac:dyDescent="0.35">
      <c r="A4756">
        <v>4755</v>
      </c>
      <c r="B4756">
        <v>20408.678361516999</v>
      </c>
      <c r="C4756">
        <v>47167.474744487903</v>
      </c>
      <c r="D4756">
        <f t="shared" si="148"/>
        <v>26758.796382970904</v>
      </c>
      <c r="E4756">
        <v>0.32825989863138</v>
      </c>
      <c r="F4756">
        <v>0.66151979459144805</v>
      </c>
      <c r="G4756">
        <f t="shared" si="149"/>
        <v>0.33325989596006805</v>
      </c>
      <c r="I4756">
        <f>D4756/G4756</f>
        <v>80294.07890764391</v>
      </c>
      <c r="K4756">
        <v>80294.07890764391</v>
      </c>
      <c r="M4756">
        <v>80294.07890764391</v>
      </c>
    </row>
    <row r="4757" spans="1:13" x14ac:dyDescent="0.35">
      <c r="A4757">
        <v>4756</v>
      </c>
      <c r="B4757">
        <v>20757.476567950998</v>
      </c>
      <c r="C4757">
        <v>48104.836803471</v>
      </c>
      <c r="D4757">
        <f t="shared" si="148"/>
        <v>27347.360235520002</v>
      </c>
      <c r="E4757">
        <v>0.39052413674213299</v>
      </c>
      <c r="F4757">
        <v>0.77365592750464796</v>
      </c>
      <c r="G4757">
        <f t="shared" si="149"/>
        <v>0.38313179076251497</v>
      </c>
      <c r="I4757">
        <f>D4757/G4757</f>
        <v>71378.467918553171</v>
      </c>
      <c r="K4757">
        <v>71378.467918553171</v>
      </c>
      <c r="M4757">
        <v>71378.467918553171</v>
      </c>
    </row>
    <row r="4758" spans="1:13" x14ac:dyDescent="0.35">
      <c r="A4758">
        <v>4757</v>
      </c>
      <c r="B4758">
        <v>20279.9614762655</v>
      </c>
      <c r="C4758">
        <v>46958.656735531702</v>
      </c>
      <c r="D4758">
        <f t="shared" si="148"/>
        <v>26678.695259266202</v>
      </c>
      <c r="E4758">
        <v>0.34557010280866401</v>
      </c>
      <c r="F4758">
        <v>0.625656226149921</v>
      </c>
      <c r="G4758">
        <f t="shared" si="149"/>
        <v>0.28008612334125699</v>
      </c>
      <c r="I4758">
        <f>D4758/G4758</f>
        <v>95251.75664187003</v>
      </c>
      <c r="K4758">
        <v>95251.75664187003</v>
      </c>
      <c r="M4758">
        <v>95251.75664187003</v>
      </c>
    </row>
    <row r="4759" spans="1:13" x14ac:dyDescent="0.35">
      <c r="A4759">
        <v>4758</v>
      </c>
      <c r="B4759">
        <v>20826.8249294138</v>
      </c>
      <c r="C4759">
        <v>41940.430708487002</v>
      </c>
      <c r="D4759">
        <f t="shared" si="148"/>
        <v>21113.605779073201</v>
      </c>
      <c r="E4759">
        <v>0.40144204503769598</v>
      </c>
      <c r="F4759">
        <v>0.65208270888153497</v>
      </c>
      <c r="G4759">
        <f t="shared" si="149"/>
        <v>0.25064066384383898</v>
      </c>
      <c r="I4759">
        <f>D4759/G4759</f>
        <v>84238.548746535307</v>
      </c>
      <c r="K4759">
        <v>84238.548746535307</v>
      </c>
      <c r="M4759">
        <v>84238.548746535307</v>
      </c>
    </row>
    <row r="4760" spans="1:13" x14ac:dyDescent="0.35">
      <c r="A4760">
        <v>4759</v>
      </c>
      <c r="B4760">
        <v>20016.807388008299</v>
      </c>
      <c r="C4760">
        <v>47044.902033662504</v>
      </c>
      <c r="D4760">
        <f t="shared" si="148"/>
        <v>27028.094645654204</v>
      </c>
      <c r="E4760">
        <v>0.34704177593783903</v>
      </c>
      <c r="F4760">
        <v>0.72051087713538098</v>
      </c>
      <c r="G4760">
        <f t="shared" si="149"/>
        <v>0.37346910119754195</v>
      </c>
      <c r="I4760">
        <f>D4760/G4760</f>
        <v>72370.363596312673</v>
      </c>
      <c r="K4760">
        <v>72370.363596312673</v>
      </c>
      <c r="M4760">
        <v>72370.363596312673</v>
      </c>
    </row>
    <row r="4761" spans="1:13" x14ac:dyDescent="0.35">
      <c r="A4761">
        <v>4760</v>
      </c>
      <c r="B4761">
        <v>23729.8700450705</v>
      </c>
      <c r="C4761">
        <v>49420.484849042899</v>
      </c>
      <c r="D4761">
        <f t="shared" si="148"/>
        <v>25690.614803972399</v>
      </c>
      <c r="E4761">
        <v>0.34998434701368902</v>
      </c>
      <c r="F4761">
        <v>0.71602259913800204</v>
      </c>
      <c r="G4761">
        <f t="shared" si="149"/>
        <v>0.36603825212431301</v>
      </c>
      <c r="I4761">
        <f>D4761/G4761</f>
        <v>70185.601244886871</v>
      </c>
      <c r="K4761">
        <v>70185.601244886871</v>
      </c>
      <c r="M4761">
        <v>70185.601244886871</v>
      </c>
    </row>
    <row r="4762" spans="1:13" x14ac:dyDescent="0.35">
      <c r="A4762">
        <v>4761</v>
      </c>
      <c r="B4762">
        <v>23683.446915551402</v>
      </c>
      <c r="C4762">
        <v>43251.928303879999</v>
      </c>
      <c r="D4762">
        <f t="shared" si="148"/>
        <v>19568.481388328597</v>
      </c>
      <c r="E4762">
        <v>0.40501387363300101</v>
      </c>
      <c r="F4762">
        <v>0.68838556032162701</v>
      </c>
      <c r="G4762">
        <f t="shared" si="149"/>
        <v>0.283371686688626</v>
      </c>
      <c r="I4762">
        <f>D4762/G4762</f>
        <v>69055.880695063242</v>
      </c>
      <c r="K4762">
        <v>69055.880695063242</v>
      </c>
      <c r="M4762">
        <v>69055.880695063242</v>
      </c>
    </row>
    <row r="4763" spans="1:13" x14ac:dyDescent="0.35">
      <c r="A4763">
        <v>4762</v>
      </c>
      <c r="B4763">
        <v>21845.962901380401</v>
      </c>
      <c r="C4763">
        <v>40433.492704117503</v>
      </c>
      <c r="D4763">
        <f t="shared" si="148"/>
        <v>18587.529802737103</v>
      </c>
      <c r="E4763">
        <v>0.276637218622935</v>
      </c>
      <c r="F4763">
        <v>0.59683415507561299</v>
      </c>
      <c r="G4763">
        <f t="shared" si="149"/>
        <v>0.32019693645267799</v>
      </c>
      <c r="I4763">
        <f>D4763/G4763</f>
        <v>58050.304942515148</v>
      </c>
      <c r="K4763">
        <v>58050.304942515148</v>
      </c>
      <c r="M4763">
        <v>58050.304942515148</v>
      </c>
    </row>
    <row r="4764" spans="1:13" x14ac:dyDescent="0.35">
      <c r="A4764">
        <v>4763</v>
      </c>
      <c r="B4764">
        <v>18482.801413664401</v>
      </c>
      <c r="C4764">
        <v>42667.465169302501</v>
      </c>
      <c r="D4764">
        <f t="shared" si="148"/>
        <v>24184.663755638099</v>
      </c>
      <c r="E4764">
        <v>0.30188792686799198</v>
      </c>
      <c r="F4764">
        <v>0.58042919889418298</v>
      </c>
      <c r="G4764">
        <f t="shared" si="149"/>
        <v>0.278541272026191</v>
      </c>
      <c r="I4764">
        <f>D4764/G4764</f>
        <v>86826.140986977451</v>
      </c>
      <c r="K4764">
        <v>86826.140986977451</v>
      </c>
      <c r="M4764">
        <v>86826.140986977451</v>
      </c>
    </row>
    <row r="4765" spans="1:13" x14ac:dyDescent="0.35">
      <c r="A4765">
        <v>4764</v>
      </c>
      <c r="B4765">
        <v>21288.422230848701</v>
      </c>
      <c r="C4765">
        <v>52479.053250929202</v>
      </c>
      <c r="D4765">
        <f t="shared" si="148"/>
        <v>31190.631020080502</v>
      </c>
      <c r="E4765">
        <v>0.30440318860112497</v>
      </c>
      <c r="F4765">
        <v>0.694427261976725</v>
      </c>
      <c r="G4765">
        <f t="shared" si="149"/>
        <v>0.39002407337560002</v>
      </c>
      <c r="I4765">
        <f>D4765/G4765</f>
        <v>79971.040633800512</v>
      </c>
      <c r="K4765">
        <v>79971.040633800512</v>
      </c>
      <c r="M4765">
        <v>79971.040633800512</v>
      </c>
    </row>
    <row r="4766" spans="1:13" x14ac:dyDescent="0.35">
      <c r="A4766">
        <v>4765</v>
      </c>
      <c r="B4766">
        <v>21178.788570877801</v>
      </c>
      <c r="C4766">
        <v>47189.631815792098</v>
      </c>
      <c r="D4766">
        <f t="shared" si="148"/>
        <v>26010.843244914297</v>
      </c>
      <c r="E4766">
        <v>0.38477121055462898</v>
      </c>
      <c r="F4766">
        <v>0.64159132986717005</v>
      </c>
      <c r="G4766">
        <f t="shared" si="149"/>
        <v>0.25682011931254106</v>
      </c>
      <c r="I4766">
        <f>D4766/G4766</f>
        <v>101280.39545554457</v>
      </c>
      <c r="K4766">
        <v>101280.39545554457</v>
      </c>
      <c r="M4766">
        <v>101280.39545554457</v>
      </c>
    </row>
    <row r="4767" spans="1:13" x14ac:dyDescent="0.35">
      <c r="A4767">
        <v>4766</v>
      </c>
      <c r="B4767">
        <v>20233.689523040801</v>
      </c>
      <c r="C4767">
        <v>44787.110127594598</v>
      </c>
      <c r="D4767">
        <f t="shared" si="148"/>
        <v>24553.420604553798</v>
      </c>
      <c r="E4767">
        <v>0.37118047471975402</v>
      </c>
      <c r="F4767">
        <v>0.609959087752869</v>
      </c>
      <c r="G4767">
        <f t="shared" si="149"/>
        <v>0.23877861303311498</v>
      </c>
      <c r="I4767">
        <f>D4767/G4767</f>
        <v>102829.22868451627</v>
      </c>
      <c r="K4767">
        <v>102829.22868451627</v>
      </c>
      <c r="M4767">
        <v>102829.22868451627</v>
      </c>
    </row>
    <row r="4768" spans="1:13" x14ac:dyDescent="0.35">
      <c r="A4768">
        <v>4767</v>
      </c>
      <c r="B4768">
        <v>19983.879506355301</v>
      </c>
      <c r="C4768">
        <v>39135.922772068603</v>
      </c>
      <c r="D4768">
        <f t="shared" si="148"/>
        <v>19152.043265713302</v>
      </c>
      <c r="E4768">
        <v>0.34393082320895701</v>
      </c>
      <c r="F4768">
        <v>0.64355627592237896</v>
      </c>
      <c r="G4768">
        <f t="shared" si="149"/>
        <v>0.29962545271342195</v>
      </c>
      <c r="I4768">
        <f>D4768/G4768</f>
        <v>63919.947695603005</v>
      </c>
      <c r="K4768">
        <v>63919.947695603005</v>
      </c>
      <c r="M4768">
        <v>63919.947695603005</v>
      </c>
    </row>
    <row r="4769" spans="1:13" x14ac:dyDescent="0.35">
      <c r="A4769">
        <v>4768</v>
      </c>
      <c r="B4769">
        <v>19183.594316764</v>
      </c>
      <c r="C4769">
        <v>42293.575180470303</v>
      </c>
      <c r="D4769">
        <f t="shared" si="148"/>
        <v>23109.980863706303</v>
      </c>
      <c r="E4769">
        <v>0.31921114190613498</v>
      </c>
      <c r="F4769">
        <v>0.68674062157326998</v>
      </c>
      <c r="G4769">
        <f t="shared" si="149"/>
        <v>0.36752947966713501</v>
      </c>
      <c r="I4769">
        <f>D4769/G4769</f>
        <v>62879.257698284797</v>
      </c>
      <c r="K4769">
        <v>62879.257698284797</v>
      </c>
      <c r="M4769">
        <v>62879.257698284797</v>
      </c>
    </row>
    <row r="4770" spans="1:13" x14ac:dyDescent="0.35">
      <c r="A4770">
        <v>4769</v>
      </c>
      <c r="B4770">
        <v>21129.7134599479</v>
      </c>
      <c r="C4770">
        <v>44807.690203313199</v>
      </c>
      <c r="D4770">
        <f t="shared" si="148"/>
        <v>23677.9767433653</v>
      </c>
      <c r="E4770">
        <v>0.32583392811762402</v>
      </c>
      <c r="F4770">
        <v>0.63819286446483703</v>
      </c>
      <c r="G4770">
        <f t="shared" si="149"/>
        <v>0.31235893634721301</v>
      </c>
      <c r="I4770">
        <f>D4770/G4770</f>
        <v>75803.743668294643</v>
      </c>
      <c r="K4770">
        <v>75803.743668294643</v>
      </c>
      <c r="M4770">
        <v>75803.743668294643</v>
      </c>
    </row>
    <row r="4771" spans="1:13" x14ac:dyDescent="0.35">
      <c r="A4771">
        <v>4770</v>
      </c>
      <c r="B4771">
        <v>20994.789643469801</v>
      </c>
      <c r="C4771">
        <v>45933.651165117597</v>
      </c>
      <c r="D4771">
        <f t="shared" si="148"/>
        <v>24938.861521647796</v>
      </c>
      <c r="E4771">
        <v>0.348391790338822</v>
      </c>
      <c r="F4771">
        <v>0.72753432896703996</v>
      </c>
      <c r="G4771">
        <f t="shared" si="149"/>
        <v>0.37914253862821795</v>
      </c>
      <c r="I4771">
        <f>D4771/G4771</f>
        <v>65777.007275098993</v>
      </c>
      <c r="K4771">
        <v>65777.007275098993</v>
      </c>
      <c r="M4771">
        <v>65777.007275098993</v>
      </c>
    </row>
    <row r="4772" spans="1:13" x14ac:dyDescent="0.35">
      <c r="A4772">
        <v>4771</v>
      </c>
      <c r="B4772">
        <v>20757.5741670553</v>
      </c>
      <c r="C4772">
        <v>61840.2379633198</v>
      </c>
      <c r="D4772">
        <f t="shared" si="148"/>
        <v>41082.663796264504</v>
      </c>
      <c r="E4772">
        <v>0.321201329763798</v>
      </c>
      <c r="F4772">
        <v>0.84178600166800999</v>
      </c>
      <c r="G4772">
        <f t="shared" si="149"/>
        <v>0.52058467190421198</v>
      </c>
      <c r="I4772">
        <f>D4772/G4772</f>
        <v>78916.391537213276</v>
      </c>
      <c r="K4772">
        <v>78916.391537213276</v>
      </c>
      <c r="M4772">
        <v>78916.391537213276</v>
      </c>
    </row>
    <row r="4773" spans="1:13" x14ac:dyDescent="0.35">
      <c r="A4773">
        <v>4772</v>
      </c>
      <c r="B4773">
        <v>22194.3883024856</v>
      </c>
      <c r="C4773">
        <v>50537.330518476097</v>
      </c>
      <c r="D4773">
        <f t="shared" si="148"/>
        <v>28342.942215990497</v>
      </c>
      <c r="E4773">
        <v>0.24346687262365199</v>
      </c>
      <c r="F4773">
        <v>0.58236192943362997</v>
      </c>
      <c r="G4773">
        <f t="shared" si="149"/>
        <v>0.338895056809978</v>
      </c>
      <c r="I4773">
        <f>D4773/G4773</f>
        <v>83633.389293968605</v>
      </c>
      <c r="K4773">
        <v>83633.389293968605</v>
      </c>
      <c r="M4773">
        <v>83633.389293968605</v>
      </c>
    </row>
    <row r="4774" spans="1:13" x14ac:dyDescent="0.35">
      <c r="A4774">
        <v>4773</v>
      </c>
      <c r="B4774">
        <v>21070.153876258799</v>
      </c>
      <c r="C4774">
        <v>41337.722603053902</v>
      </c>
      <c r="D4774">
        <f t="shared" si="148"/>
        <v>20267.568726795103</v>
      </c>
      <c r="E4774">
        <v>0.33625607391612</v>
      </c>
      <c r="F4774">
        <v>0.59401367805258798</v>
      </c>
      <c r="G4774">
        <f t="shared" si="149"/>
        <v>0.25775760413646798</v>
      </c>
      <c r="I4774">
        <f>D4774/G4774</f>
        <v>78630.342622460827</v>
      </c>
      <c r="K4774">
        <v>78630.342622460827</v>
      </c>
      <c r="M4774">
        <v>78630.342622460827</v>
      </c>
    </row>
    <row r="4775" spans="1:13" x14ac:dyDescent="0.35">
      <c r="A4775">
        <v>4774</v>
      </c>
      <c r="B4775">
        <v>25193.139667972799</v>
      </c>
      <c r="C4775">
        <v>43769.840382104398</v>
      </c>
      <c r="D4775">
        <f t="shared" si="148"/>
        <v>18576.700714131599</v>
      </c>
      <c r="E4775">
        <v>0.37007599574620498</v>
      </c>
      <c r="F4775">
        <v>0.65725806410222698</v>
      </c>
      <c r="G4775">
        <f t="shared" si="149"/>
        <v>0.287182068356022</v>
      </c>
      <c r="I4775">
        <f>D4775/G4775</f>
        <v>64686.144300283777</v>
      </c>
      <c r="K4775">
        <v>64686.144300283777</v>
      </c>
      <c r="M4775">
        <v>64686.144300283777</v>
      </c>
    </row>
    <row r="4776" spans="1:13" x14ac:dyDescent="0.35">
      <c r="A4776">
        <v>4775</v>
      </c>
      <c r="B4776">
        <v>21567.155069255201</v>
      </c>
      <c r="C4776">
        <v>41865.736846084401</v>
      </c>
      <c r="D4776">
        <f t="shared" si="148"/>
        <v>20298.5817768292</v>
      </c>
      <c r="E4776">
        <v>0.35114173165471502</v>
      </c>
      <c r="F4776">
        <v>0.70245154959489398</v>
      </c>
      <c r="G4776">
        <f t="shared" si="149"/>
        <v>0.35130981794017896</v>
      </c>
      <c r="I4776">
        <f>D4776/G4776</f>
        <v>57779.716763525357</v>
      </c>
      <c r="K4776">
        <v>57779.716763525357</v>
      </c>
      <c r="M4776">
        <v>57779.716763525357</v>
      </c>
    </row>
    <row r="4777" spans="1:13" x14ac:dyDescent="0.35">
      <c r="A4777">
        <v>4776</v>
      </c>
      <c r="B4777">
        <v>18942.7830297119</v>
      </c>
      <c r="C4777">
        <v>43496.914353483102</v>
      </c>
      <c r="D4777">
        <f t="shared" si="148"/>
        <v>24554.131323771202</v>
      </c>
      <c r="E4777">
        <v>0.24283260927275799</v>
      </c>
      <c r="F4777">
        <v>0.449630733904401</v>
      </c>
      <c r="G4777">
        <f t="shared" si="149"/>
        <v>0.20679812463164302</v>
      </c>
      <c r="I4777">
        <f>D4777/G4777</f>
        <v>118734.78721099619</v>
      </c>
      <c r="K4777">
        <v>118734.78721099619</v>
      </c>
      <c r="M4777">
        <v>118734.78721099619</v>
      </c>
    </row>
    <row r="4778" spans="1:13" x14ac:dyDescent="0.35">
      <c r="A4778">
        <v>4777</v>
      </c>
      <c r="B4778">
        <v>22928.612147647302</v>
      </c>
      <c r="C4778">
        <v>44345.4875903348</v>
      </c>
      <c r="D4778">
        <f t="shared" si="148"/>
        <v>21416.875442687498</v>
      </c>
      <c r="E4778">
        <v>0.33617048000580702</v>
      </c>
      <c r="F4778">
        <v>0.64635634956092902</v>
      </c>
      <c r="G4778">
        <f t="shared" si="149"/>
        <v>0.31018586955512201</v>
      </c>
      <c r="I4778">
        <f>D4778/G4778</f>
        <v>69045.296851865729</v>
      </c>
      <c r="K4778">
        <v>69045.296851865729</v>
      </c>
      <c r="M4778">
        <v>69045.296851865729</v>
      </c>
    </row>
    <row r="4779" spans="1:13" x14ac:dyDescent="0.35">
      <c r="A4779">
        <v>4778</v>
      </c>
      <c r="B4779">
        <v>18802.676856963299</v>
      </c>
      <c r="C4779">
        <v>39901.142713511203</v>
      </c>
      <c r="D4779">
        <f t="shared" si="148"/>
        <v>21098.465856547904</v>
      </c>
      <c r="E4779">
        <v>0.36807740105511799</v>
      </c>
      <c r="F4779">
        <v>0.60241988808693603</v>
      </c>
      <c r="G4779">
        <f t="shared" si="149"/>
        <v>0.23434248703181804</v>
      </c>
      <c r="I4779">
        <f>D4779/G4779</f>
        <v>90032.610491512125</v>
      </c>
      <c r="K4779">
        <v>90032.610491512125</v>
      </c>
      <c r="M4779">
        <v>90032.610491512125</v>
      </c>
    </row>
    <row r="4780" spans="1:13" x14ac:dyDescent="0.35">
      <c r="A4780">
        <v>4779</v>
      </c>
      <c r="B4780">
        <v>20820.263696834401</v>
      </c>
      <c r="C4780">
        <v>48410.864505351899</v>
      </c>
      <c r="D4780">
        <f t="shared" si="148"/>
        <v>27590.600808517498</v>
      </c>
      <c r="E4780">
        <v>0.38621812620666801</v>
      </c>
      <c r="F4780">
        <v>0.67395570753808398</v>
      </c>
      <c r="G4780">
        <f t="shared" si="149"/>
        <v>0.28773758133141597</v>
      </c>
      <c r="I4780">
        <f>D4780/G4780</f>
        <v>95888.068151718631</v>
      </c>
      <c r="K4780">
        <v>95888.068151718631</v>
      </c>
      <c r="M4780">
        <v>95888.068151718631</v>
      </c>
    </row>
    <row r="4781" spans="1:13" x14ac:dyDescent="0.35">
      <c r="A4781">
        <v>4780</v>
      </c>
      <c r="B4781">
        <v>21481.632547303201</v>
      </c>
      <c r="C4781">
        <v>56066.957848943901</v>
      </c>
      <c r="D4781">
        <f t="shared" si="148"/>
        <v>34585.325301640696</v>
      </c>
      <c r="E4781">
        <v>0.314289113250521</v>
      </c>
      <c r="F4781">
        <v>0.66252590737418904</v>
      </c>
      <c r="G4781">
        <f t="shared" si="149"/>
        <v>0.34823679412366804</v>
      </c>
      <c r="I4781">
        <f>D4781/G4781</f>
        <v>99315.540130312991</v>
      </c>
      <c r="K4781">
        <v>99315.540130312991</v>
      </c>
      <c r="M4781">
        <v>99315.540130312991</v>
      </c>
    </row>
    <row r="4782" spans="1:13" x14ac:dyDescent="0.35">
      <c r="A4782">
        <v>4781</v>
      </c>
      <c r="B4782">
        <v>20350.114220005002</v>
      </c>
      <c r="C4782">
        <v>54631.932911430398</v>
      </c>
      <c r="D4782">
        <f t="shared" si="148"/>
        <v>34281.818691425397</v>
      </c>
      <c r="E4782">
        <v>0.323814646805345</v>
      </c>
      <c r="F4782">
        <v>0.707671891171889</v>
      </c>
      <c r="G4782">
        <f t="shared" si="149"/>
        <v>0.383857244366544</v>
      </c>
      <c r="I4782">
        <f>D4782/G4782</f>
        <v>89308.77088954924</v>
      </c>
      <c r="K4782">
        <v>89308.77088954924</v>
      </c>
      <c r="M4782">
        <v>89308.77088954924</v>
      </c>
    </row>
    <row r="4783" spans="1:13" x14ac:dyDescent="0.35">
      <c r="A4783">
        <v>4782</v>
      </c>
      <c r="B4783">
        <v>18807.005055588899</v>
      </c>
      <c r="C4783">
        <v>40636.395841978003</v>
      </c>
      <c r="D4783">
        <f t="shared" si="148"/>
        <v>21829.390786389104</v>
      </c>
      <c r="E4783">
        <v>0.27543907876336399</v>
      </c>
      <c r="F4783">
        <v>0.56867366454469903</v>
      </c>
      <c r="G4783">
        <f t="shared" si="149"/>
        <v>0.29323458578133504</v>
      </c>
      <c r="I4783">
        <f>D4783/G4783</f>
        <v>74443.438273912456</v>
      </c>
      <c r="K4783">
        <v>74443.438273912456</v>
      </c>
      <c r="M4783">
        <v>74443.438273912456</v>
      </c>
    </row>
    <row r="4784" spans="1:13" x14ac:dyDescent="0.35">
      <c r="A4784">
        <v>4783</v>
      </c>
      <c r="B4784">
        <v>21478.378495959299</v>
      </c>
      <c r="C4784">
        <v>44719.3916145158</v>
      </c>
      <c r="D4784">
        <f t="shared" si="148"/>
        <v>23241.013118556501</v>
      </c>
      <c r="E4784">
        <v>0.34276796593483499</v>
      </c>
      <c r="F4784">
        <v>0.69532332397116603</v>
      </c>
      <c r="G4784">
        <f t="shared" si="149"/>
        <v>0.35255535803633103</v>
      </c>
      <c r="I4784">
        <f>D4784/G4784</f>
        <v>65921.59951278205</v>
      </c>
      <c r="K4784">
        <v>65921.59951278205</v>
      </c>
      <c r="M4784">
        <v>65921.59951278205</v>
      </c>
    </row>
    <row r="4785" spans="1:13" x14ac:dyDescent="0.35">
      <c r="A4785">
        <v>4784</v>
      </c>
      <c r="B4785">
        <v>18242.710477369801</v>
      </c>
      <c r="C4785">
        <v>38648.732663367897</v>
      </c>
      <c r="D4785">
        <f t="shared" si="148"/>
        <v>20406.022185998096</v>
      </c>
      <c r="E4785">
        <v>0.408394766598283</v>
      </c>
      <c r="F4785">
        <v>0.61960179182807096</v>
      </c>
      <c r="G4785">
        <f t="shared" si="149"/>
        <v>0.21120702522978796</v>
      </c>
      <c r="I4785">
        <f>D4785/G4785</f>
        <v>96616.209445669971</v>
      </c>
      <c r="K4785">
        <v>96616.209445669971</v>
      </c>
      <c r="M4785">
        <v>96616.209445669971</v>
      </c>
    </row>
    <row r="4786" spans="1:13" x14ac:dyDescent="0.35">
      <c r="A4786">
        <v>4785</v>
      </c>
      <c r="B4786">
        <v>22386.346510425399</v>
      </c>
      <c r="C4786">
        <v>43467.350014549404</v>
      </c>
      <c r="D4786">
        <f t="shared" si="148"/>
        <v>21081.003504124004</v>
      </c>
      <c r="E4786">
        <v>0.35374062179526999</v>
      </c>
      <c r="F4786">
        <v>0.670495953653093</v>
      </c>
      <c r="G4786">
        <f t="shared" si="149"/>
        <v>0.31675533185782301</v>
      </c>
      <c r="I4786">
        <f>D4786/G4786</f>
        <v>66552.955495588321</v>
      </c>
      <c r="K4786">
        <v>66552.955495588321</v>
      </c>
      <c r="M4786">
        <v>66552.955495588321</v>
      </c>
    </row>
    <row r="4787" spans="1:13" x14ac:dyDescent="0.35">
      <c r="A4787">
        <v>4786</v>
      </c>
      <c r="B4787">
        <v>20952.661007320101</v>
      </c>
      <c r="C4787">
        <v>40970.789923872901</v>
      </c>
      <c r="D4787">
        <f t="shared" si="148"/>
        <v>20018.1289165528</v>
      </c>
      <c r="E4787">
        <v>0.37220851983378</v>
      </c>
      <c r="F4787">
        <v>0.65593261354702903</v>
      </c>
      <c r="G4787">
        <f t="shared" si="149"/>
        <v>0.28372409371324903</v>
      </c>
      <c r="I4787">
        <f>D4787/G4787</f>
        <v>70554.913594276877</v>
      </c>
      <c r="K4787">
        <v>70554.913594276877</v>
      </c>
      <c r="M4787">
        <v>70554.913594276877</v>
      </c>
    </row>
    <row r="4788" spans="1:13" x14ac:dyDescent="0.35">
      <c r="A4788">
        <v>4787</v>
      </c>
      <c r="B4788">
        <v>24258.1206143495</v>
      </c>
      <c r="C4788">
        <v>46387.499739016901</v>
      </c>
      <c r="D4788">
        <f t="shared" si="148"/>
        <v>22129.379124667401</v>
      </c>
      <c r="E4788">
        <v>0.40069020083235202</v>
      </c>
      <c r="F4788">
        <v>0.65143302823618399</v>
      </c>
      <c r="G4788">
        <f t="shared" si="149"/>
        <v>0.25074282740383197</v>
      </c>
      <c r="I4788">
        <f>D4788/G4788</f>
        <v>88255.282728494945</v>
      </c>
      <c r="K4788">
        <v>88255.282728494945</v>
      </c>
      <c r="M4788">
        <v>88255.282728494945</v>
      </c>
    </row>
    <row r="4789" spans="1:13" x14ac:dyDescent="0.35">
      <c r="A4789">
        <v>4788</v>
      </c>
      <c r="B4789">
        <v>22173.349551053401</v>
      </c>
      <c r="C4789">
        <v>48797.770579923701</v>
      </c>
      <c r="D4789">
        <f t="shared" si="148"/>
        <v>26624.4210288703</v>
      </c>
      <c r="E4789">
        <v>0.37053035845169002</v>
      </c>
      <c r="F4789">
        <v>0.69976700131848701</v>
      </c>
      <c r="G4789">
        <f t="shared" si="149"/>
        <v>0.32923664286679699</v>
      </c>
      <c r="I4789">
        <f>D4789/G4789</f>
        <v>80867.125837029162</v>
      </c>
      <c r="K4789">
        <v>80867.125837029162</v>
      </c>
      <c r="M4789">
        <v>80867.125837029162</v>
      </c>
    </row>
    <row r="4790" spans="1:13" x14ac:dyDescent="0.35">
      <c r="A4790">
        <v>4789</v>
      </c>
      <c r="B4790">
        <v>23065.927033341301</v>
      </c>
      <c r="C4790">
        <v>44548.669893789498</v>
      </c>
      <c r="D4790">
        <f t="shared" si="148"/>
        <v>21482.742860448197</v>
      </c>
      <c r="E4790">
        <v>0.36085421447782101</v>
      </c>
      <c r="F4790">
        <v>0.64309804269722204</v>
      </c>
      <c r="G4790">
        <f t="shared" si="149"/>
        <v>0.28224382821940103</v>
      </c>
      <c r="I4790">
        <f>D4790/G4790</f>
        <v>76114.127972175454</v>
      </c>
      <c r="K4790">
        <v>76114.127972175454</v>
      </c>
      <c r="M4790">
        <v>76114.127972175454</v>
      </c>
    </row>
    <row r="4791" spans="1:13" x14ac:dyDescent="0.35">
      <c r="A4791">
        <v>4790</v>
      </c>
      <c r="B4791">
        <v>24275.420654081801</v>
      </c>
      <c r="C4791">
        <v>53461.689954381603</v>
      </c>
      <c r="D4791">
        <f t="shared" si="148"/>
        <v>29186.269300299802</v>
      </c>
      <c r="E4791">
        <v>0.30694245828747502</v>
      </c>
      <c r="F4791">
        <v>0.66776863167559597</v>
      </c>
      <c r="G4791">
        <f t="shared" si="149"/>
        <v>0.36082617338812095</v>
      </c>
      <c r="I4791">
        <f>D4791/G4791</f>
        <v>80887.339813084269</v>
      </c>
      <c r="K4791">
        <v>80887.339813084269</v>
      </c>
      <c r="M4791">
        <v>80887.339813084269</v>
      </c>
    </row>
    <row r="4792" spans="1:13" x14ac:dyDescent="0.35">
      <c r="A4792">
        <v>4791</v>
      </c>
      <c r="B4792">
        <v>17190.463127825798</v>
      </c>
      <c r="C4792">
        <v>39758.562439213703</v>
      </c>
      <c r="D4792">
        <f t="shared" si="148"/>
        <v>22568.099311387905</v>
      </c>
      <c r="E4792">
        <v>0.29988637040355898</v>
      </c>
      <c r="F4792">
        <v>0.57231630794963995</v>
      </c>
      <c r="G4792">
        <f t="shared" si="149"/>
        <v>0.27242993754608097</v>
      </c>
      <c r="I4792">
        <f>D4792/G4792</f>
        <v>82840.012058405133</v>
      </c>
      <c r="K4792">
        <v>82840.012058405133</v>
      </c>
      <c r="M4792">
        <v>82840.012058405133</v>
      </c>
    </row>
    <row r="4793" spans="1:13" x14ac:dyDescent="0.35">
      <c r="A4793">
        <v>4792</v>
      </c>
      <c r="B4793">
        <v>20484.726775848201</v>
      </c>
      <c r="C4793">
        <v>44272.919474035298</v>
      </c>
      <c r="D4793">
        <f t="shared" si="148"/>
        <v>23788.192698187097</v>
      </c>
      <c r="E4793">
        <v>0.28628966071888601</v>
      </c>
      <c r="F4793">
        <v>0.66061124199231303</v>
      </c>
      <c r="G4793">
        <f t="shared" si="149"/>
        <v>0.37432158127342702</v>
      </c>
      <c r="I4793">
        <f>D4793/G4793</f>
        <v>63550.150160353078</v>
      </c>
      <c r="K4793">
        <v>63550.150160353078</v>
      </c>
      <c r="M4793">
        <v>63550.150160353078</v>
      </c>
    </row>
    <row r="4794" spans="1:13" x14ac:dyDescent="0.35">
      <c r="A4794">
        <v>4793</v>
      </c>
      <c r="B4794">
        <v>21971.6742685723</v>
      </c>
      <c r="C4794">
        <v>50602.901028812499</v>
      </c>
      <c r="D4794">
        <f t="shared" si="148"/>
        <v>28631.226760240199</v>
      </c>
      <c r="E4794">
        <v>0.31785852954128102</v>
      </c>
      <c r="F4794">
        <v>0.67132552929662004</v>
      </c>
      <c r="G4794">
        <f t="shared" si="149"/>
        <v>0.35346699975533902</v>
      </c>
      <c r="I4794">
        <f>D4794/G4794</f>
        <v>81001.131025125447</v>
      </c>
      <c r="K4794">
        <v>81001.131025125447</v>
      </c>
      <c r="M4794">
        <v>81001.131025125447</v>
      </c>
    </row>
    <row r="4795" spans="1:13" x14ac:dyDescent="0.35">
      <c r="A4795">
        <v>4794</v>
      </c>
      <c r="B4795">
        <v>21039.161806275501</v>
      </c>
      <c r="C4795">
        <v>40825.239956030702</v>
      </c>
      <c r="D4795">
        <f t="shared" si="148"/>
        <v>19786.078149755202</v>
      </c>
      <c r="E4795">
        <v>0.38364737062509602</v>
      </c>
      <c r="F4795">
        <v>0.67210580666441599</v>
      </c>
      <c r="G4795">
        <f t="shared" si="149"/>
        <v>0.28845843603931998</v>
      </c>
      <c r="I4795">
        <f>D4795/G4795</f>
        <v>68592.475302258608</v>
      </c>
      <c r="K4795">
        <v>68592.475302258608</v>
      </c>
      <c r="M4795">
        <v>68592.475302258608</v>
      </c>
    </row>
    <row r="4796" spans="1:13" x14ac:dyDescent="0.35">
      <c r="A4796">
        <v>4795</v>
      </c>
      <c r="B4796">
        <v>24100.8982806848</v>
      </c>
      <c r="C4796">
        <v>56782.5265225654</v>
      </c>
      <c r="D4796">
        <f t="shared" si="148"/>
        <v>32681.6282418806</v>
      </c>
      <c r="E4796">
        <v>0.399570826623869</v>
      </c>
      <c r="F4796">
        <v>0.77543155027723598</v>
      </c>
      <c r="G4796">
        <f t="shared" si="149"/>
        <v>0.37586072365336698</v>
      </c>
      <c r="I4796">
        <f>D4796/G4796</f>
        <v>86951.432233235522</v>
      </c>
      <c r="K4796">
        <v>86951.432233235522</v>
      </c>
      <c r="M4796">
        <v>86951.432233235522</v>
      </c>
    </row>
    <row r="4797" spans="1:13" x14ac:dyDescent="0.35">
      <c r="A4797">
        <v>4796</v>
      </c>
      <c r="B4797">
        <v>20842.9914813332</v>
      </c>
      <c r="C4797">
        <v>46058.436443284198</v>
      </c>
      <c r="D4797">
        <f t="shared" si="148"/>
        <v>25215.444961950998</v>
      </c>
      <c r="E4797">
        <v>0.389364681264737</v>
      </c>
      <c r="F4797">
        <v>0.76609219372938098</v>
      </c>
      <c r="G4797">
        <f t="shared" si="149"/>
        <v>0.37672751246464398</v>
      </c>
      <c r="I4797">
        <f>D4797/G4797</f>
        <v>66932.847025122639</v>
      </c>
      <c r="K4797">
        <v>66932.847025122639</v>
      </c>
      <c r="M4797">
        <v>66932.847025122639</v>
      </c>
    </row>
    <row r="4798" spans="1:13" x14ac:dyDescent="0.35">
      <c r="A4798">
        <v>4797</v>
      </c>
      <c r="B4798">
        <v>20953.8559928961</v>
      </c>
      <c r="C4798">
        <v>39697.175819648699</v>
      </c>
      <c r="D4798">
        <f t="shared" si="148"/>
        <v>18743.319826752599</v>
      </c>
      <c r="E4798">
        <v>0.33951749906731399</v>
      </c>
      <c r="F4798">
        <v>0.55113906167380899</v>
      </c>
      <c r="G4798">
        <f t="shared" si="149"/>
        <v>0.21162156260649501</v>
      </c>
      <c r="I4798">
        <f>D4798/G4798</f>
        <v>88569.990675313806</v>
      </c>
      <c r="K4798">
        <v>88569.990675313806</v>
      </c>
      <c r="M4798">
        <v>88569.990675313806</v>
      </c>
    </row>
    <row r="4799" spans="1:13" x14ac:dyDescent="0.35">
      <c r="A4799">
        <v>4798</v>
      </c>
      <c r="B4799">
        <v>21214.896859840301</v>
      </c>
      <c r="C4799">
        <v>43771.130704471703</v>
      </c>
      <c r="D4799">
        <f t="shared" si="148"/>
        <v>22556.233844631402</v>
      </c>
      <c r="E4799">
        <v>0.366349454307075</v>
      </c>
      <c r="F4799">
        <v>0.72224745642467802</v>
      </c>
      <c r="G4799">
        <f t="shared" si="149"/>
        <v>0.35589800211760303</v>
      </c>
      <c r="I4799">
        <f>D4799/G4799</f>
        <v>63378.366021784845</v>
      </c>
      <c r="K4799">
        <v>63378.366021784845</v>
      </c>
      <c r="M4799">
        <v>63378.366021784845</v>
      </c>
    </row>
    <row r="4800" spans="1:13" x14ac:dyDescent="0.35">
      <c r="A4800">
        <v>4799</v>
      </c>
      <c r="B4800">
        <v>19695.554708176001</v>
      </c>
      <c r="C4800">
        <v>46699.905687404702</v>
      </c>
      <c r="D4800">
        <f t="shared" si="148"/>
        <v>27004.3509792287</v>
      </c>
      <c r="E4800">
        <v>0.38357820570336298</v>
      </c>
      <c r="F4800">
        <v>0.650920210468938</v>
      </c>
      <c r="G4800">
        <f t="shared" si="149"/>
        <v>0.26734200476557501</v>
      </c>
      <c r="I4800">
        <f>D4800/G4800</f>
        <v>101010.50526238137</v>
      </c>
      <c r="K4800">
        <v>101010.50526238137</v>
      </c>
      <c r="M4800">
        <v>101010.50526238137</v>
      </c>
    </row>
    <row r="4801" spans="1:13" x14ac:dyDescent="0.35">
      <c r="A4801">
        <v>4800</v>
      </c>
      <c r="B4801">
        <v>22076.674557193299</v>
      </c>
      <c r="C4801">
        <v>43385.862094716402</v>
      </c>
      <c r="D4801">
        <f t="shared" si="148"/>
        <v>21309.187537523103</v>
      </c>
      <c r="E4801">
        <v>0.36743216779738802</v>
      </c>
      <c r="F4801">
        <v>0.68862482912581902</v>
      </c>
      <c r="G4801">
        <f t="shared" si="149"/>
        <v>0.321192661328431</v>
      </c>
      <c r="I4801">
        <f>D4801/G4801</f>
        <v>66343.942758186793</v>
      </c>
      <c r="K4801">
        <v>66343.942758186793</v>
      </c>
      <c r="M4801">
        <v>66343.942758186793</v>
      </c>
    </row>
    <row r="4802" spans="1:13" x14ac:dyDescent="0.35">
      <c r="A4802">
        <v>4801</v>
      </c>
      <c r="B4802">
        <v>20675.314294737898</v>
      </c>
      <c r="C4802">
        <v>43646.685078296701</v>
      </c>
      <c r="D4802">
        <f t="shared" si="148"/>
        <v>22971.370783558803</v>
      </c>
      <c r="E4802">
        <v>0.31688561119832898</v>
      </c>
      <c r="F4802">
        <v>0.60149731034751197</v>
      </c>
      <c r="G4802">
        <f t="shared" si="149"/>
        <v>0.284611699149183</v>
      </c>
      <c r="I4802">
        <f>D4802/G4802</f>
        <v>80711.266796935335</v>
      </c>
      <c r="K4802">
        <v>80711.266796935335</v>
      </c>
      <c r="M4802">
        <v>80711.266796935335</v>
      </c>
    </row>
    <row r="4803" spans="1:13" x14ac:dyDescent="0.35">
      <c r="A4803">
        <v>4802</v>
      </c>
      <c r="B4803">
        <v>21954.4627262592</v>
      </c>
      <c r="C4803">
        <v>48683.475850880197</v>
      </c>
      <c r="D4803">
        <f t="shared" ref="D4803:D4866" si="150">C4803-B4803</f>
        <v>26729.013124620997</v>
      </c>
      <c r="E4803">
        <v>0.37979228307824198</v>
      </c>
      <c r="F4803">
        <v>0.68337119624235199</v>
      </c>
      <c r="G4803">
        <f t="shared" ref="G4803:G4866" si="151">F4803-E4803</f>
        <v>0.30357891316411001</v>
      </c>
      <c r="I4803">
        <f>D4803/G4803</f>
        <v>88046.343028350297</v>
      </c>
      <c r="K4803">
        <v>88046.343028350297</v>
      </c>
      <c r="M4803">
        <v>88046.343028350297</v>
      </c>
    </row>
    <row r="4804" spans="1:13" x14ac:dyDescent="0.35">
      <c r="A4804">
        <v>4803</v>
      </c>
      <c r="B4804">
        <v>22197.054473719199</v>
      </c>
      <c r="C4804">
        <v>45332.6591095486</v>
      </c>
      <c r="D4804">
        <f t="shared" si="150"/>
        <v>23135.604635829401</v>
      </c>
      <c r="E4804">
        <v>0.319774261698684</v>
      </c>
      <c r="F4804">
        <v>0.61135355487801601</v>
      </c>
      <c r="G4804">
        <f t="shared" si="151"/>
        <v>0.29157929317933201</v>
      </c>
      <c r="I4804">
        <f>D4804/G4804</f>
        <v>79345.842372970394</v>
      </c>
      <c r="K4804">
        <v>79345.842372970394</v>
      </c>
      <c r="M4804">
        <v>79345.842372970394</v>
      </c>
    </row>
    <row r="4805" spans="1:13" x14ac:dyDescent="0.35">
      <c r="A4805">
        <v>4804</v>
      </c>
      <c r="B4805">
        <v>21771.991521135798</v>
      </c>
      <c r="C4805">
        <v>64112.460143366698</v>
      </c>
      <c r="D4805">
        <f t="shared" si="150"/>
        <v>42340.468622230896</v>
      </c>
      <c r="E4805">
        <v>0.39917410955078703</v>
      </c>
      <c r="F4805">
        <v>0.733699617385693</v>
      </c>
      <c r="G4805">
        <f t="shared" si="151"/>
        <v>0.33452550783490598</v>
      </c>
      <c r="I4805">
        <f>D4805/G4805</f>
        <v>126568.72982949521</v>
      </c>
      <c r="K4805">
        <v>126568.72982949521</v>
      </c>
      <c r="M4805">
        <v>126568.72982949521</v>
      </c>
    </row>
    <row r="4806" spans="1:13" x14ac:dyDescent="0.35">
      <c r="A4806">
        <v>4805</v>
      </c>
      <c r="B4806">
        <v>21855.730291592699</v>
      </c>
      <c r="C4806">
        <v>42166.4010594953</v>
      </c>
      <c r="D4806">
        <f t="shared" si="150"/>
        <v>20310.6707679026</v>
      </c>
      <c r="E4806">
        <v>0.280381587718668</v>
      </c>
      <c r="F4806">
        <v>0.65470487391384402</v>
      </c>
      <c r="G4806">
        <f t="shared" si="151"/>
        <v>0.37432328619517602</v>
      </c>
      <c r="I4806">
        <f>D4806/G4806</f>
        <v>54259.704156669555</v>
      </c>
      <c r="K4806">
        <v>54259.704156669555</v>
      </c>
      <c r="M4806">
        <v>54259.704156669555</v>
      </c>
    </row>
    <row r="4807" spans="1:13" x14ac:dyDescent="0.35">
      <c r="A4807">
        <v>4806</v>
      </c>
      <c r="B4807">
        <v>20409.5409719087</v>
      </c>
      <c r="C4807">
        <v>43873.563012228798</v>
      </c>
      <c r="D4807">
        <f t="shared" si="150"/>
        <v>23464.022040320098</v>
      </c>
      <c r="E4807">
        <v>0.349124852977374</v>
      </c>
      <c r="F4807">
        <v>0.71700686309651795</v>
      </c>
      <c r="G4807">
        <f t="shared" si="151"/>
        <v>0.36788201011914395</v>
      </c>
      <c r="I4807">
        <f>D4807/G4807</f>
        <v>63781.379341493033</v>
      </c>
      <c r="K4807">
        <v>63781.379341493033</v>
      </c>
      <c r="M4807">
        <v>63781.379341493033</v>
      </c>
    </row>
    <row r="4808" spans="1:13" x14ac:dyDescent="0.35">
      <c r="A4808">
        <v>4807</v>
      </c>
      <c r="B4808">
        <v>21630.1498373963</v>
      </c>
      <c r="C4808">
        <v>48230.798924560797</v>
      </c>
      <c r="D4808">
        <f t="shared" si="150"/>
        <v>26600.649087164496</v>
      </c>
      <c r="E4808">
        <v>0.35216965970613501</v>
      </c>
      <c r="F4808">
        <v>0.66830516172663601</v>
      </c>
      <c r="G4808">
        <f t="shared" si="151"/>
        <v>0.316135502020501</v>
      </c>
      <c r="I4808">
        <f>D4808/G4808</f>
        <v>84143.188339028988</v>
      </c>
      <c r="K4808">
        <v>84143.188339028988</v>
      </c>
      <c r="M4808">
        <v>84143.188339028988</v>
      </c>
    </row>
    <row r="4809" spans="1:13" x14ac:dyDescent="0.35">
      <c r="A4809">
        <v>4808</v>
      </c>
      <c r="B4809">
        <v>19984.026841445298</v>
      </c>
      <c r="C4809">
        <v>47864.768248757202</v>
      </c>
      <c r="D4809">
        <f t="shared" si="150"/>
        <v>27880.741407311903</v>
      </c>
      <c r="E4809">
        <v>0.27504112474875297</v>
      </c>
      <c r="F4809">
        <v>0.52753994954036398</v>
      </c>
      <c r="G4809">
        <f t="shared" si="151"/>
        <v>0.25249882479161101</v>
      </c>
      <c r="I4809">
        <f>D4809/G4809</f>
        <v>110419.29177421743</v>
      </c>
      <c r="K4809">
        <v>110419.29177421743</v>
      </c>
      <c r="M4809">
        <v>110419.29177421743</v>
      </c>
    </row>
    <row r="4810" spans="1:13" x14ac:dyDescent="0.35">
      <c r="A4810">
        <v>4809</v>
      </c>
      <c r="B4810">
        <v>22661.7074909605</v>
      </c>
      <c r="C4810">
        <v>66686.426377357493</v>
      </c>
      <c r="D4810">
        <f t="shared" si="150"/>
        <v>44024.718886396993</v>
      </c>
      <c r="E4810">
        <v>0.35543640746383498</v>
      </c>
      <c r="F4810">
        <v>0.73636769813160596</v>
      </c>
      <c r="G4810">
        <f t="shared" si="151"/>
        <v>0.38093129066777098</v>
      </c>
      <c r="I4810">
        <f>D4810/G4810</f>
        <v>115571.28533395575</v>
      </c>
      <c r="K4810">
        <v>115571.28533395575</v>
      </c>
      <c r="M4810">
        <v>115571.28533395575</v>
      </c>
    </row>
    <row r="4811" spans="1:13" x14ac:dyDescent="0.35">
      <c r="A4811">
        <v>4810</v>
      </c>
      <c r="B4811">
        <v>22274.747110010201</v>
      </c>
      <c r="C4811">
        <v>50905.914291555098</v>
      </c>
      <c r="D4811">
        <f t="shared" si="150"/>
        <v>28631.167181544897</v>
      </c>
      <c r="E4811">
        <v>0.30622130531102398</v>
      </c>
      <c r="F4811">
        <v>0.63559225338474701</v>
      </c>
      <c r="G4811">
        <f t="shared" si="151"/>
        <v>0.32937094807372302</v>
      </c>
      <c r="I4811">
        <f>D4811/G4811</f>
        <v>86926.814125502016</v>
      </c>
      <c r="K4811">
        <v>86926.814125502016</v>
      </c>
      <c r="M4811">
        <v>86926.814125502016</v>
      </c>
    </row>
    <row r="4812" spans="1:13" x14ac:dyDescent="0.35">
      <c r="A4812">
        <v>4811</v>
      </c>
      <c r="B4812">
        <v>24701.694626292101</v>
      </c>
      <c r="C4812">
        <v>52166.1307923442</v>
      </c>
      <c r="D4812">
        <f t="shared" si="150"/>
        <v>27464.436166052099</v>
      </c>
      <c r="E4812">
        <v>0.38933535426592197</v>
      </c>
      <c r="F4812">
        <v>0.67175749472430502</v>
      </c>
      <c r="G4812">
        <f t="shared" si="151"/>
        <v>0.28242214045838304</v>
      </c>
      <c r="I4812">
        <f>D4812/G4812</f>
        <v>97246.044950569951</v>
      </c>
      <c r="K4812">
        <v>97246.044950569951</v>
      </c>
      <c r="M4812">
        <v>97246.044950569951</v>
      </c>
    </row>
    <row r="4813" spans="1:13" x14ac:dyDescent="0.35">
      <c r="A4813">
        <v>4812</v>
      </c>
      <c r="B4813">
        <v>19268.6013762004</v>
      </c>
      <c r="C4813">
        <v>46445.245318799403</v>
      </c>
      <c r="D4813">
        <f t="shared" si="150"/>
        <v>27176.643942599003</v>
      </c>
      <c r="E4813">
        <v>0.33182728166304198</v>
      </c>
      <c r="F4813">
        <v>0.74925667103977101</v>
      </c>
      <c r="G4813">
        <f t="shared" si="151"/>
        <v>0.41742938937672902</v>
      </c>
      <c r="I4813">
        <f>D4813/G4813</f>
        <v>65104.768936314991</v>
      </c>
      <c r="K4813">
        <v>65104.768936314991</v>
      </c>
      <c r="M4813">
        <v>65104.768936314991</v>
      </c>
    </row>
    <row r="4814" spans="1:13" x14ac:dyDescent="0.35">
      <c r="A4814">
        <v>4813</v>
      </c>
      <c r="B4814">
        <v>20918.701061241602</v>
      </c>
      <c r="C4814">
        <v>40497.354033865799</v>
      </c>
      <c r="D4814">
        <f t="shared" si="150"/>
        <v>19578.652972624197</v>
      </c>
      <c r="E4814">
        <v>0.33143462413205499</v>
      </c>
      <c r="F4814">
        <v>0.65524182325469005</v>
      </c>
      <c r="G4814">
        <f t="shared" si="151"/>
        <v>0.32380719912263506</v>
      </c>
      <c r="I4814">
        <f>D4814/G4814</f>
        <v>60463.921202719153</v>
      </c>
      <c r="K4814">
        <v>60463.921202719153</v>
      </c>
      <c r="M4814">
        <v>60463.921202719153</v>
      </c>
    </row>
    <row r="4815" spans="1:13" x14ac:dyDescent="0.35">
      <c r="A4815">
        <v>4814</v>
      </c>
      <c r="B4815">
        <v>20488.559970087099</v>
      </c>
      <c r="C4815">
        <v>42756.6200768817</v>
      </c>
      <c r="D4815">
        <f t="shared" si="150"/>
        <v>22268.060106794601</v>
      </c>
      <c r="E4815">
        <v>0.29152106039125503</v>
      </c>
      <c r="F4815">
        <v>0.52566681774019597</v>
      </c>
      <c r="G4815">
        <f t="shared" si="151"/>
        <v>0.23414575734894094</v>
      </c>
      <c r="I4815">
        <f>D4815/G4815</f>
        <v>95103.410623021147</v>
      </c>
      <c r="K4815">
        <v>95103.410623021147</v>
      </c>
      <c r="M4815">
        <v>95103.410623021147</v>
      </c>
    </row>
    <row r="4816" spans="1:13" x14ac:dyDescent="0.35">
      <c r="A4816">
        <v>4815</v>
      </c>
      <c r="B4816">
        <v>20932.6379192973</v>
      </c>
      <c r="C4816">
        <v>36918.585742806601</v>
      </c>
      <c r="D4816">
        <f t="shared" si="150"/>
        <v>15985.947823509301</v>
      </c>
      <c r="E4816">
        <v>0.32819760258116898</v>
      </c>
      <c r="F4816">
        <v>0.56992643280298305</v>
      </c>
      <c r="G4816">
        <f t="shared" si="151"/>
        <v>0.24172883022181407</v>
      </c>
      <c r="I4816">
        <f>D4816/G4816</f>
        <v>66131.738646318481</v>
      </c>
      <c r="K4816">
        <v>66131.738646318481</v>
      </c>
      <c r="M4816">
        <v>66131.738646318481</v>
      </c>
    </row>
    <row r="4817" spans="1:13" x14ac:dyDescent="0.35">
      <c r="A4817">
        <v>4816</v>
      </c>
      <c r="B4817">
        <v>22585.443072390201</v>
      </c>
      <c r="C4817">
        <v>43495.965827894201</v>
      </c>
      <c r="D4817">
        <f t="shared" si="150"/>
        <v>20910.522755504</v>
      </c>
      <c r="E4817">
        <v>0.30323857378256103</v>
      </c>
      <c r="F4817">
        <v>0.63165630289556995</v>
      </c>
      <c r="G4817">
        <f t="shared" si="151"/>
        <v>0.32841772911300893</v>
      </c>
      <c r="I4817">
        <f>D4817/G4817</f>
        <v>63670.505279904253</v>
      </c>
      <c r="K4817">
        <v>63670.505279904253</v>
      </c>
      <c r="M4817">
        <v>63670.505279904253</v>
      </c>
    </row>
    <row r="4818" spans="1:13" x14ac:dyDescent="0.35">
      <c r="A4818">
        <v>4817</v>
      </c>
      <c r="B4818">
        <v>19141.176798042801</v>
      </c>
      <c r="C4818">
        <v>49956.647511040399</v>
      </c>
      <c r="D4818">
        <f t="shared" si="150"/>
        <v>30815.470712997598</v>
      </c>
      <c r="E4818">
        <v>0.40723853386235498</v>
      </c>
      <c r="F4818">
        <v>0.77458939704546703</v>
      </c>
      <c r="G4818">
        <f t="shared" si="151"/>
        <v>0.36735086318311205</v>
      </c>
      <c r="I4818">
        <f>D4818/G4818</f>
        <v>83885.663003429829</v>
      </c>
      <c r="K4818">
        <v>83885.663003429829</v>
      </c>
      <c r="M4818">
        <v>83885.663003429829</v>
      </c>
    </row>
    <row r="4819" spans="1:13" x14ac:dyDescent="0.35">
      <c r="A4819">
        <v>4818</v>
      </c>
      <c r="B4819">
        <v>20389.487452647001</v>
      </c>
      <c r="C4819">
        <v>50104.995772370698</v>
      </c>
      <c r="D4819">
        <f t="shared" si="150"/>
        <v>29715.508319723696</v>
      </c>
      <c r="E4819">
        <v>0.283792411387707</v>
      </c>
      <c r="F4819">
        <v>0.66016434121019596</v>
      </c>
      <c r="G4819">
        <f t="shared" si="151"/>
        <v>0.37637192982248896</v>
      </c>
      <c r="I4819">
        <f>D4819/G4819</f>
        <v>78952.509380119387</v>
      </c>
      <c r="K4819">
        <v>78952.509380119387</v>
      </c>
      <c r="M4819">
        <v>78952.509380119387</v>
      </c>
    </row>
    <row r="4820" spans="1:13" x14ac:dyDescent="0.35">
      <c r="A4820">
        <v>4819</v>
      </c>
      <c r="B4820">
        <v>19003.620860331801</v>
      </c>
      <c r="C4820">
        <v>39054.641447195601</v>
      </c>
      <c r="D4820">
        <f t="shared" si="150"/>
        <v>20051.0205868638</v>
      </c>
      <c r="E4820">
        <v>0.40732296497625198</v>
      </c>
      <c r="F4820">
        <v>0.615888335129678</v>
      </c>
      <c r="G4820">
        <f t="shared" si="151"/>
        <v>0.20856537015342602</v>
      </c>
      <c r="I4820">
        <f>D4820/G4820</f>
        <v>96137.822746478749</v>
      </c>
      <c r="K4820">
        <v>96137.822746478749</v>
      </c>
      <c r="M4820">
        <v>96137.822746478749</v>
      </c>
    </row>
    <row r="4821" spans="1:13" x14ac:dyDescent="0.35">
      <c r="A4821">
        <v>4820</v>
      </c>
      <c r="B4821">
        <v>18327.612915453199</v>
      </c>
      <c r="C4821">
        <v>42470.369671074601</v>
      </c>
      <c r="D4821">
        <f t="shared" si="150"/>
        <v>24142.756755621402</v>
      </c>
      <c r="E4821">
        <v>0.337552279197254</v>
      </c>
      <c r="F4821">
        <v>0.62123579827450603</v>
      </c>
      <c r="G4821">
        <f t="shared" si="151"/>
        <v>0.28368351907725203</v>
      </c>
      <c r="I4821">
        <f>D4821/G4821</f>
        <v>85104.54479044622</v>
      </c>
      <c r="K4821">
        <v>85104.54479044622</v>
      </c>
      <c r="M4821">
        <v>85104.54479044622</v>
      </c>
    </row>
    <row r="4822" spans="1:13" x14ac:dyDescent="0.35">
      <c r="A4822">
        <v>4821</v>
      </c>
      <c r="B4822">
        <v>21699.069531605601</v>
      </c>
      <c r="C4822">
        <v>42701.3658669246</v>
      </c>
      <c r="D4822">
        <f t="shared" si="150"/>
        <v>21002.296335318999</v>
      </c>
      <c r="E4822">
        <v>0.279636859755301</v>
      </c>
      <c r="F4822">
        <v>0.59469770346963002</v>
      </c>
      <c r="G4822">
        <f t="shared" si="151"/>
        <v>0.31506084371432902</v>
      </c>
      <c r="I4822">
        <f>D4822/G4822</f>
        <v>66661.080722433835</v>
      </c>
      <c r="K4822">
        <v>66661.080722433835</v>
      </c>
      <c r="M4822">
        <v>66661.080722433835</v>
      </c>
    </row>
    <row r="4823" spans="1:13" x14ac:dyDescent="0.35">
      <c r="A4823">
        <v>4822</v>
      </c>
      <c r="B4823">
        <v>21569.438883121398</v>
      </c>
      <c r="C4823">
        <v>48946.346309039604</v>
      </c>
      <c r="D4823">
        <f t="shared" si="150"/>
        <v>27376.907425918205</v>
      </c>
      <c r="E4823">
        <v>0.34903601747790902</v>
      </c>
      <c r="F4823">
        <v>0.71555361347331203</v>
      </c>
      <c r="G4823">
        <f t="shared" si="151"/>
        <v>0.36651759599540301</v>
      </c>
      <c r="I4823">
        <f>D4823/G4823</f>
        <v>74694.6605702979</v>
      </c>
      <c r="K4823">
        <v>74694.6605702979</v>
      </c>
      <c r="M4823">
        <v>74694.6605702979</v>
      </c>
    </row>
    <row r="4824" spans="1:13" x14ac:dyDescent="0.35">
      <c r="A4824">
        <v>4823</v>
      </c>
      <c r="B4824">
        <v>20733.284162879801</v>
      </c>
      <c r="C4824">
        <v>47429.828285868498</v>
      </c>
      <c r="D4824">
        <f t="shared" si="150"/>
        <v>26696.544122988696</v>
      </c>
      <c r="E4824">
        <v>0.32902256580759098</v>
      </c>
      <c r="F4824">
        <v>0.68367595331547304</v>
      </c>
      <c r="G4824">
        <f t="shared" si="151"/>
        <v>0.35465338750788206</v>
      </c>
      <c r="I4824">
        <f>D4824/G4824</f>
        <v>75275.029263312405</v>
      </c>
      <c r="K4824">
        <v>75275.029263312405</v>
      </c>
      <c r="M4824">
        <v>75275.029263312405</v>
      </c>
    </row>
    <row r="4825" spans="1:13" x14ac:dyDescent="0.35">
      <c r="A4825">
        <v>4824</v>
      </c>
      <c r="B4825">
        <v>24068.395922080799</v>
      </c>
      <c r="C4825">
        <v>51544.2283815068</v>
      </c>
      <c r="D4825">
        <f t="shared" si="150"/>
        <v>27475.832459426001</v>
      </c>
      <c r="E4825">
        <v>0.305516816963185</v>
      </c>
      <c r="F4825">
        <v>0.67861995848270695</v>
      </c>
      <c r="G4825">
        <f t="shared" si="151"/>
        <v>0.37310314151952195</v>
      </c>
      <c r="I4825">
        <f>D4825/G4825</f>
        <v>73641.385991890333</v>
      </c>
      <c r="K4825">
        <v>73641.385991890333</v>
      </c>
      <c r="M4825">
        <v>73641.385991890333</v>
      </c>
    </row>
    <row r="4826" spans="1:13" x14ac:dyDescent="0.35">
      <c r="A4826">
        <v>4825</v>
      </c>
      <c r="B4826">
        <v>21394.112012002199</v>
      </c>
      <c r="C4826">
        <v>40920.521010989702</v>
      </c>
      <c r="D4826">
        <f t="shared" si="150"/>
        <v>19526.408998987503</v>
      </c>
      <c r="E4826">
        <v>0.327768743048099</v>
      </c>
      <c r="F4826">
        <v>0.65299370599836704</v>
      </c>
      <c r="G4826">
        <f t="shared" si="151"/>
        <v>0.32522496295026804</v>
      </c>
      <c r="I4826">
        <f>D4826/G4826</f>
        <v>60039.699357190475</v>
      </c>
      <c r="K4826">
        <v>60039.699357190475</v>
      </c>
      <c r="M4826">
        <v>60039.699357190475</v>
      </c>
    </row>
    <row r="4827" spans="1:13" x14ac:dyDescent="0.35">
      <c r="A4827">
        <v>4826</v>
      </c>
      <c r="B4827">
        <v>20838.4634114652</v>
      </c>
      <c r="C4827">
        <v>38481.721040531302</v>
      </c>
      <c r="D4827">
        <f t="shared" si="150"/>
        <v>17643.257629066102</v>
      </c>
      <c r="E4827">
        <v>0.33094352922312098</v>
      </c>
      <c r="F4827">
        <v>0.56996479562914104</v>
      </c>
      <c r="G4827">
        <f t="shared" si="151"/>
        <v>0.23902126640602006</v>
      </c>
      <c r="I4827">
        <f>D4827/G4827</f>
        <v>73814.593547905883</v>
      </c>
      <c r="K4827">
        <v>73814.593547905883</v>
      </c>
      <c r="M4827">
        <v>73814.593547905883</v>
      </c>
    </row>
    <row r="4828" spans="1:13" x14ac:dyDescent="0.35">
      <c r="A4828">
        <v>4827</v>
      </c>
      <c r="B4828">
        <v>24161.972012122998</v>
      </c>
      <c r="C4828">
        <v>54878.307239085501</v>
      </c>
      <c r="D4828">
        <f t="shared" si="150"/>
        <v>30716.335226962503</v>
      </c>
      <c r="E4828">
        <v>0.287895629398636</v>
      </c>
      <c r="F4828">
        <v>0.652964623756499</v>
      </c>
      <c r="G4828">
        <f t="shared" si="151"/>
        <v>0.365068994357863</v>
      </c>
      <c r="I4828">
        <f>D4828/G4828</f>
        <v>84138.438765502142</v>
      </c>
      <c r="K4828">
        <v>84138.438765502142</v>
      </c>
      <c r="M4828">
        <v>84138.438765502142</v>
      </c>
    </row>
    <row r="4829" spans="1:13" x14ac:dyDescent="0.35">
      <c r="A4829">
        <v>4828</v>
      </c>
      <c r="B4829">
        <v>20847.339167157701</v>
      </c>
      <c r="C4829">
        <v>55327.500178302398</v>
      </c>
      <c r="D4829">
        <f t="shared" si="150"/>
        <v>34480.161011144693</v>
      </c>
      <c r="E4829">
        <v>0.35079184825990301</v>
      </c>
      <c r="F4829">
        <v>0.80868876337819495</v>
      </c>
      <c r="G4829">
        <f t="shared" si="151"/>
        <v>0.45789691511829195</v>
      </c>
      <c r="I4829">
        <f>D4829/G4829</f>
        <v>75301.142839621825</v>
      </c>
      <c r="K4829">
        <v>75301.142839621825</v>
      </c>
      <c r="M4829">
        <v>75301.142839621825</v>
      </c>
    </row>
    <row r="4830" spans="1:13" x14ac:dyDescent="0.35">
      <c r="A4830">
        <v>4829</v>
      </c>
      <c r="B4830">
        <v>21434.471732145299</v>
      </c>
      <c r="C4830">
        <v>45006.409467332</v>
      </c>
      <c r="D4830">
        <f t="shared" si="150"/>
        <v>23571.937735186701</v>
      </c>
      <c r="E4830">
        <v>0.317591850743077</v>
      </c>
      <c r="F4830">
        <v>0.65945728315576202</v>
      </c>
      <c r="G4830">
        <f t="shared" si="151"/>
        <v>0.34186543241268502</v>
      </c>
      <c r="I4830">
        <f>D4830/G4830</f>
        <v>68950.924838553692</v>
      </c>
      <c r="K4830">
        <v>68950.924838553692</v>
      </c>
      <c r="M4830">
        <v>68950.924838553692</v>
      </c>
    </row>
    <row r="4831" spans="1:13" x14ac:dyDescent="0.35">
      <c r="A4831">
        <v>4830</v>
      </c>
      <c r="B4831">
        <v>21632.285500225898</v>
      </c>
      <c r="C4831">
        <v>45651.005044498103</v>
      </c>
      <c r="D4831">
        <f t="shared" si="150"/>
        <v>24018.719544272204</v>
      </c>
      <c r="E4831">
        <v>0.341784734537736</v>
      </c>
      <c r="F4831">
        <v>0.62394760326519605</v>
      </c>
      <c r="G4831">
        <f t="shared" si="151"/>
        <v>0.28216286872746005</v>
      </c>
      <c r="I4831">
        <f>D4831/G4831</f>
        <v>85123.601317903333</v>
      </c>
      <c r="K4831">
        <v>85123.601317903333</v>
      </c>
      <c r="M4831">
        <v>85123.601317903333</v>
      </c>
    </row>
    <row r="4832" spans="1:13" x14ac:dyDescent="0.35">
      <c r="A4832">
        <v>4831</v>
      </c>
      <c r="B4832">
        <v>19244.219174752499</v>
      </c>
      <c r="C4832">
        <v>42061.459483026803</v>
      </c>
      <c r="D4832">
        <f t="shared" si="150"/>
        <v>22817.240308274304</v>
      </c>
      <c r="E4832">
        <v>0.37342906794887798</v>
      </c>
      <c r="F4832">
        <v>0.68075086881451397</v>
      </c>
      <c r="G4832">
        <f t="shared" si="151"/>
        <v>0.30732180086563599</v>
      </c>
      <c r="I4832">
        <f>D4832/G4832</f>
        <v>74245.433431682308</v>
      </c>
      <c r="K4832">
        <v>74245.433431682308</v>
      </c>
      <c r="M4832">
        <v>74245.433431682308</v>
      </c>
    </row>
    <row r="4833" spans="1:13" x14ac:dyDescent="0.35">
      <c r="A4833">
        <v>4832</v>
      </c>
      <c r="B4833">
        <v>23411.555805629399</v>
      </c>
      <c r="C4833">
        <v>50969.866683350097</v>
      </c>
      <c r="D4833">
        <f t="shared" si="150"/>
        <v>27558.310877720698</v>
      </c>
      <c r="E4833">
        <v>0.247615611397074</v>
      </c>
      <c r="F4833">
        <v>0.51592679858243895</v>
      </c>
      <c r="G4833">
        <f t="shared" si="151"/>
        <v>0.26831118718536495</v>
      </c>
      <c r="I4833">
        <f>D4833/G4833</f>
        <v>102710.25657488451</v>
      </c>
      <c r="K4833">
        <v>102710.25657488451</v>
      </c>
      <c r="M4833">
        <v>102710.25657488451</v>
      </c>
    </row>
    <row r="4834" spans="1:13" x14ac:dyDescent="0.35">
      <c r="A4834">
        <v>4833</v>
      </c>
      <c r="B4834">
        <v>20389.110689527199</v>
      </c>
      <c r="C4834">
        <v>46860.612785949699</v>
      </c>
      <c r="D4834">
        <f t="shared" si="150"/>
        <v>26471.5020964225</v>
      </c>
      <c r="E4834">
        <v>0.33209981814213202</v>
      </c>
      <c r="F4834">
        <v>0.62216133141135899</v>
      </c>
      <c r="G4834">
        <f t="shared" si="151"/>
        <v>0.29006151326922697</v>
      </c>
      <c r="I4834">
        <f>D4834/G4834</f>
        <v>91261.683765168782</v>
      </c>
      <c r="K4834">
        <v>91261.683765168782</v>
      </c>
      <c r="M4834">
        <v>91261.683765168782</v>
      </c>
    </row>
    <row r="4835" spans="1:13" x14ac:dyDescent="0.35">
      <c r="A4835">
        <v>4834</v>
      </c>
      <c r="B4835">
        <v>21615.7140614171</v>
      </c>
      <c r="C4835">
        <v>45969.845871647398</v>
      </c>
      <c r="D4835">
        <f t="shared" si="150"/>
        <v>24354.131810230298</v>
      </c>
      <c r="E4835">
        <v>0.322571803216465</v>
      </c>
      <c r="F4835">
        <v>0.525293630143851</v>
      </c>
      <c r="G4835">
        <f t="shared" si="151"/>
        <v>0.202721826927386</v>
      </c>
      <c r="I4835">
        <f>D4835/G4835</f>
        <v>120135.71591851248</v>
      </c>
      <c r="K4835">
        <v>120135.71591851248</v>
      </c>
      <c r="M4835">
        <v>120135.71591851248</v>
      </c>
    </row>
    <row r="4836" spans="1:13" x14ac:dyDescent="0.35">
      <c r="A4836">
        <v>4835</v>
      </c>
      <c r="B4836">
        <v>21162.905697857699</v>
      </c>
      <c r="C4836">
        <v>46790.431158211199</v>
      </c>
      <c r="D4836">
        <f t="shared" si="150"/>
        <v>25627.5254603535</v>
      </c>
      <c r="E4836">
        <v>0.35266052282120702</v>
      </c>
      <c r="F4836">
        <v>0.62907641789503299</v>
      </c>
      <c r="G4836">
        <f t="shared" si="151"/>
        <v>0.27641589507382597</v>
      </c>
      <c r="I4836">
        <f>D4836/G4836</f>
        <v>92713.646056818921</v>
      </c>
      <c r="K4836">
        <v>92713.646056818921</v>
      </c>
      <c r="M4836">
        <v>92713.646056818921</v>
      </c>
    </row>
    <row r="4837" spans="1:13" x14ac:dyDescent="0.35">
      <c r="A4837">
        <v>4836</v>
      </c>
      <c r="B4837">
        <v>17947.6264568843</v>
      </c>
      <c r="C4837">
        <v>49243.887808541898</v>
      </c>
      <c r="D4837">
        <f t="shared" si="150"/>
        <v>31296.261351657598</v>
      </c>
      <c r="E4837">
        <v>0.32595349846948102</v>
      </c>
      <c r="F4837">
        <v>0.54185665155426599</v>
      </c>
      <c r="G4837">
        <f t="shared" si="151"/>
        <v>0.21590315308478497</v>
      </c>
      <c r="I4837">
        <f>D4837/G4837</f>
        <v>144955.09169042838</v>
      </c>
      <c r="K4837">
        <v>144955.09169042838</v>
      </c>
      <c r="M4837">
        <v>144955.09169042838</v>
      </c>
    </row>
    <row r="4838" spans="1:13" x14ac:dyDescent="0.35">
      <c r="A4838">
        <v>4837</v>
      </c>
      <c r="B4838">
        <v>20635.076577964799</v>
      </c>
      <c r="C4838">
        <v>39299.864681617903</v>
      </c>
      <c r="D4838">
        <f t="shared" si="150"/>
        <v>18664.788103653103</v>
      </c>
      <c r="E4838">
        <v>0.34344961666239898</v>
      </c>
      <c r="F4838">
        <v>0.63719154874334005</v>
      </c>
      <c r="G4838">
        <f t="shared" si="151"/>
        <v>0.29374193208094107</v>
      </c>
      <c r="I4838">
        <f>D4838/G4838</f>
        <v>63541.449364845845</v>
      </c>
      <c r="K4838">
        <v>63541.449364845845</v>
      </c>
      <c r="M4838">
        <v>63541.449364845845</v>
      </c>
    </row>
    <row r="4839" spans="1:13" x14ac:dyDescent="0.35">
      <c r="A4839">
        <v>4838</v>
      </c>
      <c r="B4839">
        <v>25686.018698312299</v>
      </c>
      <c r="C4839">
        <v>51740.466554581901</v>
      </c>
      <c r="D4839">
        <f t="shared" si="150"/>
        <v>26054.447856269602</v>
      </c>
      <c r="E4839">
        <v>0.31567737262474699</v>
      </c>
      <c r="F4839">
        <v>0.62333102699169296</v>
      </c>
      <c r="G4839">
        <f t="shared" si="151"/>
        <v>0.30765365436694597</v>
      </c>
      <c r="I4839">
        <f>D4839/G4839</f>
        <v>84687.594268566143</v>
      </c>
      <c r="K4839">
        <v>84687.594268566143</v>
      </c>
      <c r="M4839">
        <v>84687.594268566143</v>
      </c>
    </row>
    <row r="4840" spans="1:13" x14ac:dyDescent="0.35">
      <c r="A4840">
        <v>4839</v>
      </c>
      <c r="B4840">
        <v>21385.275336741499</v>
      </c>
      <c r="C4840">
        <v>41857.730642533803</v>
      </c>
      <c r="D4840">
        <f t="shared" si="150"/>
        <v>20472.455305792304</v>
      </c>
      <c r="E4840">
        <v>0.25538020925330901</v>
      </c>
      <c r="F4840">
        <v>0.51647872312610998</v>
      </c>
      <c r="G4840">
        <f t="shared" si="151"/>
        <v>0.26109851387280097</v>
      </c>
      <c r="I4840">
        <f>D4840/G4840</f>
        <v>78408.930798303365</v>
      </c>
      <c r="K4840">
        <v>78408.930798303365</v>
      </c>
      <c r="M4840">
        <v>78408.930798303365</v>
      </c>
    </row>
    <row r="4841" spans="1:13" x14ac:dyDescent="0.35">
      <c r="A4841">
        <v>4840</v>
      </c>
      <c r="B4841">
        <v>20236.184386641598</v>
      </c>
      <c r="C4841">
        <v>47662.727341127698</v>
      </c>
      <c r="D4841">
        <f t="shared" si="150"/>
        <v>27426.5429544861</v>
      </c>
      <c r="E4841">
        <v>0.319353586199424</v>
      </c>
      <c r="F4841">
        <v>0.67636406161837903</v>
      </c>
      <c r="G4841">
        <f t="shared" si="151"/>
        <v>0.35701047541895503</v>
      </c>
      <c r="I4841">
        <f>D4841/G4841</f>
        <v>76822.796088268282</v>
      </c>
      <c r="K4841">
        <v>76822.796088268282</v>
      </c>
      <c r="M4841">
        <v>76822.796088268282</v>
      </c>
    </row>
    <row r="4842" spans="1:13" x14ac:dyDescent="0.35">
      <c r="A4842">
        <v>4841</v>
      </c>
      <c r="B4842">
        <v>21201.683897622199</v>
      </c>
      <c r="C4842">
        <v>43696.046595103398</v>
      </c>
      <c r="D4842">
        <f t="shared" si="150"/>
        <v>22494.3626974812</v>
      </c>
      <c r="E4842">
        <v>0.334317386948496</v>
      </c>
      <c r="F4842">
        <v>0.59952710849058799</v>
      </c>
      <c r="G4842">
        <f t="shared" si="151"/>
        <v>0.26520972154209199</v>
      </c>
      <c r="I4842">
        <f>D4842/G4842</f>
        <v>84817.262982236018</v>
      </c>
      <c r="K4842">
        <v>84817.262982236018</v>
      </c>
      <c r="M4842">
        <v>84817.262982236018</v>
      </c>
    </row>
    <row r="4843" spans="1:13" x14ac:dyDescent="0.35">
      <c r="A4843">
        <v>4842</v>
      </c>
      <c r="B4843">
        <v>23014.379190649299</v>
      </c>
      <c r="C4843">
        <v>37734.418109849103</v>
      </c>
      <c r="D4843">
        <f t="shared" si="150"/>
        <v>14720.038919199804</v>
      </c>
      <c r="E4843">
        <v>0.31111810777313498</v>
      </c>
      <c r="F4843">
        <v>0.56016912005102004</v>
      </c>
      <c r="G4843">
        <f t="shared" si="151"/>
        <v>0.24905101227788506</v>
      </c>
      <c r="I4843">
        <f>D4843/G4843</f>
        <v>59104.513507359457</v>
      </c>
      <c r="K4843">
        <v>59104.513507359457</v>
      </c>
      <c r="M4843">
        <v>59104.513507359457</v>
      </c>
    </row>
    <row r="4844" spans="1:13" x14ac:dyDescent="0.35">
      <c r="A4844">
        <v>4843</v>
      </c>
      <c r="B4844">
        <v>23329.500802890601</v>
      </c>
      <c r="C4844">
        <v>46845.690985365298</v>
      </c>
      <c r="D4844">
        <f t="shared" si="150"/>
        <v>23516.190182474696</v>
      </c>
      <c r="E4844">
        <v>0.39470925356924302</v>
      </c>
      <c r="F4844">
        <v>0.65164965595683899</v>
      </c>
      <c r="G4844">
        <f t="shared" si="151"/>
        <v>0.25694040238759597</v>
      </c>
      <c r="I4844">
        <f>D4844/G4844</f>
        <v>91523.909684707338</v>
      </c>
      <c r="K4844">
        <v>91523.909684707338</v>
      </c>
      <c r="M4844">
        <v>91523.909684707338</v>
      </c>
    </row>
    <row r="4845" spans="1:13" x14ac:dyDescent="0.35">
      <c r="A4845">
        <v>4844</v>
      </c>
      <c r="B4845">
        <v>22110.4951831947</v>
      </c>
      <c r="C4845">
        <v>46416.108995054703</v>
      </c>
      <c r="D4845">
        <f t="shared" si="150"/>
        <v>24305.613811860003</v>
      </c>
      <c r="E4845">
        <v>0.32058246168899701</v>
      </c>
      <c r="F4845">
        <v>0.60523393723449403</v>
      </c>
      <c r="G4845">
        <f t="shared" si="151"/>
        <v>0.28465147554549702</v>
      </c>
      <c r="I4845">
        <f>D4845/G4845</f>
        <v>85387.274965926306</v>
      </c>
      <c r="K4845">
        <v>85387.274965926306</v>
      </c>
      <c r="M4845">
        <v>85387.274965926306</v>
      </c>
    </row>
    <row r="4846" spans="1:13" x14ac:dyDescent="0.35">
      <c r="A4846">
        <v>4845</v>
      </c>
      <c r="B4846">
        <v>24297.172221558299</v>
      </c>
      <c r="C4846">
        <v>51158.931598253897</v>
      </c>
      <c r="D4846">
        <f t="shared" si="150"/>
        <v>26861.759376695598</v>
      </c>
      <c r="E4846">
        <v>0.37914074471533898</v>
      </c>
      <c r="F4846">
        <v>0.719364814635015</v>
      </c>
      <c r="G4846">
        <f t="shared" si="151"/>
        <v>0.34022406991967602</v>
      </c>
      <c r="I4846">
        <f>D4846/G4846</f>
        <v>78953.142213122745</v>
      </c>
      <c r="K4846">
        <v>78953.142213122745</v>
      </c>
      <c r="M4846">
        <v>78953.142213122745</v>
      </c>
    </row>
    <row r="4847" spans="1:13" x14ac:dyDescent="0.35">
      <c r="A4847">
        <v>4846</v>
      </c>
      <c r="B4847">
        <v>21912.995751446098</v>
      </c>
      <c r="C4847">
        <v>38753.445649249399</v>
      </c>
      <c r="D4847">
        <f t="shared" si="150"/>
        <v>16840.449897803301</v>
      </c>
      <c r="E4847">
        <v>0.27129336296330803</v>
      </c>
      <c r="F4847">
        <v>0.52022838754655998</v>
      </c>
      <c r="G4847">
        <f t="shared" si="151"/>
        <v>0.24893502458325195</v>
      </c>
      <c r="I4847">
        <f>D4847/G4847</f>
        <v>67649.981861717926</v>
      </c>
      <c r="K4847">
        <v>67649.981861717926</v>
      </c>
      <c r="M4847">
        <v>67649.981861717926</v>
      </c>
    </row>
    <row r="4848" spans="1:13" x14ac:dyDescent="0.35">
      <c r="A4848">
        <v>4847</v>
      </c>
      <c r="B4848">
        <v>20876.357184853201</v>
      </c>
      <c r="C4848">
        <v>48850.388692617198</v>
      </c>
      <c r="D4848">
        <f t="shared" si="150"/>
        <v>27974.031507763997</v>
      </c>
      <c r="E4848">
        <v>0.32573959398854102</v>
      </c>
      <c r="F4848">
        <v>0.67671879055422901</v>
      </c>
      <c r="G4848">
        <f t="shared" si="151"/>
        <v>0.35097919656568799</v>
      </c>
      <c r="I4848">
        <f>D4848/G4848</f>
        <v>79702.819373593491</v>
      </c>
      <c r="K4848">
        <v>79702.819373593491</v>
      </c>
      <c r="M4848">
        <v>79702.819373593491</v>
      </c>
    </row>
    <row r="4849" spans="1:13" x14ac:dyDescent="0.35">
      <c r="A4849">
        <v>4848</v>
      </c>
      <c r="B4849">
        <v>20045.830513775702</v>
      </c>
      <c r="C4849">
        <v>39606.746196553599</v>
      </c>
      <c r="D4849">
        <f t="shared" si="150"/>
        <v>19560.915682777897</v>
      </c>
      <c r="E4849">
        <v>0.36826409276225403</v>
      </c>
      <c r="F4849">
        <v>0.51864324612413104</v>
      </c>
      <c r="G4849">
        <f t="shared" si="151"/>
        <v>0.15037915336187702</v>
      </c>
      <c r="I4849">
        <f>D4849/G4849</f>
        <v>130077.30955703619</v>
      </c>
      <c r="K4849">
        <v>130077.30955703619</v>
      </c>
      <c r="M4849">
        <v>130077.30955703619</v>
      </c>
    </row>
    <row r="4850" spans="1:13" x14ac:dyDescent="0.35">
      <c r="A4850">
        <v>4849</v>
      </c>
      <c r="B4850">
        <v>21520.933853176601</v>
      </c>
      <c r="C4850">
        <v>46190.556584463302</v>
      </c>
      <c r="D4850">
        <f t="shared" si="150"/>
        <v>24669.622731286701</v>
      </c>
      <c r="E4850">
        <v>0.36693332299984299</v>
      </c>
      <c r="F4850">
        <v>0.72419036677662496</v>
      </c>
      <c r="G4850">
        <f t="shared" si="151"/>
        <v>0.35725704377678197</v>
      </c>
      <c r="I4850">
        <f>D4850/G4850</f>
        <v>69052.865887510809</v>
      </c>
      <c r="K4850">
        <v>69052.865887510809</v>
      </c>
      <c r="M4850">
        <v>69052.865887510809</v>
      </c>
    </row>
    <row r="4851" spans="1:13" x14ac:dyDescent="0.35">
      <c r="A4851">
        <v>4850</v>
      </c>
      <c r="B4851">
        <v>21056.487031701799</v>
      </c>
      <c r="C4851">
        <v>39922.719274178897</v>
      </c>
      <c r="D4851">
        <f t="shared" si="150"/>
        <v>18866.232242477097</v>
      </c>
      <c r="E4851">
        <v>0.31716003336514098</v>
      </c>
      <c r="F4851">
        <v>0.62930417804873195</v>
      </c>
      <c r="G4851">
        <f t="shared" si="151"/>
        <v>0.31214414468359097</v>
      </c>
      <c r="I4851">
        <f>D4851/G4851</f>
        <v>60440.769317012506</v>
      </c>
      <c r="K4851">
        <v>60440.769317012506</v>
      </c>
      <c r="M4851">
        <v>60440.769317012506</v>
      </c>
    </row>
    <row r="4852" spans="1:13" x14ac:dyDescent="0.35">
      <c r="A4852">
        <v>4851</v>
      </c>
      <c r="B4852">
        <v>21863.572510190901</v>
      </c>
      <c r="C4852">
        <v>44094.097465291903</v>
      </c>
      <c r="D4852">
        <f t="shared" si="150"/>
        <v>22230.524955101002</v>
      </c>
      <c r="E4852">
        <v>0.38886641865237198</v>
      </c>
      <c r="F4852">
        <v>0.71367386428962998</v>
      </c>
      <c r="G4852">
        <f t="shared" si="151"/>
        <v>0.324807445637258</v>
      </c>
      <c r="I4852">
        <f>D4852/G4852</f>
        <v>68442.165515897228</v>
      </c>
      <c r="K4852">
        <v>68442.165515897228</v>
      </c>
      <c r="M4852">
        <v>68442.165515897228</v>
      </c>
    </row>
    <row r="4853" spans="1:13" x14ac:dyDescent="0.35">
      <c r="A4853">
        <v>4852</v>
      </c>
      <c r="B4853">
        <v>21126.270144391401</v>
      </c>
      <c r="C4853">
        <v>43688.865385191399</v>
      </c>
      <c r="D4853">
        <f t="shared" si="150"/>
        <v>22562.595240799998</v>
      </c>
      <c r="E4853">
        <v>0.30365180789269802</v>
      </c>
      <c r="F4853">
        <v>0.57283687452867704</v>
      </c>
      <c r="G4853">
        <f t="shared" si="151"/>
        <v>0.26918506663597902</v>
      </c>
      <c r="I4853">
        <f>D4853/G4853</f>
        <v>83818.153520795284</v>
      </c>
      <c r="K4853">
        <v>83818.153520795284</v>
      </c>
      <c r="M4853">
        <v>83818.153520795284</v>
      </c>
    </row>
    <row r="4854" spans="1:13" x14ac:dyDescent="0.35">
      <c r="A4854">
        <v>4853</v>
      </c>
      <c r="B4854">
        <v>19512.465435541999</v>
      </c>
      <c r="C4854">
        <v>45871.111716291598</v>
      </c>
      <c r="D4854">
        <f t="shared" si="150"/>
        <v>26358.646280749599</v>
      </c>
      <c r="E4854">
        <v>0.39033067301430502</v>
      </c>
      <c r="F4854">
        <v>0.75201888863964195</v>
      </c>
      <c r="G4854">
        <f t="shared" si="151"/>
        <v>0.36168821562533693</v>
      </c>
      <c r="I4854">
        <f>D4854/G4854</f>
        <v>72876.70745693802</v>
      </c>
      <c r="K4854">
        <v>72876.70745693802</v>
      </c>
      <c r="M4854">
        <v>72876.70745693802</v>
      </c>
    </row>
    <row r="4855" spans="1:13" x14ac:dyDescent="0.35">
      <c r="A4855">
        <v>4854</v>
      </c>
      <c r="B4855">
        <v>22125.3941832936</v>
      </c>
      <c r="C4855">
        <v>42372.389039581103</v>
      </c>
      <c r="D4855">
        <f t="shared" si="150"/>
        <v>20246.994856287503</v>
      </c>
      <c r="E4855">
        <v>0.373372230190536</v>
      </c>
      <c r="F4855">
        <v>0.69040283305337102</v>
      </c>
      <c r="G4855">
        <f t="shared" si="151"/>
        <v>0.31703060286283502</v>
      </c>
      <c r="I4855">
        <f>D4855/G4855</f>
        <v>63864.480821264668</v>
      </c>
      <c r="K4855">
        <v>63864.480821264668</v>
      </c>
      <c r="M4855">
        <v>63864.480821264668</v>
      </c>
    </row>
    <row r="4856" spans="1:13" x14ac:dyDescent="0.35">
      <c r="A4856">
        <v>4855</v>
      </c>
      <c r="B4856">
        <v>20640.494111776399</v>
      </c>
      <c r="C4856">
        <v>36220.610194760498</v>
      </c>
      <c r="D4856">
        <f t="shared" si="150"/>
        <v>15580.116082984099</v>
      </c>
      <c r="E4856">
        <v>0.38793990821976598</v>
      </c>
      <c r="F4856">
        <v>0.61804073189014497</v>
      </c>
      <c r="G4856">
        <f t="shared" si="151"/>
        <v>0.23010082367037898</v>
      </c>
      <c r="I4856">
        <f>D4856/G4856</f>
        <v>67709.953551938277</v>
      </c>
      <c r="K4856">
        <v>67709.953551938277</v>
      </c>
      <c r="M4856">
        <v>67709.953551938277</v>
      </c>
    </row>
    <row r="4857" spans="1:13" x14ac:dyDescent="0.35">
      <c r="A4857">
        <v>4856</v>
      </c>
      <c r="B4857">
        <v>23082.8993802691</v>
      </c>
      <c r="C4857">
        <v>56847.048350803598</v>
      </c>
      <c r="D4857">
        <f t="shared" si="150"/>
        <v>33764.148970534501</v>
      </c>
      <c r="E4857">
        <v>0.42194297481743198</v>
      </c>
      <c r="F4857">
        <v>0.80554368894264095</v>
      </c>
      <c r="G4857">
        <f t="shared" si="151"/>
        <v>0.38360071412520896</v>
      </c>
      <c r="I4857">
        <f>D4857/G4857</f>
        <v>88018.994040542209</v>
      </c>
      <c r="K4857">
        <v>88018.994040542209</v>
      </c>
      <c r="M4857">
        <v>88018.994040542209</v>
      </c>
    </row>
    <row r="4858" spans="1:13" x14ac:dyDescent="0.35">
      <c r="A4858">
        <v>4857</v>
      </c>
      <c r="B4858">
        <v>24404.8268939728</v>
      </c>
      <c r="C4858">
        <v>44472.850809705102</v>
      </c>
      <c r="D4858">
        <f t="shared" si="150"/>
        <v>20068.023915732301</v>
      </c>
      <c r="E4858">
        <v>0.30323977564829901</v>
      </c>
      <c r="F4858">
        <v>0.60966480342526697</v>
      </c>
      <c r="G4858">
        <f t="shared" si="151"/>
        <v>0.30642502777696795</v>
      </c>
      <c r="I4858">
        <f>D4858/G4858</f>
        <v>65490.812096258829</v>
      </c>
      <c r="K4858">
        <v>65490.812096258829</v>
      </c>
      <c r="M4858">
        <v>65490.812096258829</v>
      </c>
    </row>
    <row r="4859" spans="1:13" x14ac:dyDescent="0.35">
      <c r="A4859">
        <v>4858</v>
      </c>
      <c r="B4859">
        <v>23054.064740733</v>
      </c>
      <c r="C4859">
        <v>38530.348526387999</v>
      </c>
      <c r="D4859">
        <f t="shared" si="150"/>
        <v>15476.283785655</v>
      </c>
      <c r="E4859">
        <v>0.31232401870847099</v>
      </c>
      <c r="F4859">
        <v>0.66382254246980399</v>
      </c>
      <c r="G4859">
        <f t="shared" si="151"/>
        <v>0.351498523761333</v>
      </c>
      <c r="I4859">
        <f>D4859/G4859</f>
        <v>44029.44177416624</v>
      </c>
      <c r="K4859">
        <v>44029.44177416624</v>
      </c>
      <c r="M4859">
        <v>44029.44177416624</v>
      </c>
    </row>
    <row r="4860" spans="1:13" x14ac:dyDescent="0.35">
      <c r="A4860">
        <v>4859</v>
      </c>
      <c r="B4860">
        <v>19325.5385320963</v>
      </c>
      <c r="C4860">
        <v>37552.8868426798</v>
      </c>
      <c r="D4860">
        <f t="shared" si="150"/>
        <v>18227.3483105835</v>
      </c>
      <c r="E4860">
        <v>0.27630993312199498</v>
      </c>
      <c r="F4860">
        <v>0.52095250033768203</v>
      </c>
      <c r="G4860">
        <f t="shared" si="151"/>
        <v>0.24464256721568706</v>
      </c>
      <c r="I4860">
        <f>D4860/G4860</f>
        <v>74506.037596120848</v>
      </c>
      <c r="K4860">
        <v>74506.037596120848</v>
      </c>
      <c r="M4860">
        <v>74506.037596120848</v>
      </c>
    </row>
    <row r="4861" spans="1:13" x14ac:dyDescent="0.35">
      <c r="A4861">
        <v>4860</v>
      </c>
      <c r="B4861">
        <v>21321.491939130501</v>
      </c>
      <c r="C4861">
        <v>52448.379154222399</v>
      </c>
      <c r="D4861">
        <f t="shared" si="150"/>
        <v>31126.887215091898</v>
      </c>
      <c r="E4861">
        <v>0.32273329126466699</v>
      </c>
      <c r="F4861">
        <v>0.66388954438983006</v>
      </c>
      <c r="G4861">
        <f t="shared" si="151"/>
        <v>0.34115625312516307</v>
      </c>
      <c r="I4861">
        <f>D4861/G4861</f>
        <v>91239.386439363007</v>
      </c>
      <c r="K4861">
        <v>91239.386439363007</v>
      </c>
      <c r="M4861">
        <v>91239.386439363007</v>
      </c>
    </row>
    <row r="4862" spans="1:13" x14ac:dyDescent="0.35">
      <c r="A4862">
        <v>4861</v>
      </c>
      <c r="B4862">
        <v>20462.477056619799</v>
      </c>
      <c r="C4862">
        <v>52904.429302275203</v>
      </c>
      <c r="D4862">
        <f t="shared" si="150"/>
        <v>32441.952245655404</v>
      </c>
      <c r="E4862">
        <v>0.372576334571459</v>
      </c>
      <c r="F4862">
        <v>0.67744437169020399</v>
      </c>
      <c r="G4862">
        <f t="shared" si="151"/>
        <v>0.30486803711874499</v>
      </c>
      <c r="I4862">
        <f>D4862/G4862</f>
        <v>106413.09778571303</v>
      </c>
      <c r="K4862">
        <v>106413.09778571303</v>
      </c>
      <c r="M4862">
        <v>106413.09778571303</v>
      </c>
    </row>
    <row r="4863" spans="1:13" x14ac:dyDescent="0.35">
      <c r="A4863">
        <v>4862</v>
      </c>
      <c r="B4863">
        <v>23543.401637077699</v>
      </c>
      <c r="C4863">
        <v>46032.1011754961</v>
      </c>
      <c r="D4863">
        <f t="shared" si="150"/>
        <v>22488.699538418401</v>
      </c>
      <c r="E4863">
        <v>0.30324769255638001</v>
      </c>
      <c r="F4863">
        <v>0.57849162616765804</v>
      </c>
      <c r="G4863">
        <f t="shared" si="151"/>
        <v>0.27524393361127802</v>
      </c>
      <c r="I4863">
        <f>D4863/G4863</f>
        <v>81704.614678915255</v>
      </c>
      <c r="K4863">
        <v>81704.614678915255</v>
      </c>
      <c r="M4863">
        <v>81704.614678915255</v>
      </c>
    </row>
    <row r="4864" spans="1:13" x14ac:dyDescent="0.35">
      <c r="A4864">
        <v>4863</v>
      </c>
      <c r="B4864">
        <v>22776.104250672699</v>
      </c>
      <c r="C4864">
        <v>49094.362182177298</v>
      </c>
      <c r="D4864">
        <f t="shared" si="150"/>
        <v>26318.257931504599</v>
      </c>
      <c r="E4864">
        <v>0.28683986506614201</v>
      </c>
      <c r="F4864">
        <v>0.59197335132696405</v>
      </c>
      <c r="G4864">
        <f t="shared" si="151"/>
        <v>0.30513348626082204</v>
      </c>
      <c r="I4864">
        <f>D4864/G4864</f>
        <v>86251.621393688256</v>
      </c>
      <c r="K4864">
        <v>86251.621393688256</v>
      </c>
      <c r="M4864">
        <v>86251.621393688256</v>
      </c>
    </row>
    <row r="4865" spans="1:13" x14ac:dyDescent="0.35">
      <c r="A4865">
        <v>4864</v>
      </c>
      <c r="B4865">
        <v>17341.103877761201</v>
      </c>
      <c r="C4865">
        <v>37946.018110727702</v>
      </c>
      <c r="D4865">
        <f t="shared" si="150"/>
        <v>20604.914232966501</v>
      </c>
      <c r="E4865">
        <v>0.322200668671135</v>
      </c>
      <c r="F4865">
        <v>0.59916425266905704</v>
      </c>
      <c r="G4865">
        <f t="shared" si="151"/>
        <v>0.27696358399792204</v>
      </c>
      <c r="I4865">
        <f>D4865/G4865</f>
        <v>74395.752450694359</v>
      </c>
      <c r="K4865">
        <v>74395.752450694359</v>
      </c>
      <c r="M4865">
        <v>74395.752450694359</v>
      </c>
    </row>
    <row r="4866" spans="1:13" x14ac:dyDescent="0.35">
      <c r="A4866">
        <v>4865</v>
      </c>
      <c r="B4866">
        <v>22822.489580251498</v>
      </c>
      <c r="C4866">
        <v>53222.043117689398</v>
      </c>
      <c r="D4866">
        <f t="shared" si="150"/>
        <v>30399.5535374379</v>
      </c>
      <c r="E4866">
        <v>0.32279828997438398</v>
      </c>
      <c r="F4866">
        <v>0.77940066286441401</v>
      </c>
      <c r="G4866">
        <f t="shared" si="151"/>
        <v>0.45660237289003003</v>
      </c>
      <c r="I4866">
        <f>D4866/G4866</f>
        <v>66577.738843156316</v>
      </c>
      <c r="K4866">
        <v>66577.738843156316</v>
      </c>
      <c r="M4866">
        <v>66577.738843156316</v>
      </c>
    </row>
    <row r="4867" spans="1:13" x14ac:dyDescent="0.35">
      <c r="A4867">
        <v>4866</v>
      </c>
      <c r="B4867">
        <v>20567.264541791599</v>
      </c>
      <c r="C4867">
        <v>47302.988590964698</v>
      </c>
      <c r="D4867">
        <f t="shared" ref="D4867:D4930" si="152">C4867-B4867</f>
        <v>26735.724049173099</v>
      </c>
      <c r="E4867">
        <v>0.34062953465889301</v>
      </c>
      <c r="F4867">
        <v>0.69032176874056705</v>
      </c>
      <c r="G4867">
        <f t="shared" ref="G4867:G4930" si="153">F4867-E4867</f>
        <v>0.34969223408167405</v>
      </c>
      <c r="I4867">
        <f>D4867/G4867</f>
        <v>76455.012274961497</v>
      </c>
      <c r="K4867">
        <v>76455.012274961497</v>
      </c>
      <c r="M4867">
        <v>76455.012274961497</v>
      </c>
    </row>
    <row r="4868" spans="1:13" x14ac:dyDescent="0.35">
      <c r="A4868">
        <v>4867</v>
      </c>
      <c r="B4868">
        <v>22337.219617598901</v>
      </c>
      <c r="C4868">
        <v>42469.710771321501</v>
      </c>
      <c r="D4868">
        <f t="shared" si="152"/>
        <v>20132.4911537226</v>
      </c>
      <c r="E4868">
        <v>0.40997745236118199</v>
      </c>
      <c r="F4868">
        <v>0.62487694954177897</v>
      </c>
      <c r="G4868">
        <f t="shared" si="153"/>
        <v>0.21489949718059698</v>
      </c>
      <c r="I4868">
        <f>D4868/G4868</f>
        <v>93683.286456476359</v>
      </c>
      <c r="K4868">
        <v>93683.286456476359</v>
      </c>
      <c r="M4868">
        <v>93683.286456476359</v>
      </c>
    </row>
    <row r="4869" spans="1:13" x14ac:dyDescent="0.35">
      <c r="A4869">
        <v>4868</v>
      </c>
      <c r="B4869">
        <v>21482.6136072954</v>
      </c>
      <c r="C4869">
        <v>39962.411600461703</v>
      </c>
      <c r="D4869">
        <f t="shared" si="152"/>
        <v>18479.797993166303</v>
      </c>
      <c r="E4869">
        <v>0.34321316823168202</v>
      </c>
      <c r="F4869">
        <v>0.62749601333025296</v>
      </c>
      <c r="G4869">
        <f t="shared" si="153"/>
        <v>0.28428284509857094</v>
      </c>
      <c r="I4869">
        <f>D4869/G4869</f>
        <v>65004.970619168744</v>
      </c>
      <c r="K4869">
        <v>65004.970619168744</v>
      </c>
      <c r="M4869">
        <v>65004.970619168744</v>
      </c>
    </row>
    <row r="4870" spans="1:13" x14ac:dyDescent="0.35">
      <c r="A4870">
        <v>4869</v>
      </c>
      <c r="B4870">
        <v>22574.575497977301</v>
      </c>
      <c r="C4870">
        <v>50915.2647521408</v>
      </c>
      <c r="D4870">
        <f t="shared" si="152"/>
        <v>28340.689254163499</v>
      </c>
      <c r="E4870">
        <v>0.36839615543522702</v>
      </c>
      <c r="F4870">
        <v>0.67514311659956905</v>
      </c>
      <c r="G4870">
        <f t="shared" si="153"/>
        <v>0.30674696116434202</v>
      </c>
      <c r="I4870">
        <f>D4870/G4870</f>
        <v>92391.10029513792</v>
      </c>
      <c r="K4870">
        <v>92391.10029513792</v>
      </c>
      <c r="M4870">
        <v>92391.10029513792</v>
      </c>
    </row>
    <row r="4871" spans="1:13" x14ac:dyDescent="0.35">
      <c r="A4871">
        <v>4870</v>
      </c>
      <c r="B4871">
        <v>20915.104302085401</v>
      </c>
      <c r="C4871">
        <v>46426.871202333503</v>
      </c>
      <c r="D4871">
        <f t="shared" si="152"/>
        <v>25511.766900248102</v>
      </c>
      <c r="E4871">
        <v>0.285277898336943</v>
      </c>
      <c r="F4871">
        <v>0.489996862828603</v>
      </c>
      <c r="G4871">
        <f t="shared" si="153"/>
        <v>0.20471896449165999</v>
      </c>
      <c r="I4871">
        <f>D4871/G4871</f>
        <v>124618.48350785019</v>
      </c>
      <c r="K4871">
        <v>124618.48350785019</v>
      </c>
      <c r="M4871">
        <v>124618.48350785019</v>
      </c>
    </row>
    <row r="4872" spans="1:13" x14ac:dyDescent="0.35">
      <c r="A4872">
        <v>4871</v>
      </c>
      <c r="B4872">
        <v>21101.962768127101</v>
      </c>
      <c r="C4872">
        <v>43115.991718902602</v>
      </c>
      <c r="D4872">
        <f t="shared" si="152"/>
        <v>22014.028950775501</v>
      </c>
      <c r="E4872">
        <v>0.36683901745908998</v>
      </c>
      <c r="F4872">
        <v>0.68320681775577297</v>
      </c>
      <c r="G4872">
        <f t="shared" si="153"/>
        <v>0.31636780029668299</v>
      </c>
      <c r="I4872">
        <f>D4872/G4872</f>
        <v>69583.658419507963</v>
      </c>
      <c r="K4872">
        <v>69583.658419507963</v>
      </c>
      <c r="M4872">
        <v>69583.658419507963</v>
      </c>
    </row>
    <row r="4873" spans="1:13" x14ac:dyDescent="0.35">
      <c r="A4873">
        <v>4872</v>
      </c>
      <c r="B4873">
        <v>22688.673162541301</v>
      </c>
      <c r="C4873">
        <v>49900.828581393303</v>
      </c>
      <c r="D4873">
        <f t="shared" si="152"/>
        <v>27212.155418852002</v>
      </c>
      <c r="E4873">
        <v>0.371915858807216</v>
      </c>
      <c r="F4873">
        <v>0.77586924414972702</v>
      </c>
      <c r="G4873">
        <f t="shared" si="153"/>
        <v>0.40395338534251102</v>
      </c>
      <c r="I4873">
        <f>D4873/G4873</f>
        <v>67364.593060109866</v>
      </c>
      <c r="K4873">
        <v>67364.593060109866</v>
      </c>
      <c r="M4873">
        <v>67364.593060109866</v>
      </c>
    </row>
    <row r="4874" spans="1:13" x14ac:dyDescent="0.35">
      <c r="A4874">
        <v>4873</v>
      </c>
      <c r="B4874">
        <v>19950.058338795199</v>
      </c>
      <c r="C4874">
        <v>38509.906428796603</v>
      </c>
      <c r="D4874">
        <f t="shared" si="152"/>
        <v>18559.848090001404</v>
      </c>
      <c r="E4874">
        <v>0.37383905200114698</v>
      </c>
      <c r="F4874">
        <v>0.56160218617973601</v>
      </c>
      <c r="G4874">
        <f t="shared" si="153"/>
        <v>0.18776313417858903</v>
      </c>
      <c r="I4874">
        <f>D4874/G4874</f>
        <v>98847.136160117516</v>
      </c>
      <c r="K4874">
        <v>98847.136160117516</v>
      </c>
      <c r="M4874">
        <v>98847.136160117516</v>
      </c>
    </row>
    <row r="4875" spans="1:13" x14ac:dyDescent="0.35">
      <c r="A4875">
        <v>4874</v>
      </c>
      <c r="B4875">
        <v>20665.851345787902</v>
      </c>
      <c r="C4875">
        <v>47246.765737840004</v>
      </c>
      <c r="D4875">
        <f t="shared" si="152"/>
        <v>26580.914392052102</v>
      </c>
      <c r="E4875">
        <v>0.320646182592565</v>
      </c>
      <c r="F4875">
        <v>0.66131067729569604</v>
      </c>
      <c r="G4875">
        <f t="shared" si="153"/>
        <v>0.34066449470313104</v>
      </c>
      <c r="I4875">
        <f>D4875/G4875</f>
        <v>78026.664960244234</v>
      </c>
      <c r="K4875">
        <v>78026.664960244234</v>
      </c>
      <c r="M4875">
        <v>78026.664960244234</v>
      </c>
    </row>
    <row r="4876" spans="1:13" x14ac:dyDescent="0.35">
      <c r="A4876">
        <v>4875</v>
      </c>
      <c r="B4876">
        <v>20498.4572601447</v>
      </c>
      <c r="C4876">
        <v>37358.3665976306</v>
      </c>
      <c r="D4876">
        <f t="shared" si="152"/>
        <v>16859.9093374859</v>
      </c>
      <c r="E4876">
        <v>0.30685694564828198</v>
      </c>
      <c r="F4876">
        <v>0.50135619997012304</v>
      </c>
      <c r="G4876">
        <f t="shared" si="153"/>
        <v>0.19449925432184106</v>
      </c>
      <c r="I4876">
        <f>D4876/G4876</f>
        <v>86683.670825737645</v>
      </c>
      <c r="K4876">
        <v>86683.670825737645</v>
      </c>
      <c r="M4876">
        <v>86683.670825737645</v>
      </c>
    </row>
    <row r="4877" spans="1:13" x14ac:dyDescent="0.35">
      <c r="A4877">
        <v>4876</v>
      </c>
      <c r="B4877">
        <v>20403.640155616202</v>
      </c>
      <c r="C4877">
        <v>45526.543675440204</v>
      </c>
      <c r="D4877">
        <f t="shared" si="152"/>
        <v>25122.903519824002</v>
      </c>
      <c r="E4877">
        <v>0.36199757769744501</v>
      </c>
      <c r="F4877">
        <v>0.642859323513571</v>
      </c>
      <c r="G4877">
        <f t="shared" si="153"/>
        <v>0.280861745816126</v>
      </c>
      <c r="I4877">
        <f>D4877/G4877</f>
        <v>89449.360384847183</v>
      </c>
      <c r="K4877">
        <v>89449.360384847183</v>
      </c>
      <c r="M4877">
        <v>89449.360384847183</v>
      </c>
    </row>
    <row r="4878" spans="1:13" x14ac:dyDescent="0.35">
      <c r="A4878">
        <v>4877</v>
      </c>
      <c r="B4878">
        <v>20990.096867169999</v>
      </c>
      <c r="C4878">
        <v>47487.642545531897</v>
      </c>
      <c r="D4878">
        <f t="shared" si="152"/>
        <v>26497.545678361897</v>
      </c>
      <c r="E4878">
        <v>0.336076435679101</v>
      </c>
      <c r="F4878">
        <v>0.55484732165180695</v>
      </c>
      <c r="G4878">
        <f t="shared" si="153"/>
        <v>0.21877088597270594</v>
      </c>
      <c r="I4878">
        <f>D4878/G4878</f>
        <v>121120.07299576304</v>
      </c>
      <c r="K4878">
        <v>121120.07299576304</v>
      </c>
      <c r="M4878">
        <v>121120.07299576304</v>
      </c>
    </row>
    <row r="4879" spans="1:13" x14ac:dyDescent="0.35">
      <c r="A4879">
        <v>4878</v>
      </c>
      <c r="B4879">
        <v>19799.059308759599</v>
      </c>
      <c r="C4879">
        <v>50376.672920484903</v>
      </c>
      <c r="D4879">
        <f t="shared" si="152"/>
        <v>30577.613611725305</v>
      </c>
      <c r="E4879">
        <v>0.35786438830867301</v>
      </c>
      <c r="F4879">
        <v>0.72765850049155301</v>
      </c>
      <c r="G4879">
        <f t="shared" si="153"/>
        <v>0.36979411218288</v>
      </c>
      <c r="I4879">
        <f>D4879/G4879</f>
        <v>82688.211100027693</v>
      </c>
      <c r="K4879">
        <v>82688.211100027693</v>
      </c>
      <c r="M4879">
        <v>82688.211100027693</v>
      </c>
    </row>
    <row r="4880" spans="1:13" x14ac:dyDescent="0.35">
      <c r="A4880">
        <v>4879</v>
      </c>
      <c r="B4880">
        <v>19069.067151453601</v>
      </c>
      <c r="C4880">
        <v>43904.915193698696</v>
      </c>
      <c r="D4880">
        <f t="shared" si="152"/>
        <v>24835.848042245096</v>
      </c>
      <c r="E4880">
        <v>0.33645804201562202</v>
      </c>
      <c r="F4880">
        <v>0.62092349218097598</v>
      </c>
      <c r="G4880">
        <f t="shared" si="153"/>
        <v>0.28446545016535396</v>
      </c>
      <c r="I4880">
        <f>D4880/G4880</f>
        <v>87307.080799473275</v>
      </c>
      <c r="K4880">
        <v>87307.080799473275</v>
      </c>
      <c r="M4880">
        <v>87307.080799473275</v>
      </c>
    </row>
    <row r="4881" spans="1:13" x14ac:dyDescent="0.35">
      <c r="A4881">
        <v>4880</v>
      </c>
      <c r="B4881">
        <v>21550.248378881701</v>
      </c>
      <c r="C4881">
        <v>44156.987597928302</v>
      </c>
      <c r="D4881">
        <f t="shared" si="152"/>
        <v>22606.739219046602</v>
      </c>
      <c r="E4881">
        <v>0.337770228763972</v>
      </c>
      <c r="F4881">
        <v>0.61594065967398304</v>
      </c>
      <c r="G4881">
        <f t="shared" si="153"/>
        <v>0.27817043091001104</v>
      </c>
      <c r="I4881">
        <f>D4881/G4881</f>
        <v>81269.382748880133</v>
      </c>
      <c r="K4881">
        <v>81269.382748880133</v>
      </c>
      <c r="M4881">
        <v>81269.382748880133</v>
      </c>
    </row>
    <row r="4882" spans="1:13" x14ac:dyDescent="0.35">
      <c r="A4882">
        <v>4881</v>
      </c>
      <c r="B4882">
        <v>24018.135865336899</v>
      </c>
      <c r="C4882">
        <v>51156.722051338002</v>
      </c>
      <c r="D4882">
        <f t="shared" si="152"/>
        <v>27138.586186001103</v>
      </c>
      <c r="E4882">
        <v>0.34154908757084501</v>
      </c>
      <c r="F4882">
        <v>0.68406665937965005</v>
      </c>
      <c r="G4882">
        <f t="shared" si="153"/>
        <v>0.34251757180880504</v>
      </c>
      <c r="I4882">
        <f>D4882/G4882</f>
        <v>79232.682991078749</v>
      </c>
      <c r="K4882">
        <v>79232.682991078749</v>
      </c>
      <c r="M4882">
        <v>79232.682991078749</v>
      </c>
    </row>
    <row r="4883" spans="1:13" x14ac:dyDescent="0.35">
      <c r="A4883">
        <v>4882</v>
      </c>
      <c r="B4883">
        <v>20827.837752943698</v>
      </c>
      <c r="C4883">
        <v>39611.510815749403</v>
      </c>
      <c r="D4883">
        <f t="shared" si="152"/>
        <v>18783.673062805705</v>
      </c>
      <c r="E4883">
        <v>0.32039642572404797</v>
      </c>
      <c r="F4883">
        <v>0.595924601178632</v>
      </c>
      <c r="G4883">
        <f t="shared" si="153"/>
        <v>0.27552817545458402</v>
      </c>
      <c r="I4883">
        <f>D4883/G4883</f>
        <v>68173.329394771325</v>
      </c>
      <c r="K4883">
        <v>68173.329394771325</v>
      </c>
      <c r="M4883">
        <v>68173.329394771325</v>
      </c>
    </row>
    <row r="4884" spans="1:13" x14ac:dyDescent="0.35">
      <c r="A4884">
        <v>4883</v>
      </c>
      <c r="B4884">
        <v>24610.3715413721</v>
      </c>
      <c r="C4884">
        <v>54159.978808936699</v>
      </c>
      <c r="D4884">
        <f t="shared" si="152"/>
        <v>29549.607267564599</v>
      </c>
      <c r="E4884">
        <v>0.39898350538597599</v>
      </c>
      <c r="F4884">
        <v>0.77975647879208798</v>
      </c>
      <c r="G4884">
        <f t="shared" si="153"/>
        <v>0.38077297340611199</v>
      </c>
      <c r="I4884">
        <f>D4884/G4884</f>
        <v>77604.266403772766</v>
      </c>
      <c r="K4884">
        <v>77604.266403772766</v>
      </c>
      <c r="M4884">
        <v>77604.266403772766</v>
      </c>
    </row>
    <row r="4885" spans="1:13" x14ac:dyDescent="0.35">
      <c r="A4885">
        <v>4884</v>
      </c>
      <c r="B4885">
        <v>23487.098507832099</v>
      </c>
      <c r="C4885">
        <v>54646.109132892299</v>
      </c>
      <c r="D4885">
        <f t="shared" si="152"/>
        <v>31159.0106250602</v>
      </c>
      <c r="E4885">
        <v>0.31318143636045098</v>
      </c>
      <c r="F4885">
        <v>0.64719058637423399</v>
      </c>
      <c r="G4885">
        <f t="shared" si="153"/>
        <v>0.33400915001378301</v>
      </c>
      <c r="I4885">
        <f>D4885/G4885</f>
        <v>93287.895327940598</v>
      </c>
      <c r="K4885">
        <v>93287.895327940598</v>
      </c>
      <c r="M4885">
        <v>93287.895327940598</v>
      </c>
    </row>
    <row r="4886" spans="1:13" x14ac:dyDescent="0.35">
      <c r="A4886">
        <v>4885</v>
      </c>
      <c r="B4886">
        <v>21755.189538745999</v>
      </c>
      <c r="C4886">
        <v>47248.3095369086</v>
      </c>
      <c r="D4886">
        <f t="shared" si="152"/>
        <v>25493.119998162601</v>
      </c>
      <c r="E4886">
        <v>0.31752505996704899</v>
      </c>
      <c r="F4886">
        <v>0.67514400394843899</v>
      </c>
      <c r="G4886">
        <f t="shared" si="153"/>
        <v>0.35761894398138999</v>
      </c>
      <c r="I4886">
        <f>D4886/G4886</f>
        <v>71285.709068838449</v>
      </c>
      <c r="K4886">
        <v>71285.709068838449</v>
      </c>
      <c r="M4886">
        <v>71285.709068838449</v>
      </c>
    </row>
    <row r="4887" spans="1:13" x14ac:dyDescent="0.35">
      <c r="A4887">
        <v>4886</v>
      </c>
      <c r="B4887">
        <v>24057.759911651101</v>
      </c>
      <c r="C4887">
        <v>48486.940400469903</v>
      </c>
      <c r="D4887">
        <f t="shared" si="152"/>
        <v>24429.180488818802</v>
      </c>
      <c r="E4887">
        <v>0.363263610019183</v>
      </c>
      <c r="F4887">
        <v>0.73645145874538998</v>
      </c>
      <c r="G4887">
        <f t="shared" si="153"/>
        <v>0.37318784872620697</v>
      </c>
      <c r="I4887">
        <f>D4887/G4887</f>
        <v>65460.814365211329</v>
      </c>
      <c r="K4887">
        <v>65460.814365211329</v>
      </c>
      <c r="M4887">
        <v>65460.814365211329</v>
      </c>
    </row>
    <row r="4888" spans="1:13" x14ac:dyDescent="0.35">
      <c r="A4888">
        <v>4887</v>
      </c>
      <c r="B4888">
        <v>22440.561038483102</v>
      </c>
      <c r="C4888">
        <v>47001.465971776197</v>
      </c>
      <c r="D4888">
        <f t="shared" si="152"/>
        <v>24560.904933293095</v>
      </c>
      <c r="E4888">
        <v>0.31748413501544898</v>
      </c>
      <c r="F4888">
        <v>0.63686146117215903</v>
      </c>
      <c r="G4888">
        <f t="shared" si="153"/>
        <v>0.31937732615671005</v>
      </c>
      <c r="I4888">
        <f>D4888/G4888</f>
        <v>76902.469028880601</v>
      </c>
      <c r="K4888">
        <v>76902.469028880601</v>
      </c>
      <c r="M4888">
        <v>76902.469028880601</v>
      </c>
    </row>
    <row r="4889" spans="1:13" x14ac:dyDescent="0.35">
      <c r="A4889">
        <v>4888</v>
      </c>
      <c r="B4889">
        <v>21046.561885941599</v>
      </c>
      <c r="C4889">
        <v>44475.849886384698</v>
      </c>
      <c r="D4889">
        <f t="shared" si="152"/>
        <v>23429.288000443099</v>
      </c>
      <c r="E4889">
        <v>0.288949867340761</v>
      </c>
      <c r="F4889">
        <v>0.65562901008878605</v>
      </c>
      <c r="G4889">
        <f t="shared" si="153"/>
        <v>0.36667914274802504</v>
      </c>
      <c r="I4889">
        <f>D4889/G4889</f>
        <v>63895.884082349512</v>
      </c>
      <c r="K4889">
        <v>63895.884082349512</v>
      </c>
      <c r="M4889">
        <v>63895.884082349512</v>
      </c>
    </row>
    <row r="4890" spans="1:13" x14ac:dyDescent="0.35">
      <c r="A4890">
        <v>4889</v>
      </c>
      <c r="B4890">
        <v>24932.0362713535</v>
      </c>
      <c r="C4890">
        <v>47601.829468264303</v>
      </c>
      <c r="D4890">
        <f t="shared" si="152"/>
        <v>22669.793196910803</v>
      </c>
      <c r="E4890">
        <v>0.33905436552344898</v>
      </c>
      <c r="F4890">
        <v>0.70103891416585895</v>
      </c>
      <c r="G4890">
        <f t="shared" si="153"/>
        <v>0.36198454864240998</v>
      </c>
      <c r="I4890">
        <f>D4890/G4890</f>
        <v>62626.411215428379</v>
      </c>
      <c r="K4890">
        <v>62626.411215428379</v>
      </c>
      <c r="M4890">
        <v>62626.411215428379</v>
      </c>
    </row>
    <row r="4891" spans="1:13" x14ac:dyDescent="0.35">
      <c r="A4891">
        <v>4890</v>
      </c>
      <c r="B4891">
        <v>20356.4343649357</v>
      </c>
      <c r="C4891">
        <v>63515.725125071702</v>
      </c>
      <c r="D4891">
        <f t="shared" si="152"/>
        <v>43159.290760136006</v>
      </c>
      <c r="E4891">
        <v>0.40334260993806398</v>
      </c>
      <c r="F4891">
        <v>0.84797986410809501</v>
      </c>
      <c r="G4891">
        <f t="shared" si="153"/>
        <v>0.44463725417003103</v>
      </c>
      <c r="I4891">
        <f>D4891/G4891</f>
        <v>97066.294727593209</v>
      </c>
      <c r="K4891">
        <v>97066.294727593209</v>
      </c>
      <c r="M4891">
        <v>97066.294727593209</v>
      </c>
    </row>
    <row r="4892" spans="1:13" x14ac:dyDescent="0.35">
      <c r="A4892">
        <v>4891</v>
      </c>
      <c r="B4892">
        <v>22202.3357709714</v>
      </c>
      <c r="C4892">
        <v>49810.561049163603</v>
      </c>
      <c r="D4892">
        <f t="shared" si="152"/>
        <v>27608.225278192203</v>
      </c>
      <c r="E4892">
        <v>0.34609328528476702</v>
      </c>
      <c r="F4892">
        <v>0.65815549437661702</v>
      </c>
      <c r="G4892">
        <f t="shared" si="153"/>
        <v>0.31206220909185001</v>
      </c>
      <c r="I4892">
        <f>D4892/G4892</f>
        <v>88470.261613979063</v>
      </c>
      <c r="K4892">
        <v>88470.261613979063</v>
      </c>
      <c r="M4892">
        <v>88470.261613979063</v>
      </c>
    </row>
    <row r="4893" spans="1:13" x14ac:dyDescent="0.35">
      <c r="A4893">
        <v>4892</v>
      </c>
      <c r="B4893">
        <v>18971.347600640998</v>
      </c>
      <c r="C4893">
        <v>37143.626262150203</v>
      </c>
      <c r="D4893">
        <f t="shared" si="152"/>
        <v>18172.278661509205</v>
      </c>
      <c r="E4893">
        <v>0.34738668464426598</v>
      </c>
      <c r="F4893">
        <v>0.62604168853932196</v>
      </c>
      <c r="G4893">
        <f t="shared" si="153"/>
        <v>0.27865500389505599</v>
      </c>
      <c r="I4893">
        <f>D4893/G4893</f>
        <v>65214.255647650418</v>
      </c>
      <c r="K4893">
        <v>65214.255647650418</v>
      </c>
      <c r="M4893">
        <v>65214.255647650418</v>
      </c>
    </row>
    <row r="4894" spans="1:13" x14ac:dyDescent="0.35">
      <c r="A4894">
        <v>4893</v>
      </c>
      <c r="B4894">
        <v>21381.996720241401</v>
      </c>
      <c r="C4894">
        <v>47407.2488833674</v>
      </c>
      <c r="D4894">
        <f t="shared" si="152"/>
        <v>26025.252163125999</v>
      </c>
      <c r="E4894">
        <v>0.37550386047532403</v>
      </c>
      <c r="F4894">
        <v>0.67427673239526298</v>
      </c>
      <c r="G4894">
        <f t="shared" si="153"/>
        <v>0.29877287191993895</v>
      </c>
      <c r="I4894">
        <f>D4894/G4894</f>
        <v>87107.145959690373</v>
      </c>
      <c r="K4894">
        <v>87107.145959690373</v>
      </c>
      <c r="M4894">
        <v>87107.145959690373</v>
      </c>
    </row>
    <row r="4895" spans="1:13" x14ac:dyDescent="0.35">
      <c r="A4895">
        <v>4894</v>
      </c>
      <c r="B4895">
        <v>19666.894605902002</v>
      </c>
      <c r="C4895">
        <v>44598.990681348798</v>
      </c>
      <c r="D4895">
        <f t="shared" si="152"/>
        <v>24932.096075446796</v>
      </c>
      <c r="E4895">
        <v>0.39187495236290498</v>
      </c>
      <c r="F4895">
        <v>0.69388942928423003</v>
      </c>
      <c r="G4895">
        <f t="shared" si="153"/>
        <v>0.30201447692132505</v>
      </c>
      <c r="I4895">
        <f>D4895/G4895</f>
        <v>82552.652209256921</v>
      </c>
      <c r="K4895">
        <v>82552.652209256921</v>
      </c>
      <c r="M4895">
        <v>82552.652209256921</v>
      </c>
    </row>
    <row r="4896" spans="1:13" x14ac:dyDescent="0.35">
      <c r="A4896">
        <v>4895</v>
      </c>
      <c r="B4896">
        <v>20685.449559354998</v>
      </c>
      <c r="C4896">
        <v>36960.685374057903</v>
      </c>
      <c r="D4896">
        <f t="shared" si="152"/>
        <v>16275.235814702904</v>
      </c>
      <c r="E4896">
        <v>0.34007077505671202</v>
      </c>
      <c r="F4896">
        <v>0.57196298579025495</v>
      </c>
      <c r="G4896">
        <f t="shared" si="153"/>
        <v>0.23189221073354294</v>
      </c>
      <c r="I4896">
        <f>D4896/G4896</f>
        <v>70184.486849383902</v>
      </c>
      <c r="K4896">
        <v>70184.486849383902</v>
      </c>
      <c r="M4896">
        <v>70184.486849383902</v>
      </c>
    </row>
    <row r="4897" spans="1:13" x14ac:dyDescent="0.35">
      <c r="A4897">
        <v>4896</v>
      </c>
      <c r="B4897">
        <v>20603.452165451301</v>
      </c>
      <c r="C4897">
        <v>50519.234246464599</v>
      </c>
      <c r="D4897">
        <f t="shared" si="152"/>
        <v>29915.782081013298</v>
      </c>
      <c r="E4897">
        <v>0.283462932663892</v>
      </c>
      <c r="F4897">
        <v>0.64084485724857698</v>
      </c>
      <c r="G4897">
        <f t="shared" si="153"/>
        <v>0.35738192458468498</v>
      </c>
      <c r="I4897">
        <f>D4897/G4897</f>
        <v>83708.156521286161</v>
      </c>
      <c r="K4897">
        <v>83708.156521286161</v>
      </c>
      <c r="M4897">
        <v>83708.156521286161</v>
      </c>
    </row>
    <row r="4898" spans="1:13" x14ac:dyDescent="0.35">
      <c r="A4898">
        <v>4897</v>
      </c>
      <c r="B4898">
        <v>24115.430776351699</v>
      </c>
      <c r="C4898">
        <v>45645.581099585499</v>
      </c>
      <c r="D4898">
        <f t="shared" si="152"/>
        <v>21530.1503232338</v>
      </c>
      <c r="E4898">
        <v>0.337535357631364</v>
      </c>
      <c r="F4898">
        <v>0.67365778391393105</v>
      </c>
      <c r="G4898">
        <f t="shared" si="153"/>
        <v>0.33612242628256706</v>
      </c>
      <c r="I4898">
        <f>D4898/G4898</f>
        <v>64054.489197141855</v>
      </c>
      <c r="K4898">
        <v>64054.489197141855</v>
      </c>
      <c r="M4898">
        <v>64054.489197141855</v>
      </c>
    </row>
    <row r="4899" spans="1:13" x14ac:dyDescent="0.35">
      <c r="A4899">
        <v>4898</v>
      </c>
      <c r="B4899">
        <v>21583.420338964199</v>
      </c>
      <c r="C4899">
        <v>50968.335293773504</v>
      </c>
      <c r="D4899">
        <f t="shared" si="152"/>
        <v>29384.914954809305</v>
      </c>
      <c r="E4899">
        <v>0.33986594891536498</v>
      </c>
      <c r="F4899">
        <v>0.70235527170051404</v>
      </c>
      <c r="G4899">
        <f t="shared" si="153"/>
        <v>0.36248932278514906</v>
      </c>
      <c r="I4899">
        <f>D4899/G4899</f>
        <v>81064.22205496527</v>
      </c>
      <c r="K4899">
        <v>81064.22205496527</v>
      </c>
      <c r="M4899">
        <v>81064.22205496527</v>
      </c>
    </row>
    <row r="4900" spans="1:13" x14ac:dyDescent="0.35">
      <c r="A4900">
        <v>4899</v>
      </c>
      <c r="B4900">
        <v>20234.494425861802</v>
      </c>
      <c r="C4900">
        <v>46759.247899786802</v>
      </c>
      <c r="D4900">
        <f t="shared" si="152"/>
        <v>26524.753473925</v>
      </c>
      <c r="E4900">
        <v>0.33897874058844302</v>
      </c>
      <c r="F4900">
        <v>0.69268265297703002</v>
      </c>
      <c r="G4900">
        <f t="shared" si="153"/>
        <v>0.35370391238858701</v>
      </c>
      <c r="I4900">
        <f>D4900/G4900</f>
        <v>74991.405367278814</v>
      </c>
      <c r="K4900">
        <v>74991.405367278814</v>
      </c>
      <c r="M4900">
        <v>74991.405367278814</v>
      </c>
    </row>
    <row r="4901" spans="1:13" x14ac:dyDescent="0.35">
      <c r="A4901">
        <v>4900</v>
      </c>
      <c r="B4901">
        <v>20786.182348870501</v>
      </c>
      <c r="C4901">
        <v>50715.166507522998</v>
      </c>
      <c r="D4901">
        <f t="shared" si="152"/>
        <v>29928.984158652496</v>
      </c>
      <c r="E4901">
        <v>0.35663173553567201</v>
      </c>
      <c r="F4901">
        <v>0.70369519337288799</v>
      </c>
      <c r="G4901">
        <f t="shared" si="153"/>
        <v>0.34706345783721598</v>
      </c>
      <c r="I4901">
        <f>D4901/G4901</f>
        <v>86234.90454788864</v>
      </c>
      <c r="K4901">
        <v>86234.90454788864</v>
      </c>
      <c r="M4901">
        <v>86234.90454788864</v>
      </c>
    </row>
    <row r="4902" spans="1:13" x14ac:dyDescent="0.35">
      <c r="A4902">
        <v>4901</v>
      </c>
      <c r="B4902">
        <v>21519.565843818498</v>
      </c>
      <c r="C4902">
        <v>43096.362244757802</v>
      </c>
      <c r="D4902">
        <f t="shared" si="152"/>
        <v>21576.796400939304</v>
      </c>
      <c r="E4902">
        <v>0.30050654336437399</v>
      </c>
      <c r="F4902">
        <v>0.59932042842648303</v>
      </c>
      <c r="G4902">
        <f t="shared" si="153"/>
        <v>0.29881388506210904</v>
      </c>
      <c r="I4902">
        <f>D4902/G4902</f>
        <v>72208.145202002663</v>
      </c>
      <c r="K4902">
        <v>72208.145202002663</v>
      </c>
      <c r="M4902">
        <v>72208.145202002663</v>
      </c>
    </row>
    <row r="4903" spans="1:13" x14ac:dyDescent="0.35">
      <c r="A4903">
        <v>4902</v>
      </c>
      <c r="B4903">
        <v>23408.114637523999</v>
      </c>
      <c r="C4903">
        <v>47895.822539637898</v>
      </c>
      <c r="D4903">
        <f t="shared" si="152"/>
        <v>24487.7079021139</v>
      </c>
      <c r="E4903">
        <v>0.32192261949596601</v>
      </c>
      <c r="F4903">
        <v>0.65811217022756496</v>
      </c>
      <c r="G4903">
        <f t="shared" si="153"/>
        <v>0.33618955073159895</v>
      </c>
      <c r="I4903">
        <f>D4903/G4903</f>
        <v>72838.991720072707</v>
      </c>
      <c r="K4903">
        <v>72838.991720072707</v>
      </c>
      <c r="M4903">
        <v>72838.991720072707</v>
      </c>
    </row>
    <row r="4904" spans="1:13" x14ac:dyDescent="0.35">
      <c r="A4904">
        <v>4903</v>
      </c>
      <c r="B4904">
        <v>19948.3586873325</v>
      </c>
      <c r="C4904">
        <v>44939.226732275602</v>
      </c>
      <c r="D4904">
        <f t="shared" si="152"/>
        <v>24990.868044943101</v>
      </c>
      <c r="E4904">
        <v>0.33682040801387603</v>
      </c>
      <c r="F4904">
        <v>0.62885449784106096</v>
      </c>
      <c r="G4904">
        <f t="shared" si="153"/>
        <v>0.29203408982718493</v>
      </c>
      <c r="I4904">
        <f>D4904/G4904</f>
        <v>85575.173979626081</v>
      </c>
      <c r="K4904">
        <v>85575.173979626081</v>
      </c>
      <c r="M4904">
        <v>85575.173979626081</v>
      </c>
    </row>
    <row r="4905" spans="1:13" x14ac:dyDescent="0.35">
      <c r="A4905">
        <v>4904</v>
      </c>
      <c r="B4905">
        <v>21519.442680729</v>
      </c>
      <c r="C4905">
        <v>45475.883370054697</v>
      </c>
      <c r="D4905">
        <f t="shared" si="152"/>
        <v>23956.440689325696</v>
      </c>
      <c r="E4905">
        <v>0.382681340924441</v>
      </c>
      <c r="F4905">
        <v>0.716352850024773</v>
      </c>
      <c r="G4905">
        <f t="shared" si="153"/>
        <v>0.333671509100332</v>
      </c>
      <c r="I4905">
        <f>D4905/G4905</f>
        <v>71796.482576287963</v>
      </c>
      <c r="K4905">
        <v>71796.482576287963</v>
      </c>
      <c r="M4905">
        <v>71796.482576287963</v>
      </c>
    </row>
    <row r="4906" spans="1:13" x14ac:dyDescent="0.35">
      <c r="A4906">
        <v>4905</v>
      </c>
      <c r="B4906">
        <v>21044.190756108499</v>
      </c>
      <c r="C4906">
        <v>47135.2957148594</v>
      </c>
      <c r="D4906">
        <f t="shared" si="152"/>
        <v>26091.104958750901</v>
      </c>
      <c r="E4906">
        <v>0.40728016160250702</v>
      </c>
      <c r="F4906">
        <v>0.72161389535584197</v>
      </c>
      <c r="G4906">
        <f t="shared" si="153"/>
        <v>0.31433373375333495</v>
      </c>
      <c r="I4906">
        <f>D4906/G4906</f>
        <v>83004.469953661421</v>
      </c>
      <c r="K4906">
        <v>83004.469953661421</v>
      </c>
      <c r="M4906">
        <v>83004.469953661421</v>
      </c>
    </row>
    <row r="4907" spans="1:13" x14ac:dyDescent="0.35">
      <c r="A4907">
        <v>4906</v>
      </c>
      <c r="B4907">
        <v>20988.473584826901</v>
      </c>
      <c r="C4907">
        <v>43886.005558687997</v>
      </c>
      <c r="D4907">
        <f t="shared" si="152"/>
        <v>22897.531973861096</v>
      </c>
      <c r="E4907">
        <v>0.33104759072839002</v>
      </c>
      <c r="F4907">
        <v>0.67993110670172396</v>
      </c>
      <c r="G4907">
        <f t="shared" si="153"/>
        <v>0.34888351597333395</v>
      </c>
      <c r="I4907">
        <f>D4907/G4907</f>
        <v>65630.879435448049</v>
      </c>
      <c r="K4907">
        <v>65630.879435448049</v>
      </c>
      <c r="M4907">
        <v>65630.879435448049</v>
      </c>
    </row>
    <row r="4908" spans="1:13" x14ac:dyDescent="0.35">
      <c r="A4908">
        <v>4907</v>
      </c>
      <c r="B4908">
        <v>21023.1026131242</v>
      </c>
      <c r="C4908">
        <v>48415.052622187497</v>
      </c>
      <c r="D4908">
        <f t="shared" si="152"/>
        <v>27391.950009063297</v>
      </c>
      <c r="E4908">
        <v>0.342012695831445</v>
      </c>
      <c r="F4908">
        <v>0.79397411253261396</v>
      </c>
      <c r="G4908">
        <f t="shared" si="153"/>
        <v>0.45196141670116896</v>
      </c>
      <c r="I4908">
        <f>D4908/G4908</f>
        <v>60606.832788946893</v>
      </c>
      <c r="K4908">
        <v>60606.832788946893</v>
      </c>
      <c r="M4908">
        <v>60606.832788946893</v>
      </c>
    </row>
    <row r="4909" spans="1:13" x14ac:dyDescent="0.35">
      <c r="A4909">
        <v>4908</v>
      </c>
      <c r="B4909">
        <v>22923.363542909199</v>
      </c>
      <c r="C4909">
        <v>54694.288145719802</v>
      </c>
      <c r="D4909">
        <f t="shared" si="152"/>
        <v>31770.924602810603</v>
      </c>
      <c r="E4909">
        <v>0.33634702574401598</v>
      </c>
      <c r="F4909">
        <v>0.65976572215072304</v>
      </c>
      <c r="G4909">
        <f t="shared" si="153"/>
        <v>0.32341869640670706</v>
      </c>
      <c r="I4909">
        <f>D4909/G4909</f>
        <v>98234.656671975055</v>
      </c>
      <c r="K4909">
        <v>98234.656671975055</v>
      </c>
      <c r="M4909">
        <v>98234.656671975055</v>
      </c>
    </row>
    <row r="4910" spans="1:13" x14ac:dyDescent="0.35">
      <c r="A4910">
        <v>4909</v>
      </c>
      <c r="B4910">
        <v>22518.477904078401</v>
      </c>
      <c r="C4910">
        <v>46200.809390459697</v>
      </c>
      <c r="D4910">
        <f t="shared" si="152"/>
        <v>23682.331486381296</v>
      </c>
      <c r="E4910">
        <v>0.33577780117601902</v>
      </c>
      <c r="F4910">
        <v>0.68365674264971699</v>
      </c>
      <c r="G4910">
        <f t="shared" si="153"/>
        <v>0.34787894147369797</v>
      </c>
      <c r="I4910">
        <f>D4910/G4910</f>
        <v>68076.358362070736</v>
      </c>
      <c r="K4910">
        <v>68076.358362070736</v>
      </c>
      <c r="M4910">
        <v>68076.358362070736</v>
      </c>
    </row>
    <row r="4911" spans="1:13" x14ac:dyDescent="0.35">
      <c r="A4911">
        <v>4910</v>
      </c>
      <c r="B4911">
        <v>21065.958723768301</v>
      </c>
      <c r="C4911">
        <v>41809.485294536302</v>
      </c>
      <c r="D4911">
        <f t="shared" si="152"/>
        <v>20743.526570768001</v>
      </c>
      <c r="E4911">
        <v>0.33366343535848703</v>
      </c>
      <c r="F4911">
        <v>0.61655762761420396</v>
      </c>
      <c r="G4911">
        <f t="shared" si="153"/>
        <v>0.28289419225571694</v>
      </c>
      <c r="I4911">
        <f>D4911/G4911</f>
        <v>73326.095546059412</v>
      </c>
      <c r="K4911">
        <v>73326.095546059412</v>
      </c>
      <c r="M4911">
        <v>73326.095546059412</v>
      </c>
    </row>
    <row r="4912" spans="1:13" x14ac:dyDescent="0.35">
      <c r="A4912">
        <v>4911</v>
      </c>
      <c r="B4912">
        <v>20417.964992707799</v>
      </c>
      <c r="C4912">
        <v>48617.492982750002</v>
      </c>
      <c r="D4912">
        <f t="shared" si="152"/>
        <v>28199.527990042203</v>
      </c>
      <c r="E4912">
        <v>0.313743657967331</v>
      </c>
      <c r="F4912">
        <v>0.51406349382238203</v>
      </c>
      <c r="G4912">
        <f t="shared" si="153"/>
        <v>0.20031983585505103</v>
      </c>
      <c r="I4912">
        <f>D4912/G4912</f>
        <v>140772.5194545738</v>
      </c>
      <c r="K4912">
        <v>140772.5194545738</v>
      </c>
      <c r="M4912">
        <v>140772.5194545738</v>
      </c>
    </row>
    <row r="4913" spans="1:13" x14ac:dyDescent="0.35">
      <c r="A4913">
        <v>4912</v>
      </c>
      <c r="B4913">
        <v>23472.028334009501</v>
      </c>
      <c r="C4913">
        <v>44840.670418719601</v>
      </c>
      <c r="D4913">
        <f t="shared" si="152"/>
        <v>21368.6420847101</v>
      </c>
      <c r="E4913">
        <v>0.35981113695962003</v>
      </c>
      <c r="F4913">
        <v>0.62153795805297296</v>
      </c>
      <c r="G4913">
        <f t="shared" si="153"/>
        <v>0.26172682109335293</v>
      </c>
      <c r="I4913">
        <f>D4913/G4913</f>
        <v>81644.831032003072</v>
      </c>
      <c r="K4913">
        <v>81644.831032003072</v>
      </c>
      <c r="M4913">
        <v>81644.831032003072</v>
      </c>
    </row>
    <row r="4914" spans="1:13" x14ac:dyDescent="0.35">
      <c r="A4914">
        <v>4913</v>
      </c>
      <c r="B4914">
        <v>17985.0982353906</v>
      </c>
      <c r="C4914">
        <v>34984.331897001503</v>
      </c>
      <c r="D4914">
        <f t="shared" si="152"/>
        <v>16999.233661610902</v>
      </c>
      <c r="E4914">
        <v>0.34286624382442199</v>
      </c>
      <c r="F4914">
        <v>0.581212485154319</v>
      </c>
      <c r="G4914">
        <f t="shared" si="153"/>
        <v>0.23834624132989701</v>
      </c>
      <c r="I4914">
        <f>D4914/G4914</f>
        <v>71321.593186284488</v>
      </c>
      <c r="K4914">
        <v>71321.593186284488</v>
      </c>
      <c r="M4914">
        <v>71321.593186284488</v>
      </c>
    </row>
    <row r="4915" spans="1:13" x14ac:dyDescent="0.35">
      <c r="A4915">
        <v>4914</v>
      </c>
      <c r="B4915">
        <v>21029.289220211798</v>
      </c>
      <c r="C4915">
        <v>35441.404543826</v>
      </c>
      <c r="D4915">
        <f t="shared" si="152"/>
        <v>14412.115323614202</v>
      </c>
      <c r="E4915">
        <v>0.39164405647552297</v>
      </c>
      <c r="F4915">
        <v>0.52850435158208098</v>
      </c>
      <c r="G4915">
        <f t="shared" si="153"/>
        <v>0.13686029510655801</v>
      </c>
      <c r="I4915">
        <f>D4915/G4915</f>
        <v>105305.30649808316</v>
      </c>
      <c r="K4915">
        <v>105305.30649808316</v>
      </c>
      <c r="M4915">
        <v>105305.30649808316</v>
      </c>
    </row>
    <row r="4916" spans="1:13" x14ac:dyDescent="0.35">
      <c r="A4916">
        <v>4915</v>
      </c>
      <c r="B4916">
        <v>20102.356056054599</v>
      </c>
      <c r="C4916">
        <v>45642.991225029597</v>
      </c>
      <c r="D4916">
        <f t="shared" si="152"/>
        <v>25540.635168974997</v>
      </c>
      <c r="E4916">
        <v>0.37441529820958502</v>
      </c>
      <c r="F4916">
        <v>0.66519087824815404</v>
      </c>
      <c r="G4916">
        <f t="shared" si="153"/>
        <v>0.29077558003856901</v>
      </c>
      <c r="I4916">
        <f>D4916/G4916</f>
        <v>87836.245277499707</v>
      </c>
      <c r="K4916">
        <v>87836.245277499707</v>
      </c>
      <c r="M4916">
        <v>87836.245277499707</v>
      </c>
    </row>
    <row r="4917" spans="1:13" x14ac:dyDescent="0.35">
      <c r="A4917">
        <v>4916</v>
      </c>
      <c r="B4917">
        <v>22282.830268792099</v>
      </c>
      <c r="C4917">
        <v>50363.513566208298</v>
      </c>
      <c r="D4917">
        <f t="shared" si="152"/>
        <v>28080.683297416199</v>
      </c>
      <c r="E4917">
        <v>0.38891753644438198</v>
      </c>
      <c r="F4917">
        <v>0.76970171811367605</v>
      </c>
      <c r="G4917">
        <f t="shared" si="153"/>
        <v>0.38078418166929406</v>
      </c>
      <c r="I4917">
        <f>D4917/G4917</f>
        <v>73744.353492614071</v>
      </c>
      <c r="K4917">
        <v>73744.353492614071</v>
      </c>
      <c r="M4917">
        <v>73744.353492614071</v>
      </c>
    </row>
    <row r="4918" spans="1:13" x14ac:dyDescent="0.35">
      <c r="A4918">
        <v>4917</v>
      </c>
      <c r="B4918">
        <v>19022.736215328099</v>
      </c>
      <c r="C4918">
        <v>40645.375513535197</v>
      </c>
      <c r="D4918">
        <f t="shared" si="152"/>
        <v>21622.639298207097</v>
      </c>
      <c r="E4918">
        <v>0.42287500362330599</v>
      </c>
      <c r="F4918">
        <v>0.60163972545892697</v>
      </c>
      <c r="G4918">
        <f t="shared" si="153"/>
        <v>0.17876472183562098</v>
      </c>
      <c r="I4918">
        <f>D4918/G4918</f>
        <v>120955.85234143514</v>
      </c>
      <c r="K4918">
        <v>120955.85234143514</v>
      </c>
      <c r="M4918">
        <v>120955.85234143514</v>
      </c>
    </row>
    <row r="4919" spans="1:13" x14ac:dyDescent="0.35">
      <c r="A4919">
        <v>4918</v>
      </c>
      <c r="B4919">
        <v>20071.276084522699</v>
      </c>
      <c r="C4919">
        <v>39198.326073988203</v>
      </c>
      <c r="D4919">
        <f t="shared" si="152"/>
        <v>19127.049989465504</v>
      </c>
      <c r="E4919">
        <v>0.37799706099227198</v>
      </c>
      <c r="F4919">
        <v>0.63797029485115697</v>
      </c>
      <c r="G4919">
        <f t="shared" si="153"/>
        <v>0.25997323385888499</v>
      </c>
      <c r="I4919">
        <f>D4919/G4919</f>
        <v>73573.150995412783</v>
      </c>
      <c r="K4919">
        <v>73573.150995412783</v>
      </c>
      <c r="M4919">
        <v>73573.150995412783</v>
      </c>
    </row>
    <row r="4920" spans="1:13" x14ac:dyDescent="0.35">
      <c r="A4920">
        <v>4919</v>
      </c>
      <c r="B4920">
        <v>20352.551910142301</v>
      </c>
      <c r="C4920">
        <v>47492.365204224501</v>
      </c>
      <c r="D4920">
        <f t="shared" si="152"/>
        <v>27139.8132940822</v>
      </c>
      <c r="E4920">
        <v>0.33548706967998299</v>
      </c>
      <c r="F4920">
        <v>0.62878976686149202</v>
      </c>
      <c r="G4920">
        <f t="shared" si="153"/>
        <v>0.29330269718150903</v>
      </c>
      <c r="I4920">
        <f>D4920/G4920</f>
        <v>92531.754923777087</v>
      </c>
      <c r="K4920">
        <v>92531.754923777087</v>
      </c>
      <c r="M4920">
        <v>92531.754923777087</v>
      </c>
    </row>
    <row r="4921" spans="1:13" x14ac:dyDescent="0.35">
      <c r="A4921">
        <v>4920</v>
      </c>
      <c r="B4921">
        <v>19810.375910840601</v>
      </c>
      <c r="C4921">
        <v>39230.961510030596</v>
      </c>
      <c r="D4921">
        <f t="shared" si="152"/>
        <v>19420.585599189995</v>
      </c>
      <c r="E4921">
        <v>0.34290106846273799</v>
      </c>
      <c r="F4921">
        <v>0.64428544883620198</v>
      </c>
      <c r="G4921">
        <f t="shared" si="153"/>
        <v>0.30138438037346399</v>
      </c>
      <c r="I4921">
        <f>D4921/G4921</f>
        <v>64437.929978735956</v>
      </c>
      <c r="K4921">
        <v>64437.929978735956</v>
      </c>
      <c r="M4921">
        <v>64437.929978735956</v>
      </c>
    </row>
    <row r="4922" spans="1:13" x14ac:dyDescent="0.35">
      <c r="A4922">
        <v>4921</v>
      </c>
      <c r="B4922">
        <v>19502.131419485901</v>
      </c>
      <c r="C4922">
        <v>51075.049734245302</v>
      </c>
      <c r="D4922">
        <f t="shared" si="152"/>
        <v>31572.918314759401</v>
      </c>
      <c r="E4922">
        <v>0.32234815492175101</v>
      </c>
      <c r="F4922">
        <v>0.73200466505650497</v>
      </c>
      <c r="G4922">
        <f t="shared" si="153"/>
        <v>0.40965651013475396</v>
      </c>
      <c r="I4922">
        <f>D4922/G4922</f>
        <v>77071.686971052128</v>
      </c>
      <c r="K4922">
        <v>77071.686971052128</v>
      </c>
      <c r="M4922">
        <v>77071.686971052128</v>
      </c>
    </row>
    <row r="4923" spans="1:13" x14ac:dyDescent="0.35">
      <c r="A4923">
        <v>4922</v>
      </c>
      <c r="B4923">
        <v>21184.977419715098</v>
      </c>
      <c r="C4923">
        <v>44771.143344450502</v>
      </c>
      <c r="D4923">
        <f t="shared" si="152"/>
        <v>23586.165924735404</v>
      </c>
      <c r="E4923">
        <v>0.35810542945388901</v>
      </c>
      <c r="F4923">
        <v>0.63986590162204504</v>
      </c>
      <c r="G4923">
        <f t="shared" si="153"/>
        <v>0.28176047216815603</v>
      </c>
      <c r="I4923">
        <f>D4923/G4923</f>
        <v>83709.988641199699</v>
      </c>
      <c r="K4923">
        <v>83709.988641199699</v>
      </c>
      <c r="M4923">
        <v>83709.988641199699</v>
      </c>
    </row>
    <row r="4924" spans="1:13" x14ac:dyDescent="0.35">
      <c r="A4924">
        <v>4923</v>
      </c>
      <c r="B4924">
        <v>22326.0280098412</v>
      </c>
      <c r="C4924">
        <v>43346.232785358698</v>
      </c>
      <c r="D4924">
        <f t="shared" si="152"/>
        <v>21020.204775517497</v>
      </c>
      <c r="E4924">
        <v>0.41865203987021898</v>
      </c>
      <c r="F4924">
        <v>0.677344544417116</v>
      </c>
      <c r="G4924">
        <f t="shared" si="153"/>
        <v>0.25869250454689702</v>
      </c>
      <c r="I4924">
        <f>D4924/G4924</f>
        <v>81255.561742442573</v>
      </c>
      <c r="K4924">
        <v>81255.561742442573</v>
      </c>
      <c r="M4924">
        <v>81255.561742442573</v>
      </c>
    </row>
    <row r="4925" spans="1:13" x14ac:dyDescent="0.35">
      <c r="A4925">
        <v>4924</v>
      </c>
      <c r="B4925">
        <v>19476.220361010401</v>
      </c>
      <c r="C4925">
        <v>49641.188644986403</v>
      </c>
      <c r="D4925">
        <f t="shared" si="152"/>
        <v>30164.968283976003</v>
      </c>
      <c r="E4925">
        <v>0.36586671998365899</v>
      </c>
      <c r="F4925">
        <v>0.71333207621819805</v>
      </c>
      <c r="G4925">
        <f t="shared" si="153"/>
        <v>0.34746535623453906</v>
      </c>
      <c r="I4925">
        <f>D4925/G4925</f>
        <v>86814.319018367562</v>
      </c>
      <c r="K4925">
        <v>86814.319018367562</v>
      </c>
      <c r="M4925">
        <v>86814.319018367562</v>
      </c>
    </row>
    <row r="4926" spans="1:13" x14ac:dyDescent="0.35">
      <c r="A4926">
        <v>4925</v>
      </c>
      <c r="B4926">
        <v>20677.1991982531</v>
      </c>
      <c r="C4926">
        <v>48029.347368245399</v>
      </c>
      <c r="D4926">
        <f t="shared" si="152"/>
        <v>27352.148169992299</v>
      </c>
      <c r="E4926">
        <v>0.417649052530076</v>
      </c>
      <c r="F4926">
        <v>0.75120061640987101</v>
      </c>
      <c r="G4926">
        <f t="shared" si="153"/>
        <v>0.33355156387979501</v>
      </c>
      <c r="I4926">
        <f>D4926/G4926</f>
        <v>82002.757989914389</v>
      </c>
      <c r="K4926">
        <v>82002.757989914389</v>
      </c>
      <c r="M4926">
        <v>82002.757989914389</v>
      </c>
    </row>
    <row r="4927" spans="1:13" x14ac:dyDescent="0.35">
      <c r="A4927">
        <v>4926</v>
      </c>
      <c r="B4927">
        <v>20722.572791794701</v>
      </c>
      <c r="C4927">
        <v>47487.515795414001</v>
      </c>
      <c r="D4927">
        <f t="shared" si="152"/>
        <v>26764.943003619301</v>
      </c>
      <c r="E4927">
        <v>0.24318027150723801</v>
      </c>
      <c r="F4927">
        <v>0.55156024738760601</v>
      </c>
      <c r="G4927">
        <f t="shared" si="153"/>
        <v>0.30837997588036803</v>
      </c>
      <c r="I4927">
        <f>D4927/G4927</f>
        <v>86792.091241366492</v>
      </c>
      <c r="K4927">
        <v>86792.091241366492</v>
      </c>
      <c r="M4927">
        <v>86792.091241366492</v>
      </c>
    </row>
    <row r="4928" spans="1:13" x14ac:dyDescent="0.35">
      <c r="A4928">
        <v>4927</v>
      </c>
      <c r="B4928">
        <v>18083.023634888799</v>
      </c>
      <c r="C4928">
        <v>41173.101999337603</v>
      </c>
      <c r="D4928">
        <f t="shared" si="152"/>
        <v>23090.078364448804</v>
      </c>
      <c r="E4928">
        <v>0.34847229761335602</v>
      </c>
      <c r="F4928">
        <v>0.63249656979564906</v>
      </c>
      <c r="G4928">
        <f t="shared" si="153"/>
        <v>0.28402427218229304</v>
      </c>
      <c r="I4928">
        <f>D4928/G4928</f>
        <v>81296.144822542075</v>
      </c>
      <c r="K4928">
        <v>81296.144822542075</v>
      </c>
      <c r="M4928">
        <v>81296.144822542075</v>
      </c>
    </row>
    <row r="4929" spans="1:13" x14ac:dyDescent="0.35">
      <c r="A4929">
        <v>4928</v>
      </c>
      <c r="B4929">
        <v>24841.5813087809</v>
      </c>
      <c r="C4929">
        <v>54824.473310094101</v>
      </c>
      <c r="D4929">
        <f t="shared" si="152"/>
        <v>29982.892001313201</v>
      </c>
      <c r="E4929">
        <v>0.275596384079769</v>
      </c>
      <c r="F4929">
        <v>0.60965792058856205</v>
      </c>
      <c r="G4929">
        <f t="shared" si="153"/>
        <v>0.33406153650879306</v>
      </c>
      <c r="I4929">
        <f>D4929/G4929</f>
        <v>89752.601615433217</v>
      </c>
      <c r="K4929">
        <v>89752.601615433217</v>
      </c>
      <c r="M4929">
        <v>89752.601615433217</v>
      </c>
    </row>
    <row r="4930" spans="1:13" x14ac:dyDescent="0.35">
      <c r="A4930">
        <v>4929</v>
      </c>
      <c r="B4930">
        <v>19068.858213801999</v>
      </c>
      <c r="C4930">
        <v>42072.435371628497</v>
      </c>
      <c r="D4930">
        <f t="shared" si="152"/>
        <v>23003.577157826498</v>
      </c>
      <c r="E4930">
        <v>0.31708347849326002</v>
      </c>
      <c r="F4930">
        <v>0.59255915515830104</v>
      </c>
      <c r="G4930">
        <f t="shared" si="153"/>
        <v>0.27547567666504102</v>
      </c>
      <c r="I4930">
        <f>D4930/G4930</f>
        <v>83504.930222196068</v>
      </c>
      <c r="K4930">
        <v>83504.930222196068</v>
      </c>
      <c r="M4930">
        <v>83504.930222196068</v>
      </c>
    </row>
    <row r="4931" spans="1:13" x14ac:dyDescent="0.35">
      <c r="A4931">
        <v>4930</v>
      </c>
      <c r="B4931">
        <v>22993.911033654698</v>
      </c>
      <c r="C4931">
        <v>43104.324222822797</v>
      </c>
      <c r="D4931">
        <f t="shared" ref="D4931:D4994" si="154">C4931-B4931</f>
        <v>20110.413189168099</v>
      </c>
      <c r="E4931">
        <v>0.33088833801113698</v>
      </c>
      <c r="F4931">
        <v>0.66001774643687205</v>
      </c>
      <c r="G4931">
        <f t="shared" ref="G4931:G4994" si="155">F4931-E4931</f>
        <v>0.32912940842573507</v>
      </c>
      <c r="I4931">
        <f>D4931/G4931</f>
        <v>61101.842236944387</v>
      </c>
      <c r="K4931">
        <v>61101.842236944387</v>
      </c>
      <c r="M4931">
        <v>61101.842236944387</v>
      </c>
    </row>
    <row r="4932" spans="1:13" x14ac:dyDescent="0.35">
      <c r="A4932">
        <v>4931</v>
      </c>
      <c r="B4932">
        <v>23455.221125052401</v>
      </c>
      <c r="C4932">
        <v>46506.841231598701</v>
      </c>
      <c r="D4932">
        <f t="shared" si="154"/>
        <v>23051.620106546299</v>
      </c>
      <c r="E4932">
        <v>0.36621503933494698</v>
      </c>
      <c r="F4932">
        <v>0.70880253215649003</v>
      </c>
      <c r="G4932">
        <f t="shared" si="155"/>
        <v>0.34258749282154305</v>
      </c>
      <c r="I4932">
        <f>D4932/G4932</f>
        <v>67286.811659975283</v>
      </c>
      <c r="K4932">
        <v>67286.811659975283</v>
      </c>
      <c r="M4932">
        <v>67286.811659975283</v>
      </c>
    </row>
    <row r="4933" spans="1:13" x14ac:dyDescent="0.35">
      <c r="A4933">
        <v>4932</v>
      </c>
      <c r="B4933">
        <v>22894.390254100199</v>
      </c>
      <c r="C4933">
        <v>42448.578323818598</v>
      </c>
      <c r="D4933">
        <f t="shared" si="154"/>
        <v>19554.188069718399</v>
      </c>
      <c r="E4933">
        <v>0.30651903114019302</v>
      </c>
      <c r="F4933">
        <v>0.60425659683628297</v>
      </c>
      <c r="G4933">
        <f t="shared" si="155"/>
        <v>0.29773756569608995</v>
      </c>
      <c r="I4933">
        <f>D4933/G4933</f>
        <v>65675.918401502524</v>
      </c>
      <c r="K4933">
        <v>65675.918401502524</v>
      </c>
      <c r="M4933">
        <v>65675.918401502524</v>
      </c>
    </row>
    <row r="4934" spans="1:13" x14ac:dyDescent="0.35">
      <c r="A4934">
        <v>4933</v>
      </c>
      <c r="B4934">
        <v>21520.2431326359</v>
      </c>
      <c r="C4934">
        <v>38560.670100471398</v>
      </c>
      <c r="D4934">
        <f t="shared" si="154"/>
        <v>17040.426967835498</v>
      </c>
      <c r="E4934">
        <v>0.38016283844711601</v>
      </c>
      <c r="F4934">
        <v>0.65323718044230705</v>
      </c>
      <c r="G4934">
        <f t="shared" si="155"/>
        <v>0.27307434199519104</v>
      </c>
      <c r="I4934">
        <f>D4934/G4934</f>
        <v>62402.153359891963</v>
      </c>
      <c r="K4934">
        <v>62402.153359891963</v>
      </c>
      <c r="M4934">
        <v>62402.153359891963</v>
      </c>
    </row>
    <row r="4935" spans="1:13" x14ac:dyDescent="0.35">
      <c r="A4935">
        <v>4934</v>
      </c>
      <c r="B4935">
        <v>21189.556801389699</v>
      </c>
      <c r="C4935">
        <v>42686.437612104302</v>
      </c>
      <c r="D4935">
        <f t="shared" si="154"/>
        <v>21496.880810714603</v>
      </c>
      <c r="E4935">
        <v>0.30197688237429798</v>
      </c>
      <c r="F4935">
        <v>0.70157788725613501</v>
      </c>
      <c r="G4935">
        <f t="shared" si="155"/>
        <v>0.39960100488183703</v>
      </c>
      <c r="I4935">
        <f>D4935/G4935</f>
        <v>53795.862743316378</v>
      </c>
      <c r="K4935">
        <v>53795.862743316378</v>
      </c>
      <c r="M4935">
        <v>53795.862743316378</v>
      </c>
    </row>
    <row r="4936" spans="1:13" x14ac:dyDescent="0.35">
      <c r="A4936">
        <v>4935</v>
      </c>
      <c r="B4936">
        <v>23780.811171900699</v>
      </c>
      <c r="C4936">
        <v>49323.488787546601</v>
      </c>
      <c r="D4936">
        <f t="shared" si="154"/>
        <v>25542.677615645902</v>
      </c>
      <c r="E4936">
        <v>0.34248211300681602</v>
      </c>
      <c r="F4936">
        <v>0.69848307669453602</v>
      </c>
      <c r="G4936">
        <f t="shared" si="155"/>
        <v>0.35600096368772</v>
      </c>
      <c r="I4936">
        <f>D4936/G4936</f>
        <v>71748.900202561388</v>
      </c>
      <c r="K4936">
        <v>71748.900202561388</v>
      </c>
      <c r="M4936">
        <v>71748.900202561388</v>
      </c>
    </row>
    <row r="4937" spans="1:13" x14ac:dyDescent="0.35">
      <c r="A4937">
        <v>4936</v>
      </c>
      <c r="B4937">
        <v>19039.038777628401</v>
      </c>
      <c r="C4937">
        <v>51140.049216210602</v>
      </c>
      <c r="D4937">
        <f t="shared" si="154"/>
        <v>32101.010438582201</v>
      </c>
      <c r="E4937">
        <v>0.34204785337348798</v>
      </c>
      <c r="F4937">
        <v>0.62787371044530704</v>
      </c>
      <c r="G4937">
        <f t="shared" si="155"/>
        <v>0.28582585707181907</v>
      </c>
      <c r="I4937">
        <f>D4937/G4937</f>
        <v>112309.67963306491</v>
      </c>
      <c r="K4937">
        <v>112309.67963306491</v>
      </c>
      <c r="M4937">
        <v>112309.67963306491</v>
      </c>
    </row>
    <row r="4938" spans="1:13" x14ac:dyDescent="0.35">
      <c r="A4938">
        <v>4937</v>
      </c>
      <c r="B4938">
        <v>19712.432162614801</v>
      </c>
      <c r="C4938">
        <v>40260.742518428699</v>
      </c>
      <c r="D4938">
        <f t="shared" si="154"/>
        <v>20548.310355813897</v>
      </c>
      <c r="E4938">
        <v>0.31268561068879003</v>
      </c>
      <c r="F4938">
        <v>0.59075837929760899</v>
      </c>
      <c r="G4938">
        <f t="shared" si="155"/>
        <v>0.27807276860881897</v>
      </c>
      <c r="I4938">
        <f>D4938/G4938</f>
        <v>73895.44275987841</v>
      </c>
      <c r="K4938">
        <v>73895.44275987841</v>
      </c>
      <c r="M4938">
        <v>73895.44275987841</v>
      </c>
    </row>
    <row r="4939" spans="1:13" x14ac:dyDescent="0.35">
      <c r="A4939">
        <v>4938</v>
      </c>
      <c r="B4939">
        <v>21397.154628617202</v>
      </c>
      <c r="C4939">
        <v>49878.676657252297</v>
      </c>
      <c r="D4939">
        <f t="shared" si="154"/>
        <v>28481.522028635096</v>
      </c>
      <c r="E4939">
        <v>0.30137853876457399</v>
      </c>
      <c r="F4939">
        <v>0.63689024640805603</v>
      </c>
      <c r="G4939">
        <f t="shared" si="155"/>
        <v>0.33551170764348204</v>
      </c>
      <c r="I4939">
        <f>D4939/G4939</f>
        <v>84889.800802122336</v>
      </c>
      <c r="K4939">
        <v>84889.800802122336</v>
      </c>
      <c r="M4939">
        <v>84889.800802122336</v>
      </c>
    </row>
    <row r="4940" spans="1:13" x14ac:dyDescent="0.35">
      <c r="A4940">
        <v>4939</v>
      </c>
      <c r="B4940">
        <v>21803.831110397801</v>
      </c>
      <c r="C4940">
        <v>39975.325633675398</v>
      </c>
      <c r="D4940">
        <f t="shared" si="154"/>
        <v>18171.494523277597</v>
      </c>
      <c r="E4940">
        <v>0.28265052344730401</v>
      </c>
      <c r="F4940">
        <v>0.59516409873115095</v>
      </c>
      <c r="G4940">
        <f t="shared" si="155"/>
        <v>0.31251357528384693</v>
      </c>
      <c r="I4940">
        <f>D4940/G4940</f>
        <v>58146.256548289013</v>
      </c>
      <c r="K4940">
        <v>58146.256548289013</v>
      </c>
      <c r="M4940">
        <v>58146.256548289013</v>
      </c>
    </row>
    <row r="4941" spans="1:13" x14ac:dyDescent="0.35">
      <c r="A4941">
        <v>4940</v>
      </c>
      <c r="B4941">
        <v>21862.234634676501</v>
      </c>
      <c r="C4941">
        <v>48940.527520607997</v>
      </c>
      <c r="D4941">
        <f t="shared" si="154"/>
        <v>27078.292885931496</v>
      </c>
      <c r="E4941">
        <v>0.40193664477337199</v>
      </c>
      <c r="F4941">
        <v>0.65077936978405704</v>
      </c>
      <c r="G4941">
        <f t="shared" si="155"/>
        <v>0.24884272501068505</v>
      </c>
      <c r="I4941">
        <f>D4941/G4941</f>
        <v>108816.89583156904</v>
      </c>
      <c r="K4941">
        <v>108816.89583156904</v>
      </c>
      <c r="M4941">
        <v>108816.89583156904</v>
      </c>
    </row>
    <row r="4942" spans="1:13" x14ac:dyDescent="0.35">
      <c r="A4942">
        <v>4941</v>
      </c>
      <c r="B4942">
        <v>21685.437037870499</v>
      </c>
      <c r="C4942">
        <v>44972.518690160403</v>
      </c>
      <c r="D4942">
        <f t="shared" si="154"/>
        <v>23287.081652289904</v>
      </c>
      <c r="E4942">
        <v>0.347224635170026</v>
      </c>
      <c r="F4942">
        <v>0.67723598824048603</v>
      </c>
      <c r="G4942">
        <f t="shared" si="155"/>
        <v>0.33001135307046003</v>
      </c>
      <c r="I4942">
        <f>D4942/G4942</f>
        <v>70564.486450615921</v>
      </c>
      <c r="K4942">
        <v>70564.486450615921</v>
      </c>
      <c r="M4942">
        <v>70564.486450615921</v>
      </c>
    </row>
    <row r="4943" spans="1:13" x14ac:dyDescent="0.35">
      <c r="A4943">
        <v>4942</v>
      </c>
      <c r="B4943">
        <v>18696.139896471301</v>
      </c>
      <c r="C4943">
        <v>43422.6776363436</v>
      </c>
      <c r="D4943">
        <f t="shared" si="154"/>
        <v>24726.537739872299</v>
      </c>
      <c r="E4943">
        <v>0.31409501384688099</v>
      </c>
      <c r="F4943">
        <v>0.57831190847263803</v>
      </c>
      <c r="G4943">
        <f t="shared" si="155"/>
        <v>0.26421689462575704</v>
      </c>
      <c r="I4943">
        <f>D4943/G4943</f>
        <v>93584.241745387029</v>
      </c>
      <c r="K4943">
        <v>93584.241745387029</v>
      </c>
      <c r="M4943">
        <v>93584.241745387029</v>
      </c>
    </row>
    <row r="4944" spans="1:13" x14ac:dyDescent="0.35">
      <c r="A4944">
        <v>4943</v>
      </c>
      <c r="B4944">
        <v>21387.101172058101</v>
      </c>
      <c r="C4944">
        <v>42606.129177757197</v>
      </c>
      <c r="D4944">
        <f t="shared" si="154"/>
        <v>21219.028005699096</v>
      </c>
      <c r="E4944">
        <v>0.28897929460860899</v>
      </c>
      <c r="F4944">
        <v>0.56134787400656805</v>
      </c>
      <c r="G4944">
        <f t="shared" si="155"/>
        <v>0.27236857939795905</v>
      </c>
      <c r="I4944">
        <f>D4944/G4944</f>
        <v>77905.564777704669</v>
      </c>
      <c r="K4944">
        <v>77905.564777704669</v>
      </c>
      <c r="M4944">
        <v>77905.564777704669</v>
      </c>
    </row>
    <row r="4945" spans="1:13" x14ac:dyDescent="0.35">
      <c r="A4945">
        <v>4944</v>
      </c>
      <c r="B4945">
        <v>22111.475001009501</v>
      </c>
      <c r="C4945">
        <v>50101.628940970397</v>
      </c>
      <c r="D4945">
        <f t="shared" si="154"/>
        <v>27990.153939960896</v>
      </c>
      <c r="E4945">
        <v>0.305901260522142</v>
      </c>
      <c r="F4945">
        <v>0.61694716560435803</v>
      </c>
      <c r="G4945">
        <f t="shared" si="155"/>
        <v>0.31104590508221602</v>
      </c>
      <c r="I4945">
        <f>D4945/G4945</f>
        <v>89987.212442364427</v>
      </c>
      <c r="K4945">
        <v>89987.212442364427</v>
      </c>
      <c r="M4945">
        <v>89987.212442364427</v>
      </c>
    </row>
    <row r="4946" spans="1:13" x14ac:dyDescent="0.35">
      <c r="A4946">
        <v>4945</v>
      </c>
      <c r="B4946">
        <v>23813.148928118098</v>
      </c>
      <c r="C4946">
        <v>44886.389649510696</v>
      </c>
      <c r="D4946">
        <f t="shared" si="154"/>
        <v>21073.240721392598</v>
      </c>
      <c r="E4946">
        <v>0.39952468723882301</v>
      </c>
      <c r="F4946">
        <v>0.71148683764153298</v>
      </c>
      <c r="G4946">
        <f t="shared" si="155"/>
        <v>0.31196215040270997</v>
      </c>
      <c r="I4946">
        <f>D4946/G4946</f>
        <v>67550.63296681756</v>
      </c>
      <c r="K4946">
        <v>67550.63296681756</v>
      </c>
      <c r="M4946">
        <v>67550.63296681756</v>
      </c>
    </row>
    <row r="4947" spans="1:13" x14ac:dyDescent="0.35">
      <c r="A4947">
        <v>4946</v>
      </c>
      <c r="B4947">
        <v>21804.6945712288</v>
      </c>
      <c r="C4947">
        <v>48410.8465535875</v>
      </c>
      <c r="D4947">
        <f t="shared" si="154"/>
        <v>26606.1519823587</v>
      </c>
      <c r="E4947">
        <v>0.32622063016667302</v>
      </c>
      <c r="F4947">
        <v>0.60303790259013601</v>
      </c>
      <c r="G4947">
        <f t="shared" si="155"/>
        <v>0.27681727242346299</v>
      </c>
      <c r="I4947">
        <f>D4947/G4947</f>
        <v>96114.493685414869</v>
      </c>
      <c r="K4947">
        <v>96114.493685414869</v>
      </c>
      <c r="M4947">
        <v>96114.493685414869</v>
      </c>
    </row>
    <row r="4948" spans="1:13" x14ac:dyDescent="0.35">
      <c r="A4948">
        <v>4947</v>
      </c>
      <c r="B4948">
        <v>19956.103864688299</v>
      </c>
      <c r="C4948">
        <v>44456.543920654702</v>
      </c>
      <c r="D4948">
        <f t="shared" si="154"/>
        <v>24500.440055966403</v>
      </c>
      <c r="E4948">
        <v>0.28734278910921901</v>
      </c>
      <c r="F4948">
        <v>0.64923135623941697</v>
      </c>
      <c r="G4948">
        <f t="shared" si="155"/>
        <v>0.36188856713019796</v>
      </c>
      <c r="I4948">
        <f>D4948/G4948</f>
        <v>67701.613925680576</v>
      </c>
      <c r="K4948">
        <v>67701.613925680576</v>
      </c>
      <c r="M4948">
        <v>67701.613925680576</v>
      </c>
    </row>
    <row r="4949" spans="1:13" x14ac:dyDescent="0.35">
      <c r="A4949">
        <v>4948</v>
      </c>
      <c r="B4949">
        <v>21322.701677897701</v>
      </c>
      <c r="C4949">
        <v>48768.7053083434</v>
      </c>
      <c r="D4949">
        <f t="shared" si="154"/>
        <v>27446.003630445699</v>
      </c>
      <c r="E4949">
        <v>0.230491615052835</v>
      </c>
      <c r="F4949">
        <v>0.52461213753767999</v>
      </c>
      <c r="G4949">
        <f t="shared" si="155"/>
        <v>0.29412052248484499</v>
      </c>
      <c r="I4949">
        <f>D4949/G4949</f>
        <v>93315.50004933741</v>
      </c>
      <c r="K4949">
        <v>93315.50004933741</v>
      </c>
      <c r="M4949">
        <v>93315.50004933741</v>
      </c>
    </row>
    <row r="4950" spans="1:13" x14ac:dyDescent="0.35">
      <c r="A4950">
        <v>4949</v>
      </c>
      <c r="B4950">
        <v>21132.985393872001</v>
      </c>
      <c r="C4950">
        <v>41384.852831583798</v>
      </c>
      <c r="D4950">
        <f t="shared" si="154"/>
        <v>20251.867437711797</v>
      </c>
      <c r="E4950">
        <v>0.31048841550230699</v>
      </c>
      <c r="F4950">
        <v>0.58497217304603499</v>
      </c>
      <c r="G4950">
        <f t="shared" si="155"/>
        <v>0.274483757543728</v>
      </c>
      <c r="I4950">
        <f>D4950/G4950</f>
        <v>73781.660594199173</v>
      </c>
      <c r="K4950">
        <v>73781.660594199173</v>
      </c>
      <c r="M4950">
        <v>73781.660594199173</v>
      </c>
    </row>
    <row r="4951" spans="1:13" x14ac:dyDescent="0.35">
      <c r="A4951">
        <v>4950</v>
      </c>
      <c r="B4951">
        <v>20561.3678709097</v>
      </c>
      <c r="C4951">
        <v>53474.9705186051</v>
      </c>
      <c r="D4951">
        <f t="shared" si="154"/>
        <v>32913.602647695399</v>
      </c>
      <c r="E4951">
        <v>0.357631195458115</v>
      </c>
      <c r="F4951">
        <v>0.68343835264272501</v>
      </c>
      <c r="G4951">
        <f t="shared" si="155"/>
        <v>0.32580715718461001</v>
      </c>
      <c r="I4951">
        <f>D4951/G4951</f>
        <v>101021.72994636142</v>
      </c>
      <c r="K4951">
        <v>101021.72994636142</v>
      </c>
      <c r="M4951">
        <v>101021.72994636142</v>
      </c>
    </row>
    <row r="4952" spans="1:13" x14ac:dyDescent="0.35">
      <c r="A4952">
        <v>4951</v>
      </c>
      <c r="B4952">
        <v>22301.748373828199</v>
      </c>
      <c r="C4952">
        <v>45251.605863614597</v>
      </c>
      <c r="D4952">
        <f t="shared" si="154"/>
        <v>22949.857489786398</v>
      </c>
      <c r="E4952">
        <v>0.38174286444959299</v>
      </c>
      <c r="F4952">
        <v>0.66387184132516996</v>
      </c>
      <c r="G4952">
        <f t="shared" si="155"/>
        <v>0.28212897687557698</v>
      </c>
      <c r="I4952">
        <f>D4952/G4952</f>
        <v>81345.268904822995</v>
      </c>
      <c r="K4952">
        <v>81345.268904822995</v>
      </c>
      <c r="M4952">
        <v>81345.268904822995</v>
      </c>
    </row>
    <row r="4953" spans="1:13" x14ac:dyDescent="0.35">
      <c r="A4953">
        <v>4952</v>
      </c>
      <c r="B4953">
        <v>20413.500204492499</v>
      </c>
      <c r="C4953">
        <v>41748.780734983397</v>
      </c>
      <c r="D4953">
        <f t="shared" si="154"/>
        <v>21335.280530490898</v>
      </c>
      <c r="E4953">
        <v>0.38030903881452999</v>
      </c>
      <c r="F4953">
        <v>0.60636031722554995</v>
      </c>
      <c r="G4953">
        <f t="shared" si="155"/>
        <v>0.22605127841101996</v>
      </c>
      <c r="I4953">
        <f>D4953/G4953</f>
        <v>94382.481180654126</v>
      </c>
      <c r="K4953">
        <v>94382.481180654126</v>
      </c>
      <c r="M4953">
        <v>94382.481180654126</v>
      </c>
    </row>
    <row r="4954" spans="1:13" x14ac:dyDescent="0.35">
      <c r="A4954">
        <v>4953</v>
      </c>
      <c r="B4954">
        <v>22403.3276995259</v>
      </c>
      <c r="C4954">
        <v>41785.209722300497</v>
      </c>
      <c r="D4954">
        <f t="shared" si="154"/>
        <v>19381.882022774596</v>
      </c>
      <c r="E4954">
        <v>0.33337674452934202</v>
      </c>
      <c r="F4954">
        <v>0.70076148439235797</v>
      </c>
      <c r="G4954">
        <f t="shared" si="155"/>
        <v>0.36738473986301595</v>
      </c>
      <c r="I4954">
        <f>D4954/G4954</f>
        <v>52756.361165140872</v>
      </c>
      <c r="K4954">
        <v>52756.361165140872</v>
      </c>
      <c r="M4954">
        <v>52756.361165140872</v>
      </c>
    </row>
    <row r="4955" spans="1:13" x14ac:dyDescent="0.35">
      <c r="A4955">
        <v>4954</v>
      </c>
      <c r="B4955">
        <v>22683.2668983039</v>
      </c>
      <c r="C4955">
        <v>44548.802534636903</v>
      </c>
      <c r="D4955">
        <f t="shared" si="154"/>
        <v>21865.535636333003</v>
      </c>
      <c r="E4955">
        <v>0.35327864569968298</v>
      </c>
      <c r="F4955">
        <v>0.65429916677618805</v>
      </c>
      <c r="G4955">
        <f t="shared" si="155"/>
        <v>0.30102052107650507</v>
      </c>
      <c r="I4955">
        <f>D4955/G4955</f>
        <v>72638.023341856577</v>
      </c>
      <c r="K4955">
        <v>72638.023341856577</v>
      </c>
      <c r="M4955">
        <v>72638.023341856577</v>
      </c>
    </row>
    <row r="4956" spans="1:13" x14ac:dyDescent="0.35">
      <c r="A4956">
        <v>4955</v>
      </c>
      <c r="B4956">
        <v>20357.700940266201</v>
      </c>
      <c r="C4956">
        <v>39922.190519657997</v>
      </c>
      <c r="D4956">
        <f t="shared" si="154"/>
        <v>19564.489579391797</v>
      </c>
      <c r="E4956">
        <v>0.27542008421856201</v>
      </c>
      <c r="F4956">
        <v>0.60078299919149702</v>
      </c>
      <c r="G4956">
        <f t="shared" si="155"/>
        <v>0.32536291497293501</v>
      </c>
      <c r="I4956">
        <f>D4956/G4956</f>
        <v>60131.283188863883</v>
      </c>
      <c r="K4956">
        <v>60131.283188863883</v>
      </c>
      <c r="M4956">
        <v>60131.283188863883</v>
      </c>
    </row>
    <row r="4957" spans="1:13" x14ac:dyDescent="0.35">
      <c r="A4957">
        <v>4956</v>
      </c>
      <c r="B4957">
        <v>20785.719743467798</v>
      </c>
      <c r="C4957">
        <v>48888.218218928698</v>
      </c>
      <c r="D4957">
        <f t="shared" si="154"/>
        <v>28102.498475460899</v>
      </c>
      <c r="E4957">
        <v>0.32697883143696599</v>
      </c>
      <c r="F4957">
        <v>0.59690439058156097</v>
      </c>
      <c r="G4957">
        <f t="shared" si="155"/>
        <v>0.26992555914459498</v>
      </c>
      <c r="I4957">
        <f>D4957/G4957</f>
        <v>104112.03208958371</v>
      </c>
      <c r="K4957">
        <v>104112.03208958371</v>
      </c>
      <c r="M4957">
        <v>104112.03208958371</v>
      </c>
    </row>
    <row r="4958" spans="1:13" x14ac:dyDescent="0.35">
      <c r="A4958">
        <v>4957</v>
      </c>
      <c r="B4958">
        <v>20809.9783703049</v>
      </c>
      <c r="C4958">
        <v>42911.4610920103</v>
      </c>
      <c r="D4958">
        <f t="shared" si="154"/>
        <v>22101.482721705401</v>
      </c>
      <c r="E4958">
        <v>0.36823799311028199</v>
      </c>
      <c r="F4958">
        <v>0.64736690746391901</v>
      </c>
      <c r="G4958">
        <f t="shared" si="155"/>
        <v>0.27912891435363701</v>
      </c>
      <c r="I4958">
        <f>D4958/G4958</f>
        <v>79180.198056100882</v>
      </c>
      <c r="K4958">
        <v>79180.198056100882</v>
      </c>
      <c r="M4958">
        <v>79180.198056100882</v>
      </c>
    </row>
    <row r="4959" spans="1:13" x14ac:dyDescent="0.35">
      <c r="A4959">
        <v>4958</v>
      </c>
      <c r="B4959">
        <v>20980.411701012901</v>
      </c>
      <c r="C4959">
        <v>44919.934285802301</v>
      </c>
      <c r="D4959">
        <f t="shared" si="154"/>
        <v>23939.5225847894</v>
      </c>
      <c r="E4959">
        <v>0.365657987667378</v>
      </c>
      <c r="F4959">
        <v>0.70814488334014902</v>
      </c>
      <c r="G4959">
        <f t="shared" si="155"/>
        <v>0.34248689567277102</v>
      </c>
      <c r="I4959">
        <f>D4959/G4959</f>
        <v>69899.090701742956</v>
      </c>
      <c r="K4959">
        <v>69899.090701742956</v>
      </c>
      <c r="M4959">
        <v>69899.090701742956</v>
      </c>
    </row>
    <row r="4960" spans="1:13" x14ac:dyDescent="0.35">
      <c r="A4960">
        <v>4959</v>
      </c>
      <c r="B4960">
        <v>19812.631322239999</v>
      </c>
      <c r="C4960">
        <v>44500.6949085038</v>
      </c>
      <c r="D4960">
        <f t="shared" si="154"/>
        <v>24688.063586263801</v>
      </c>
      <c r="E4960">
        <v>0.269174147491195</v>
      </c>
      <c r="F4960">
        <v>0.55313529392758698</v>
      </c>
      <c r="G4960">
        <f t="shared" si="155"/>
        <v>0.28396114643639198</v>
      </c>
      <c r="I4960">
        <f>D4960/G4960</f>
        <v>86941.695707634397</v>
      </c>
      <c r="K4960">
        <v>86941.695707634397</v>
      </c>
      <c r="M4960">
        <v>86941.695707634397</v>
      </c>
    </row>
    <row r="4961" spans="1:13" x14ac:dyDescent="0.35">
      <c r="A4961">
        <v>4960</v>
      </c>
      <c r="B4961">
        <v>23829.647404872801</v>
      </c>
      <c r="C4961">
        <v>47005.560321546</v>
      </c>
      <c r="D4961">
        <f t="shared" si="154"/>
        <v>23175.912916673198</v>
      </c>
      <c r="E4961">
        <v>0.34152887370547103</v>
      </c>
      <c r="F4961">
        <v>0.70147910462057395</v>
      </c>
      <c r="G4961">
        <f t="shared" si="155"/>
        <v>0.35995023091510292</v>
      </c>
      <c r="I4961">
        <f>D4961/G4961</f>
        <v>64386.437140915237</v>
      </c>
      <c r="K4961">
        <v>64386.437140915237</v>
      </c>
      <c r="M4961">
        <v>64386.437140915237</v>
      </c>
    </row>
    <row r="4962" spans="1:13" x14ac:dyDescent="0.35">
      <c r="A4962">
        <v>4961</v>
      </c>
      <c r="B4962">
        <v>21424.4263961617</v>
      </c>
      <c r="C4962">
        <v>44458.4608692111</v>
      </c>
      <c r="D4962">
        <f t="shared" si="154"/>
        <v>23034.0344730494</v>
      </c>
      <c r="E4962">
        <v>0.39168822164518002</v>
      </c>
      <c r="F4962">
        <v>0.71391879001733005</v>
      </c>
      <c r="G4962">
        <f t="shared" si="155"/>
        <v>0.32223056837215003</v>
      </c>
      <c r="I4962">
        <f>D4962/G4962</f>
        <v>71483.08302782425</v>
      </c>
      <c r="K4962">
        <v>71483.08302782425</v>
      </c>
      <c r="M4962">
        <v>71483.08302782425</v>
      </c>
    </row>
    <row r="4963" spans="1:13" x14ac:dyDescent="0.35">
      <c r="A4963">
        <v>4962</v>
      </c>
      <c r="B4963">
        <v>19997.5017045641</v>
      </c>
      <c r="C4963">
        <v>43307.842983948402</v>
      </c>
      <c r="D4963">
        <f t="shared" si="154"/>
        <v>23310.341279384302</v>
      </c>
      <c r="E4963">
        <v>0.35395403654839003</v>
      </c>
      <c r="F4963">
        <v>0.62312588456331997</v>
      </c>
      <c r="G4963">
        <f t="shared" si="155"/>
        <v>0.26917184801492994</v>
      </c>
      <c r="I4963">
        <f>D4963/G4963</f>
        <v>86600.220087248366</v>
      </c>
      <c r="K4963">
        <v>86600.220087248366</v>
      </c>
      <c r="M4963">
        <v>86600.220087248366</v>
      </c>
    </row>
    <row r="4964" spans="1:13" x14ac:dyDescent="0.35">
      <c r="A4964">
        <v>4963</v>
      </c>
      <c r="B4964">
        <v>19817.083467343899</v>
      </c>
      <c r="C4964">
        <v>49531.354082610102</v>
      </c>
      <c r="D4964">
        <f t="shared" si="154"/>
        <v>29714.270615266203</v>
      </c>
      <c r="E4964">
        <v>0.32517330317613202</v>
      </c>
      <c r="F4964">
        <v>0.68832794449989898</v>
      </c>
      <c r="G4964">
        <f t="shared" si="155"/>
        <v>0.36315464132376696</v>
      </c>
      <c r="I4964">
        <f>D4964/G4964</f>
        <v>81822.637615072468</v>
      </c>
      <c r="K4964">
        <v>81822.637615072468</v>
      </c>
      <c r="M4964">
        <v>81822.637615072468</v>
      </c>
    </row>
    <row r="4965" spans="1:13" x14ac:dyDescent="0.35">
      <c r="A4965">
        <v>4964</v>
      </c>
      <c r="B4965">
        <v>20898.131789802199</v>
      </c>
      <c r="C4965">
        <v>46243.210461511997</v>
      </c>
      <c r="D4965">
        <f t="shared" si="154"/>
        <v>25345.078671709798</v>
      </c>
      <c r="E4965">
        <v>0.33921646176894599</v>
      </c>
      <c r="F4965">
        <v>0.64296929338884001</v>
      </c>
      <c r="G4965">
        <f t="shared" si="155"/>
        <v>0.30375283161989403</v>
      </c>
      <c r="I4965">
        <f>D4965/G4965</f>
        <v>83439.810376568828</v>
      </c>
      <c r="K4965">
        <v>83439.810376568828</v>
      </c>
      <c r="M4965">
        <v>83439.810376568828</v>
      </c>
    </row>
    <row r="4966" spans="1:13" x14ac:dyDescent="0.35">
      <c r="A4966">
        <v>4965</v>
      </c>
      <c r="B4966">
        <v>25143.2191176878</v>
      </c>
      <c r="C4966">
        <v>58382.9013443121</v>
      </c>
      <c r="D4966">
        <f t="shared" si="154"/>
        <v>33239.682226624296</v>
      </c>
      <c r="E4966">
        <v>0.37184839183328</v>
      </c>
      <c r="F4966">
        <v>0.72441011111737896</v>
      </c>
      <c r="G4966">
        <f t="shared" si="155"/>
        <v>0.35256171928409896</v>
      </c>
      <c r="I4966">
        <f>D4966/G4966</f>
        <v>94280.463273550457</v>
      </c>
      <c r="K4966">
        <v>94280.463273550457</v>
      </c>
      <c r="M4966">
        <v>94280.463273550457</v>
      </c>
    </row>
    <row r="4967" spans="1:13" x14ac:dyDescent="0.35">
      <c r="A4967">
        <v>4966</v>
      </c>
      <c r="B4967">
        <v>22703.2675065808</v>
      </c>
      <c r="C4967">
        <v>47215.952872993301</v>
      </c>
      <c r="D4967">
        <f t="shared" si="154"/>
        <v>24512.685366412501</v>
      </c>
      <c r="E4967">
        <v>0.28586746320006401</v>
      </c>
      <c r="F4967">
        <v>0.49135076599828298</v>
      </c>
      <c r="G4967">
        <f t="shared" si="155"/>
        <v>0.20548330279821897</v>
      </c>
      <c r="I4967">
        <f>D4967/G4967</f>
        <v>119292.83320155473</v>
      </c>
      <c r="K4967">
        <v>119292.83320155473</v>
      </c>
      <c r="M4967">
        <v>119292.83320155473</v>
      </c>
    </row>
    <row r="4968" spans="1:13" x14ac:dyDescent="0.35">
      <c r="A4968">
        <v>4967</v>
      </c>
      <c r="B4968">
        <v>23193.6243675964</v>
      </c>
      <c r="C4968">
        <v>44380.870173479998</v>
      </c>
      <c r="D4968">
        <f t="shared" si="154"/>
        <v>21187.245805883598</v>
      </c>
      <c r="E4968">
        <v>0.33823043989667301</v>
      </c>
      <c r="F4968">
        <v>0.57954986895297</v>
      </c>
      <c r="G4968">
        <f t="shared" si="155"/>
        <v>0.241319429056297</v>
      </c>
      <c r="I4968">
        <f>D4968/G4968</f>
        <v>87797.513398479248</v>
      </c>
      <c r="K4968">
        <v>87797.513398479248</v>
      </c>
      <c r="M4968">
        <v>87797.513398479248</v>
      </c>
    </row>
    <row r="4969" spans="1:13" x14ac:dyDescent="0.35">
      <c r="A4969">
        <v>4968</v>
      </c>
      <c r="B4969">
        <v>20508.3724235175</v>
      </c>
      <c r="C4969">
        <v>38139.629703525898</v>
      </c>
      <c r="D4969">
        <f t="shared" si="154"/>
        <v>17631.257280008398</v>
      </c>
      <c r="E4969">
        <v>0.31572692642663303</v>
      </c>
      <c r="F4969">
        <v>0.64826388667477097</v>
      </c>
      <c r="G4969">
        <f t="shared" si="155"/>
        <v>0.33253696024813795</v>
      </c>
      <c r="I4969">
        <f>D4969/G4969</f>
        <v>53020.444003734243</v>
      </c>
      <c r="K4969">
        <v>53020.444003734243</v>
      </c>
      <c r="M4969">
        <v>53020.444003734243</v>
      </c>
    </row>
    <row r="4970" spans="1:13" x14ac:dyDescent="0.35">
      <c r="A4970">
        <v>4969</v>
      </c>
      <c r="B4970">
        <v>19871.1013801464</v>
      </c>
      <c r="C4970">
        <v>42009.4083678936</v>
      </c>
      <c r="D4970">
        <f t="shared" si="154"/>
        <v>22138.306987747201</v>
      </c>
      <c r="E4970">
        <v>0.31467275791962601</v>
      </c>
      <c r="F4970">
        <v>0.544080253135237</v>
      </c>
      <c r="G4970">
        <f t="shared" si="155"/>
        <v>0.22940749521561099</v>
      </c>
      <c r="I4970">
        <f>D4970/G4970</f>
        <v>96502.108472699576</v>
      </c>
      <c r="K4970">
        <v>96502.108472699576</v>
      </c>
      <c r="M4970">
        <v>96502.108472699576</v>
      </c>
    </row>
    <row r="4971" spans="1:13" x14ac:dyDescent="0.35">
      <c r="A4971">
        <v>4970</v>
      </c>
      <c r="B4971">
        <v>21868.8058168274</v>
      </c>
      <c r="C4971">
        <v>51381.785107845302</v>
      </c>
      <c r="D4971">
        <f t="shared" si="154"/>
        <v>29512.979291017902</v>
      </c>
      <c r="E4971">
        <v>0.39917500758680802</v>
      </c>
      <c r="F4971">
        <v>0.74086672494784001</v>
      </c>
      <c r="G4971">
        <f t="shared" si="155"/>
        <v>0.34169171736103199</v>
      </c>
      <c r="I4971">
        <f>D4971/G4971</f>
        <v>86373.118783662067</v>
      </c>
      <c r="K4971">
        <v>86373.118783662067</v>
      </c>
      <c r="M4971">
        <v>86373.118783662067</v>
      </c>
    </row>
    <row r="4972" spans="1:13" x14ac:dyDescent="0.35">
      <c r="A4972">
        <v>4971</v>
      </c>
      <c r="B4972">
        <v>18316.677702582801</v>
      </c>
      <c r="C4972">
        <v>31468.2881911564</v>
      </c>
      <c r="D4972">
        <f t="shared" si="154"/>
        <v>13151.610488573599</v>
      </c>
      <c r="E4972">
        <v>0.30973333832506</v>
      </c>
      <c r="F4972">
        <v>0.52677531471170902</v>
      </c>
      <c r="G4972">
        <f t="shared" si="155"/>
        <v>0.21704197638664902</v>
      </c>
      <c r="I4972">
        <f>D4972/G4972</f>
        <v>60594.778519454165</v>
      </c>
      <c r="K4972">
        <v>60594.778519454165</v>
      </c>
      <c r="M4972">
        <v>60594.778519454165</v>
      </c>
    </row>
    <row r="4973" spans="1:13" x14ac:dyDescent="0.35">
      <c r="A4973">
        <v>4972</v>
      </c>
      <c r="B4973">
        <v>20939.113231257299</v>
      </c>
      <c r="C4973">
        <v>41043.274578108103</v>
      </c>
      <c r="D4973">
        <f t="shared" si="154"/>
        <v>20104.161346850804</v>
      </c>
      <c r="E4973">
        <v>0.35468414085024003</v>
      </c>
      <c r="F4973">
        <v>0.692274278406808</v>
      </c>
      <c r="G4973">
        <f t="shared" si="155"/>
        <v>0.33759013755656797</v>
      </c>
      <c r="I4973">
        <f>D4973/G4973</f>
        <v>59551.980672071826</v>
      </c>
      <c r="K4973">
        <v>59551.980672071826</v>
      </c>
      <c r="M4973">
        <v>59551.980672071826</v>
      </c>
    </row>
    <row r="4974" spans="1:13" x14ac:dyDescent="0.35">
      <c r="A4974">
        <v>4973</v>
      </c>
      <c r="B4974">
        <v>19131.640256582101</v>
      </c>
      <c r="C4974">
        <v>38113.8680334827</v>
      </c>
      <c r="D4974">
        <f t="shared" si="154"/>
        <v>18982.2277769006</v>
      </c>
      <c r="E4974">
        <v>0.34933966244721598</v>
      </c>
      <c r="F4974">
        <v>0.60596761195420901</v>
      </c>
      <c r="G4974">
        <f t="shared" si="155"/>
        <v>0.25662794950699302</v>
      </c>
      <c r="I4974">
        <f>D4974/G4974</f>
        <v>73967.889364222734</v>
      </c>
      <c r="K4974">
        <v>73967.889364222734</v>
      </c>
      <c r="M4974">
        <v>73967.889364222734</v>
      </c>
    </row>
    <row r="4975" spans="1:13" x14ac:dyDescent="0.35">
      <c r="A4975">
        <v>4974</v>
      </c>
      <c r="B4975">
        <v>19679.382435056501</v>
      </c>
      <c r="C4975">
        <v>47722.490708455298</v>
      </c>
      <c r="D4975">
        <f t="shared" si="154"/>
        <v>28043.108273398797</v>
      </c>
      <c r="E4975">
        <v>0.34868325195655703</v>
      </c>
      <c r="F4975">
        <v>0.70450387845455398</v>
      </c>
      <c r="G4975">
        <f t="shared" si="155"/>
        <v>0.35582062649799695</v>
      </c>
      <c r="I4975">
        <f>D4975/G4975</f>
        <v>78812.486362582087</v>
      </c>
      <c r="K4975">
        <v>78812.486362582087</v>
      </c>
      <c r="M4975">
        <v>78812.486362582087</v>
      </c>
    </row>
    <row r="4976" spans="1:13" x14ac:dyDescent="0.35">
      <c r="A4976">
        <v>4975</v>
      </c>
      <c r="B4976">
        <v>23684.018893000299</v>
      </c>
      <c r="C4976">
        <v>52410.946588842096</v>
      </c>
      <c r="D4976">
        <f t="shared" si="154"/>
        <v>28726.927695841798</v>
      </c>
      <c r="E4976">
        <v>0.33976849020500399</v>
      </c>
      <c r="F4976">
        <v>0.589897593569227</v>
      </c>
      <c r="G4976">
        <f t="shared" si="155"/>
        <v>0.250129103364223</v>
      </c>
      <c r="I4976">
        <f>D4976/G4976</f>
        <v>114848.40152331801</v>
      </c>
      <c r="K4976">
        <v>114848.40152331801</v>
      </c>
      <c r="M4976">
        <v>114848.40152331801</v>
      </c>
    </row>
    <row r="4977" spans="1:13" x14ac:dyDescent="0.35">
      <c r="A4977">
        <v>4976</v>
      </c>
      <c r="B4977">
        <v>23763.022767673501</v>
      </c>
      <c r="C4977">
        <v>55662.5353509056</v>
      </c>
      <c r="D4977">
        <f t="shared" si="154"/>
        <v>31899.512583232099</v>
      </c>
      <c r="E4977">
        <v>0.31146831388326601</v>
      </c>
      <c r="F4977">
        <v>0.62055147000995803</v>
      </c>
      <c r="G4977">
        <f t="shared" si="155"/>
        <v>0.30908315612669202</v>
      </c>
      <c r="I4977">
        <f>D4977/G4977</f>
        <v>103206.89416720143</v>
      </c>
      <c r="K4977">
        <v>103206.89416720143</v>
      </c>
      <c r="M4977">
        <v>103206.89416720143</v>
      </c>
    </row>
    <row r="4978" spans="1:13" x14ac:dyDescent="0.35">
      <c r="A4978">
        <v>4977</v>
      </c>
      <c r="B4978">
        <v>18814.668097214901</v>
      </c>
      <c r="C4978">
        <v>37691.411456084199</v>
      </c>
      <c r="D4978">
        <f t="shared" si="154"/>
        <v>18876.743358869298</v>
      </c>
      <c r="E4978">
        <v>0.32820284937998601</v>
      </c>
      <c r="F4978">
        <v>0.61688592990175195</v>
      </c>
      <c r="G4978">
        <f t="shared" si="155"/>
        <v>0.28868308052176594</v>
      </c>
      <c r="I4978">
        <f>D4978/G4978</f>
        <v>65389.157288856222</v>
      </c>
      <c r="K4978">
        <v>65389.157288856222</v>
      </c>
      <c r="M4978">
        <v>65389.157288856222</v>
      </c>
    </row>
    <row r="4979" spans="1:13" x14ac:dyDescent="0.35">
      <c r="A4979">
        <v>4978</v>
      </c>
      <c r="B4979">
        <v>19355.674692278099</v>
      </c>
      <c r="C4979">
        <v>44973.297848838898</v>
      </c>
      <c r="D4979">
        <f t="shared" si="154"/>
        <v>25617.6231565608</v>
      </c>
      <c r="E4979">
        <v>0.336435653185087</v>
      </c>
      <c r="F4979">
        <v>0.65014760528473403</v>
      </c>
      <c r="G4979">
        <f t="shared" si="155"/>
        <v>0.31371195209964703</v>
      </c>
      <c r="I4979">
        <f>D4979/G4979</f>
        <v>81659.697646532935</v>
      </c>
      <c r="K4979">
        <v>81659.697646532935</v>
      </c>
      <c r="M4979">
        <v>81659.697646532935</v>
      </c>
    </row>
    <row r="4980" spans="1:13" x14ac:dyDescent="0.35">
      <c r="A4980">
        <v>4979</v>
      </c>
      <c r="B4980">
        <v>22945.508486252202</v>
      </c>
      <c r="C4980">
        <v>42073.921839168899</v>
      </c>
      <c r="D4980">
        <f t="shared" si="154"/>
        <v>19128.413352916697</v>
      </c>
      <c r="E4980">
        <v>0.315672300731064</v>
      </c>
      <c r="F4980">
        <v>0.52957425836104499</v>
      </c>
      <c r="G4980">
        <f t="shared" si="155"/>
        <v>0.21390195762998099</v>
      </c>
      <c r="I4980">
        <f>D4980/G4980</f>
        <v>89426.078960932398</v>
      </c>
      <c r="K4980">
        <v>89426.078960932398</v>
      </c>
      <c r="M4980">
        <v>89426.078960932398</v>
      </c>
    </row>
    <row r="4981" spans="1:13" x14ac:dyDescent="0.35">
      <c r="A4981">
        <v>4980</v>
      </c>
      <c r="B4981">
        <v>24876.165406233202</v>
      </c>
      <c r="C4981">
        <v>48879.787765755696</v>
      </c>
      <c r="D4981">
        <f t="shared" si="154"/>
        <v>24003.622359522495</v>
      </c>
      <c r="E4981">
        <v>0.34546614623571098</v>
      </c>
      <c r="F4981">
        <v>0.64636459110076205</v>
      </c>
      <c r="G4981">
        <f t="shared" si="155"/>
        <v>0.30089844486505107</v>
      </c>
      <c r="I4981">
        <f>D4981/G4981</f>
        <v>79773.168552890987</v>
      </c>
      <c r="K4981">
        <v>79773.168552890987</v>
      </c>
      <c r="M4981">
        <v>79773.168552890987</v>
      </c>
    </row>
    <row r="4982" spans="1:13" x14ac:dyDescent="0.35">
      <c r="A4982">
        <v>4981</v>
      </c>
      <c r="B4982">
        <v>20533.038191840002</v>
      </c>
      <c r="C4982">
        <v>44669.496256837199</v>
      </c>
      <c r="D4982">
        <f t="shared" si="154"/>
        <v>24136.458064997198</v>
      </c>
      <c r="E4982">
        <v>0.32120736601014699</v>
      </c>
      <c r="F4982">
        <v>0.65443757158912896</v>
      </c>
      <c r="G4982">
        <f t="shared" si="155"/>
        <v>0.33323020557898198</v>
      </c>
      <c r="I4982">
        <f>D4982/G4982</f>
        <v>72431.783376481428</v>
      </c>
      <c r="K4982">
        <v>72431.783376481428</v>
      </c>
      <c r="M4982">
        <v>72431.783376481428</v>
      </c>
    </row>
    <row r="4983" spans="1:13" x14ac:dyDescent="0.35">
      <c r="A4983">
        <v>4982</v>
      </c>
      <c r="B4983">
        <v>21065.117224101301</v>
      </c>
      <c r="C4983">
        <v>46290.055476720998</v>
      </c>
      <c r="D4983">
        <f t="shared" si="154"/>
        <v>25224.938252619697</v>
      </c>
      <c r="E4983">
        <v>0.33535532932713802</v>
      </c>
      <c r="F4983">
        <v>0.68844803830594403</v>
      </c>
      <c r="G4983">
        <f t="shared" si="155"/>
        <v>0.35309270897880601</v>
      </c>
      <c r="I4983">
        <f>D4983/G4983</f>
        <v>71439.986188255716</v>
      </c>
      <c r="K4983">
        <v>71439.986188255716</v>
      </c>
      <c r="M4983">
        <v>71439.986188255716</v>
      </c>
    </row>
    <row r="4984" spans="1:13" x14ac:dyDescent="0.35">
      <c r="A4984">
        <v>4983</v>
      </c>
      <c r="B4984">
        <v>23796.211860861898</v>
      </c>
      <c r="C4984">
        <v>52299.738760437001</v>
      </c>
      <c r="D4984">
        <f t="shared" si="154"/>
        <v>28503.526899575103</v>
      </c>
      <c r="E4984">
        <v>0.337743935777856</v>
      </c>
      <c r="F4984">
        <v>0.72153034538070904</v>
      </c>
      <c r="G4984">
        <f t="shared" si="155"/>
        <v>0.38378640960285304</v>
      </c>
      <c r="I4984">
        <f>D4984/G4984</f>
        <v>74269.24504458328</v>
      </c>
      <c r="K4984">
        <v>74269.24504458328</v>
      </c>
      <c r="M4984">
        <v>74269.24504458328</v>
      </c>
    </row>
    <row r="4985" spans="1:13" x14ac:dyDescent="0.35">
      <c r="A4985">
        <v>4984</v>
      </c>
      <c r="B4985">
        <v>20658.758594106799</v>
      </c>
      <c r="C4985">
        <v>50412.100165543998</v>
      </c>
      <c r="D4985">
        <f t="shared" si="154"/>
        <v>29753.341571437199</v>
      </c>
      <c r="E4985">
        <v>0.30998437902419901</v>
      </c>
      <c r="F4985">
        <v>0.72722684032642404</v>
      </c>
      <c r="G4985">
        <f t="shared" si="155"/>
        <v>0.41724246130222503</v>
      </c>
      <c r="I4985">
        <f>D4985/G4985</f>
        <v>71309.476697496735</v>
      </c>
      <c r="K4985">
        <v>71309.476697496735</v>
      </c>
      <c r="M4985">
        <v>71309.476697496735</v>
      </c>
    </row>
    <row r="4986" spans="1:13" x14ac:dyDescent="0.35">
      <c r="A4986">
        <v>4985</v>
      </c>
      <c r="B4986">
        <v>20225.420893293202</v>
      </c>
      <c r="C4986">
        <v>42671.809052423101</v>
      </c>
      <c r="D4986">
        <f t="shared" si="154"/>
        <v>22446.3881591299</v>
      </c>
      <c r="E4986">
        <v>0.275001581556929</v>
      </c>
      <c r="F4986">
        <v>0.52116291592896402</v>
      </c>
      <c r="G4986">
        <f t="shared" si="155"/>
        <v>0.24616133437203502</v>
      </c>
      <c r="I4986">
        <f>D4986/G4986</f>
        <v>91185.67794731578</v>
      </c>
      <c r="K4986">
        <v>91185.67794731578</v>
      </c>
      <c r="M4986">
        <v>91185.67794731578</v>
      </c>
    </row>
    <row r="4987" spans="1:13" x14ac:dyDescent="0.35">
      <c r="A4987">
        <v>4986</v>
      </c>
      <c r="B4987">
        <v>21414.521245775901</v>
      </c>
      <c r="C4987">
        <v>52589.542002264199</v>
      </c>
      <c r="D4987">
        <f t="shared" si="154"/>
        <v>31175.020756488299</v>
      </c>
      <c r="E4987">
        <v>0.39817316234424999</v>
      </c>
      <c r="F4987">
        <v>0.82832811033297005</v>
      </c>
      <c r="G4987">
        <f t="shared" si="155"/>
        <v>0.43015494798872006</v>
      </c>
      <c r="I4987">
        <f>D4987/G4987</f>
        <v>72473.932712511305</v>
      </c>
      <c r="K4987">
        <v>72473.932712511305</v>
      </c>
      <c r="M4987">
        <v>72473.932712511305</v>
      </c>
    </row>
    <row r="4988" spans="1:13" x14ac:dyDescent="0.35">
      <c r="A4988">
        <v>4987</v>
      </c>
      <c r="B4988">
        <v>22176.611398536999</v>
      </c>
      <c r="C4988">
        <v>41542.316955435803</v>
      </c>
      <c r="D4988">
        <f t="shared" si="154"/>
        <v>19365.705556898803</v>
      </c>
      <c r="E4988">
        <v>0.32402225480932001</v>
      </c>
      <c r="F4988">
        <v>0.63169854793326097</v>
      </c>
      <c r="G4988">
        <f t="shared" si="155"/>
        <v>0.30767629312394096</v>
      </c>
      <c r="I4988">
        <f>D4988/G4988</f>
        <v>62941.819014628258</v>
      </c>
      <c r="K4988">
        <v>62941.819014628258</v>
      </c>
      <c r="M4988">
        <v>62941.819014628258</v>
      </c>
    </row>
    <row r="4989" spans="1:13" x14ac:dyDescent="0.35">
      <c r="A4989">
        <v>4988</v>
      </c>
      <c r="B4989">
        <v>19051.873323795298</v>
      </c>
      <c r="C4989">
        <v>39181.8583451624</v>
      </c>
      <c r="D4989">
        <f t="shared" si="154"/>
        <v>20129.985021367102</v>
      </c>
      <c r="E4989">
        <v>0.351060816907596</v>
      </c>
      <c r="F4989">
        <v>0.62590417542208998</v>
      </c>
      <c r="G4989">
        <f t="shared" si="155"/>
        <v>0.27484335851449399</v>
      </c>
      <c r="I4989">
        <f>D4989/G4989</f>
        <v>73241.664379914568</v>
      </c>
      <c r="K4989">
        <v>73241.664379914568</v>
      </c>
      <c r="M4989">
        <v>73241.664379914568</v>
      </c>
    </row>
    <row r="4990" spans="1:13" x14ac:dyDescent="0.35">
      <c r="A4990">
        <v>4989</v>
      </c>
      <c r="B4990">
        <v>22208.453721071601</v>
      </c>
      <c r="C4990">
        <v>51351.113546240602</v>
      </c>
      <c r="D4990">
        <f t="shared" si="154"/>
        <v>29142.659825169001</v>
      </c>
      <c r="E4990">
        <v>0.35459197796026798</v>
      </c>
      <c r="F4990">
        <v>0.70997384102341798</v>
      </c>
      <c r="G4990">
        <f t="shared" si="155"/>
        <v>0.35538186306315001</v>
      </c>
      <c r="I4990">
        <f>D4990/G4990</f>
        <v>82003.7904410177</v>
      </c>
      <c r="K4990">
        <v>82003.7904410177</v>
      </c>
      <c r="M4990">
        <v>82003.7904410177</v>
      </c>
    </row>
    <row r="4991" spans="1:13" x14ac:dyDescent="0.35">
      <c r="A4991">
        <v>4990</v>
      </c>
      <c r="B4991">
        <v>22383.794816526799</v>
      </c>
      <c r="C4991">
        <v>49500.141225389503</v>
      </c>
      <c r="D4991">
        <f t="shared" si="154"/>
        <v>27116.346408862704</v>
      </c>
      <c r="E4991">
        <v>0.36973047384008201</v>
      </c>
      <c r="F4991">
        <v>0.71716726699937094</v>
      </c>
      <c r="G4991">
        <f t="shared" si="155"/>
        <v>0.34743679315928894</v>
      </c>
      <c r="I4991">
        <f>D4991/G4991</f>
        <v>78046.847492144283</v>
      </c>
      <c r="K4991">
        <v>78046.847492144283</v>
      </c>
      <c r="M4991">
        <v>78046.847492144283</v>
      </c>
    </row>
    <row r="4992" spans="1:13" x14ac:dyDescent="0.35">
      <c r="A4992">
        <v>4991</v>
      </c>
      <c r="B4992">
        <v>21130.722885138901</v>
      </c>
      <c r="C4992">
        <v>41098.187465316601</v>
      </c>
      <c r="D4992">
        <f t="shared" si="154"/>
        <v>19967.464580177701</v>
      </c>
      <c r="E4992">
        <v>0.36530394480814898</v>
      </c>
      <c r="F4992">
        <v>0.61087303879935595</v>
      </c>
      <c r="G4992">
        <f t="shared" si="155"/>
        <v>0.24556909399120697</v>
      </c>
      <c r="I4992">
        <f>D4992/G4992</f>
        <v>81310.983624399698</v>
      </c>
      <c r="K4992">
        <v>81310.983624399698</v>
      </c>
      <c r="M4992">
        <v>81310.983624399698</v>
      </c>
    </row>
    <row r="4993" spans="1:13" x14ac:dyDescent="0.35">
      <c r="A4993">
        <v>4992</v>
      </c>
      <c r="B4993">
        <v>20349.2358983339</v>
      </c>
      <c r="C4993">
        <v>42735.378525230197</v>
      </c>
      <c r="D4993">
        <f t="shared" si="154"/>
        <v>22386.142626896297</v>
      </c>
      <c r="E4993">
        <v>0.37536082833129802</v>
      </c>
      <c r="F4993">
        <v>0.69624004721787802</v>
      </c>
      <c r="G4993">
        <f t="shared" si="155"/>
        <v>0.32087921888658</v>
      </c>
      <c r="I4993">
        <f>D4993/G4993</f>
        <v>69765.0122204051</v>
      </c>
      <c r="K4993">
        <v>69765.0122204051</v>
      </c>
      <c r="M4993">
        <v>69765.0122204051</v>
      </c>
    </row>
    <row r="4994" spans="1:13" x14ac:dyDescent="0.35">
      <c r="A4994">
        <v>4993</v>
      </c>
      <c r="B4994">
        <v>21618.979487761098</v>
      </c>
      <c r="C4994">
        <v>51673.875776686997</v>
      </c>
      <c r="D4994">
        <f t="shared" si="154"/>
        <v>30054.896288925898</v>
      </c>
      <c r="E4994">
        <v>0.400292754821998</v>
      </c>
      <c r="F4994">
        <v>0.81238215861664398</v>
      </c>
      <c r="G4994">
        <f t="shared" si="155"/>
        <v>0.41208940379464598</v>
      </c>
      <c r="I4994">
        <f>D4994/G4994</f>
        <v>72932.950986293668</v>
      </c>
      <c r="K4994">
        <v>72932.950986293668</v>
      </c>
      <c r="M4994">
        <v>72932.950986293668</v>
      </c>
    </row>
    <row r="4995" spans="1:13" x14ac:dyDescent="0.35">
      <c r="A4995">
        <v>4994</v>
      </c>
      <c r="B4995">
        <v>22770.033273107201</v>
      </c>
      <c r="C4995">
        <v>52315.825361929601</v>
      </c>
      <c r="D4995">
        <f t="shared" ref="D4995:D5058" si="156">C4995-B4995</f>
        <v>29545.7920888224</v>
      </c>
      <c r="E4995">
        <v>0.35400550176002399</v>
      </c>
      <c r="F4995">
        <v>0.71857672036265996</v>
      </c>
      <c r="G4995">
        <f t="shared" ref="G4995:G5058" si="157">F4995-E4995</f>
        <v>0.36457121860263597</v>
      </c>
      <c r="I4995">
        <f>D4995/G4995</f>
        <v>81042.579834108648</v>
      </c>
      <c r="K4995">
        <v>81042.579834108648</v>
      </c>
      <c r="M4995">
        <v>81042.579834108648</v>
      </c>
    </row>
    <row r="4996" spans="1:13" x14ac:dyDescent="0.35">
      <c r="A4996">
        <v>4995</v>
      </c>
      <c r="B4996">
        <v>19607.0846042099</v>
      </c>
      <c r="C4996">
        <v>37897.037929356797</v>
      </c>
      <c r="D4996">
        <f t="shared" si="156"/>
        <v>18289.953325146897</v>
      </c>
      <c r="E4996">
        <v>0.35076068123057802</v>
      </c>
      <c r="F4996">
        <v>0.65094431842599298</v>
      </c>
      <c r="G4996">
        <f t="shared" si="157"/>
        <v>0.30018363719541497</v>
      </c>
      <c r="I4996">
        <f>D4996/G4996</f>
        <v>60929.214850043332</v>
      </c>
      <c r="K4996">
        <v>60929.214850043332</v>
      </c>
      <c r="M4996">
        <v>60929.214850043332</v>
      </c>
    </row>
    <row r="4997" spans="1:13" x14ac:dyDescent="0.35">
      <c r="A4997">
        <v>4996</v>
      </c>
      <c r="B4997">
        <v>23345.255268135999</v>
      </c>
      <c r="C4997">
        <v>47472.567659660497</v>
      </c>
      <c r="D4997">
        <f t="shared" si="156"/>
        <v>24127.312391524498</v>
      </c>
      <c r="E4997">
        <v>0.29044758598892501</v>
      </c>
      <c r="F4997">
        <v>0.59905729961154497</v>
      </c>
      <c r="G4997">
        <f t="shared" si="157"/>
        <v>0.30860971362261996</v>
      </c>
      <c r="I4997">
        <f>D4997/G4997</f>
        <v>78180.664206274203</v>
      </c>
      <c r="K4997">
        <v>78180.664206274203</v>
      </c>
      <c r="M4997">
        <v>78180.664206274203</v>
      </c>
    </row>
    <row r="4998" spans="1:13" x14ac:dyDescent="0.35">
      <c r="A4998">
        <v>4997</v>
      </c>
      <c r="B4998">
        <v>19670.673740701</v>
      </c>
      <c r="C4998">
        <v>39921.134600147598</v>
      </c>
      <c r="D4998">
        <f t="shared" si="156"/>
        <v>20250.460859446597</v>
      </c>
      <c r="E4998">
        <v>0.247878614472888</v>
      </c>
      <c r="F4998">
        <v>0.48133960233809803</v>
      </c>
      <c r="G4998">
        <f t="shared" si="157"/>
        <v>0.23346098786521002</v>
      </c>
      <c r="I4998">
        <f>D4998/G4998</f>
        <v>86740.234608868835</v>
      </c>
      <c r="K4998">
        <v>86740.234608868835</v>
      </c>
      <c r="M4998">
        <v>86740.234608868835</v>
      </c>
    </row>
    <row r="4999" spans="1:13" x14ac:dyDescent="0.35">
      <c r="A4999">
        <v>4998</v>
      </c>
      <c r="B4999">
        <v>23104.040937867299</v>
      </c>
      <c r="C4999">
        <v>44119.910802124301</v>
      </c>
      <c r="D4999">
        <f t="shared" si="156"/>
        <v>21015.869864257002</v>
      </c>
      <c r="E4999">
        <v>0.372642729259195</v>
      </c>
      <c r="F4999">
        <v>0.69651821328409003</v>
      </c>
      <c r="G4999">
        <f t="shared" si="157"/>
        <v>0.32387548402489502</v>
      </c>
      <c r="I4999">
        <f>D4999/G4999</f>
        <v>64888.733173275919</v>
      </c>
      <c r="K4999">
        <v>64888.733173275919</v>
      </c>
      <c r="M4999">
        <v>64888.733173275919</v>
      </c>
    </row>
    <row r="5000" spans="1:13" x14ac:dyDescent="0.35">
      <c r="A5000">
        <v>4999</v>
      </c>
      <c r="B5000">
        <v>18744.9074188019</v>
      </c>
      <c r="C5000">
        <v>41476.938724560903</v>
      </c>
      <c r="D5000">
        <f t="shared" si="156"/>
        <v>22732.031305759003</v>
      </c>
      <c r="E5000">
        <v>0.288066249782991</v>
      </c>
      <c r="F5000">
        <v>0.59071928714270105</v>
      </c>
      <c r="G5000">
        <f t="shared" si="157"/>
        <v>0.30265303735971005</v>
      </c>
      <c r="I5000">
        <f>D5000/G5000</f>
        <v>75109.21252953251</v>
      </c>
      <c r="K5000">
        <v>75109.21252953251</v>
      </c>
      <c r="M5000">
        <v>75109.21252953251</v>
      </c>
    </row>
    <row r="5001" spans="1:13" x14ac:dyDescent="0.35">
      <c r="A5001">
        <v>5000</v>
      </c>
      <c r="B5001">
        <v>22119.283052230501</v>
      </c>
      <c r="C5001">
        <v>52673.233383029597</v>
      </c>
      <c r="D5001">
        <f t="shared" si="156"/>
        <v>30553.950330799096</v>
      </c>
      <c r="E5001">
        <v>0.36418201871466799</v>
      </c>
      <c r="F5001">
        <v>0.71277519061135397</v>
      </c>
      <c r="G5001">
        <f t="shared" si="157"/>
        <v>0.34859317189668598</v>
      </c>
      <c r="I5001">
        <f>D5001/G5001</f>
        <v>87649.308116265966</v>
      </c>
      <c r="K5001">
        <v>87649.308116265966</v>
      </c>
      <c r="M5001">
        <v>87649.308116265966</v>
      </c>
    </row>
    <row r="5002" spans="1:13" x14ac:dyDescent="0.35">
      <c r="A5002">
        <v>5001</v>
      </c>
      <c r="B5002">
        <v>22027.107453131601</v>
      </c>
      <c r="C5002">
        <v>43095.490895591298</v>
      </c>
      <c r="D5002">
        <f t="shared" si="156"/>
        <v>21068.383442459697</v>
      </c>
      <c r="E5002">
        <v>0.341985175927011</v>
      </c>
      <c r="F5002">
        <v>0.63982736870840695</v>
      </c>
      <c r="G5002">
        <f t="shared" si="157"/>
        <v>0.29784219278139595</v>
      </c>
      <c r="I5002">
        <f>D5002/G5002</f>
        <v>70736.732246404834</v>
      </c>
      <c r="K5002">
        <v>70736.732246404834</v>
      </c>
      <c r="M5002">
        <v>70736.732246404834</v>
      </c>
    </row>
    <row r="5003" spans="1:13" x14ac:dyDescent="0.35">
      <c r="A5003">
        <v>5002</v>
      </c>
      <c r="B5003">
        <v>23907.949483874701</v>
      </c>
      <c r="C5003">
        <v>49142.278837986203</v>
      </c>
      <c r="D5003">
        <f t="shared" si="156"/>
        <v>25234.329354111502</v>
      </c>
      <c r="E5003">
        <v>0.325648304693751</v>
      </c>
      <c r="F5003">
        <v>0.56898115931764703</v>
      </c>
      <c r="G5003">
        <f t="shared" si="157"/>
        <v>0.24333285462389603</v>
      </c>
      <c r="I5003">
        <f>D5003/G5003</f>
        <v>103702.92738773227</v>
      </c>
      <c r="K5003">
        <v>103702.92738773227</v>
      </c>
      <c r="M5003">
        <v>103702.92738773227</v>
      </c>
    </row>
    <row r="5004" spans="1:13" x14ac:dyDescent="0.35">
      <c r="A5004">
        <v>5003</v>
      </c>
      <c r="B5004">
        <v>21703.267340549701</v>
      </c>
      <c r="C5004">
        <v>50625.742467951997</v>
      </c>
      <c r="D5004">
        <f t="shared" si="156"/>
        <v>28922.475127402296</v>
      </c>
      <c r="E5004">
        <v>0.29474678678744498</v>
      </c>
      <c r="F5004">
        <v>0.60508222125316402</v>
      </c>
      <c r="G5004">
        <f t="shared" si="157"/>
        <v>0.31033543446571904</v>
      </c>
      <c r="I5004">
        <f>D5004/G5004</f>
        <v>93197.462858844738</v>
      </c>
      <c r="K5004">
        <v>93197.462858844738</v>
      </c>
      <c r="M5004">
        <v>93197.462858844738</v>
      </c>
    </row>
    <row r="5005" spans="1:13" x14ac:dyDescent="0.35">
      <c r="A5005">
        <v>5004</v>
      </c>
      <c r="B5005">
        <v>21109.514378141499</v>
      </c>
      <c r="C5005">
        <v>39619.0668188005</v>
      </c>
      <c r="D5005">
        <f t="shared" si="156"/>
        <v>18509.552440659001</v>
      </c>
      <c r="E5005">
        <v>0.34283736262059999</v>
      </c>
      <c r="F5005">
        <v>0.67013148625461905</v>
      </c>
      <c r="G5005">
        <f t="shared" si="157"/>
        <v>0.32729412363401905</v>
      </c>
      <c r="I5005">
        <f>D5005/G5005</f>
        <v>56553.268464289387</v>
      </c>
      <c r="K5005">
        <v>56553.268464289387</v>
      </c>
      <c r="M5005">
        <v>56553.268464289387</v>
      </c>
    </row>
    <row r="5006" spans="1:13" x14ac:dyDescent="0.35">
      <c r="A5006">
        <v>5005</v>
      </c>
      <c r="B5006">
        <v>18541.2718415702</v>
      </c>
      <c r="C5006">
        <v>38730.234507754998</v>
      </c>
      <c r="D5006">
        <f t="shared" si="156"/>
        <v>20188.962666184798</v>
      </c>
      <c r="E5006">
        <v>0.354366532701682</v>
      </c>
      <c r="F5006">
        <v>0.61824876116287597</v>
      </c>
      <c r="G5006">
        <f t="shared" si="157"/>
        <v>0.26388222846119397</v>
      </c>
      <c r="I5006">
        <f>D5006/G5006</f>
        <v>76507.473746583695</v>
      </c>
      <c r="K5006">
        <v>76507.473746583695</v>
      </c>
      <c r="M5006">
        <v>76507.473746583695</v>
      </c>
    </row>
    <row r="5007" spans="1:13" x14ac:dyDescent="0.35">
      <c r="A5007">
        <v>5006</v>
      </c>
      <c r="B5007">
        <v>19197.209788787201</v>
      </c>
      <c r="C5007">
        <v>40745.698982488801</v>
      </c>
      <c r="D5007">
        <f t="shared" si="156"/>
        <v>21548.4891937016</v>
      </c>
      <c r="E5007">
        <v>0.313325190709348</v>
      </c>
      <c r="F5007">
        <v>0.54419412214496099</v>
      </c>
      <c r="G5007">
        <f t="shared" si="157"/>
        <v>0.23086893143561299</v>
      </c>
      <c r="I5007">
        <f>D5007/G5007</f>
        <v>93336.461773814968</v>
      </c>
      <c r="K5007">
        <v>93336.461773814968</v>
      </c>
      <c r="M5007">
        <v>93336.461773814968</v>
      </c>
    </row>
    <row r="5008" spans="1:13" x14ac:dyDescent="0.35">
      <c r="A5008">
        <v>5007</v>
      </c>
      <c r="B5008">
        <v>23946.060473326601</v>
      </c>
      <c r="C5008">
        <v>53343.603783435698</v>
      </c>
      <c r="D5008">
        <f t="shared" si="156"/>
        <v>29397.543310109097</v>
      </c>
      <c r="E5008">
        <v>0.33955236582325199</v>
      </c>
      <c r="F5008">
        <v>0.73138440049227205</v>
      </c>
      <c r="G5008">
        <f t="shared" si="157"/>
        <v>0.39183203466902006</v>
      </c>
      <c r="I5008">
        <f>D5008/G5008</f>
        <v>75025.880247236957</v>
      </c>
      <c r="K5008">
        <v>75025.880247236957</v>
      </c>
      <c r="M5008">
        <v>75025.880247236957</v>
      </c>
    </row>
    <row r="5009" spans="1:13" x14ac:dyDescent="0.35">
      <c r="A5009">
        <v>5008</v>
      </c>
      <c r="B5009">
        <v>18732.869963717902</v>
      </c>
      <c r="C5009">
        <v>47610.910889904997</v>
      </c>
      <c r="D5009">
        <f t="shared" si="156"/>
        <v>28878.040926187095</v>
      </c>
      <c r="E5009">
        <v>0.36871820817768802</v>
      </c>
      <c r="F5009">
        <v>0.73070616838021796</v>
      </c>
      <c r="G5009">
        <f t="shared" si="157"/>
        <v>0.36198796020252993</v>
      </c>
      <c r="I5009">
        <f>D5009/G5009</f>
        <v>79776.247005646306</v>
      </c>
      <c r="K5009">
        <v>79776.247005646306</v>
      </c>
      <c r="M5009">
        <v>79776.247005646306</v>
      </c>
    </row>
    <row r="5010" spans="1:13" x14ac:dyDescent="0.35">
      <c r="A5010">
        <v>5009</v>
      </c>
      <c r="B5010">
        <v>22783.788645190602</v>
      </c>
      <c r="C5010">
        <v>46424.875496939603</v>
      </c>
      <c r="D5010">
        <f t="shared" si="156"/>
        <v>23641.086851749002</v>
      </c>
      <c r="E5010">
        <v>0.352965017672276</v>
      </c>
      <c r="F5010">
        <v>0.68212437785413205</v>
      </c>
      <c r="G5010">
        <f t="shared" si="157"/>
        <v>0.32915936018185604</v>
      </c>
      <c r="I5010">
        <f>D5010/G5010</f>
        <v>71822.617587686473</v>
      </c>
      <c r="K5010">
        <v>71822.617587686473</v>
      </c>
      <c r="M5010">
        <v>71822.617587686473</v>
      </c>
    </row>
    <row r="5011" spans="1:13" x14ac:dyDescent="0.35">
      <c r="A5011">
        <v>5010</v>
      </c>
      <c r="B5011">
        <v>18325.241767803898</v>
      </c>
      <c r="C5011">
        <v>41370.543453942402</v>
      </c>
      <c r="D5011">
        <f t="shared" si="156"/>
        <v>23045.301686138504</v>
      </c>
      <c r="E5011">
        <v>0.238599651374549</v>
      </c>
      <c r="F5011">
        <v>0.43489979078552699</v>
      </c>
      <c r="G5011">
        <f t="shared" si="157"/>
        <v>0.19630013941097799</v>
      </c>
      <c r="I5011">
        <f>D5011/G5011</f>
        <v>117398.29505617614</v>
      </c>
      <c r="K5011">
        <v>117398.29505617614</v>
      </c>
      <c r="M5011">
        <v>117398.29505617614</v>
      </c>
    </row>
    <row r="5012" spans="1:13" x14ac:dyDescent="0.35">
      <c r="A5012">
        <v>5011</v>
      </c>
      <c r="B5012">
        <v>24336.621804972601</v>
      </c>
      <c r="C5012">
        <v>48141.067200464597</v>
      </c>
      <c r="D5012">
        <f t="shared" si="156"/>
        <v>23804.445395491995</v>
      </c>
      <c r="E5012">
        <v>0.26060679944558202</v>
      </c>
      <c r="F5012">
        <v>0.62804616387218404</v>
      </c>
      <c r="G5012">
        <f t="shared" si="157"/>
        <v>0.36743936442660202</v>
      </c>
      <c r="I5012">
        <f>D5012/G5012</f>
        <v>64784.690210422625</v>
      </c>
      <c r="K5012">
        <v>64784.690210422625</v>
      </c>
      <c r="M5012">
        <v>64784.690210422625</v>
      </c>
    </row>
    <row r="5013" spans="1:13" x14ac:dyDescent="0.35">
      <c r="A5013">
        <v>5012</v>
      </c>
      <c r="B5013">
        <v>20110.796472620299</v>
      </c>
      <c r="C5013">
        <v>45020.616627138399</v>
      </c>
      <c r="D5013">
        <f t="shared" si="156"/>
        <v>24909.8201545181</v>
      </c>
      <c r="E5013">
        <v>0.29849531984001498</v>
      </c>
      <c r="F5013">
        <v>0.65216023425075598</v>
      </c>
      <c r="G5013">
        <f t="shared" si="157"/>
        <v>0.35366491441074099</v>
      </c>
      <c r="I5013">
        <f>D5013/G5013</f>
        <v>70433.393699857421</v>
      </c>
      <c r="K5013">
        <v>70433.393699857421</v>
      </c>
      <c r="M5013">
        <v>70433.393699857421</v>
      </c>
    </row>
    <row r="5014" spans="1:13" x14ac:dyDescent="0.35">
      <c r="A5014">
        <v>5013</v>
      </c>
      <c r="B5014">
        <v>22848.174734192999</v>
      </c>
      <c r="C5014">
        <v>48243.759848643102</v>
      </c>
      <c r="D5014">
        <f t="shared" si="156"/>
        <v>25395.585114450103</v>
      </c>
      <c r="E5014">
        <v>0.35504954892104001</v>
      </c>
      <c r="F5014">
        <v>0.70470937829597202</v>
      </c>
      <c r="G5014">
        <f t="shared" si="157"/>
        <v>0.34965982937493201</v>
      </c>
      <c r="I5014">
        <f>D5014/G5014</f>
        <v>72629.404298024223</v>
      </c>
      <c r="K5014">
        <v>72629.404298024223</v>
      </c>
      <c r="M5014">
        <v>72629.404298024223</v>
      </c>
    </row>
    <row r="5015" spans="1:13" x14ac:dyDescent="0.35">
      <c r="A5015">
        <v>5014</v>
      </c>
      <c r="B5015">
        <v>19511.293697519101</v>
      </c>
      <c r="C5015">
        <v>38040.970704692802</v>
      </c>
      <c r="D5015">
        <f t="shared" si="156"/>
        <v>18529.677007173701</v>
      </c>
      <c r="E5015">
        <v>0.32622937765040499</v>
      </c>
      <c r="F5015">
        <v>0.63210903974458699</v>
      </c>
      <c r="G5015">
        <f t="shared" si="157"/>
        <v>0.30587966209418199</v>
      </c>
      <c r="I5015">
        <f>D5015/G5015</f>
        <v>60578.323123255948</v>
      </c>
      <c r="K5015">
        <v>60578.323123255948</v>
      </c>
      <c r="M5015">
        <v>60578.323123255948</v>
      </c>
    </row>
    <row r="5016" spans="1:13" x14ac:dyDescent="0.35">
      <c r="A5016">
        <v>5015</v>
      </c>
      <c r="B5016">
        <v>21247.5206660738</v>
      </c>
      <c r="C5016">
        <v>46041.245292877902</v>
      </c>
      <c r="D5016">
        <f t="shared" si="156"/>
        <v>24793.724626804102</v>
      </c>
      <c r="E5016">
        <v>0.34224162658638302</v>
      </c>
      <c r="F5016">
        <v>0.70915821489719599</v>
      </c>
      <c r="G5016">
        <f t="shared" si="157"/>
        <v>0.36691658831081297</v>
      </c>
      <c r="I5016">
        <f>D5016/G5016</f>
        <v>67573.190792348367</v>
      </c>
      <c r="K5016">
        <v>67573.190792348367</v>
      </c>
      <c r="M5016">
        <v>67573.190792348367</v>
      </c>
    </row>
    <row r="5017" spans="1:13" x14ac:dyDescent="0.35">
      <c r="A5017">
        <v>5016</v>
      </c>
      <c r="B5017">
        <v>20159.303085005798</v>
      </c>
      <c r="C5017">
        <v>46321.775295250103</v>
      </c>
      <c r="D5017">
        <f t="shared" si="156"/>
        <v>26162.472210244305</v>
      </c>
      <c r="E5017">
        <v>0.35876117762241799</v>
      </c>
      <c r="F5017">
        <v>0.63943708499526397</v>
      </c>
      <c r="G5017">
        <f t="shared" si="157"/>
        <v>0.28067590737284598</v>
      </c>
      <c r="I5017">
        <f>D5017/G5017</f>
        <v>93212.390244419657</v>
      </c>
      <c r="K5017">
        <v>93212.390244419657</v>
      </c>
      <c r="M5017">
        <v>93212.390244419657</v>
      </c>
    </row>
    <row r="5018" spans="1:13" x14ac:dyDescent="0.35">
      <c r="A5018">
        <v>5017</v>
      </c>
      <c r="B5018">
        <v>19513.054855068</v>
      </c>
      <c r="C5018">
        <v>41309.345679889499</v>
      </c>
      <c r="D5018">
        <f t="shared" si="156"/>
        <v>21796.290824821499</v>
      </c>
      <c r="E5018">
        <v>0.338408703597462</v>
      </c>
      <c r="F5018">
        <v>0.774367963203073</v>
      </c>
      <c r="G5018">
        <f t="shared" si="157"/>
        <v>0.43595925960561099</v>
      </c>
      <c r="I5018">
        <f>D5018/G5018</f>
        <v>49996.164422656002</v>
      </c>
      <c r="K5018">
        <v>49996.164422656002</v>
      </c>
      <c r="M5018">
        <v>49996.164422656002</v>
      </c>
    </row>
    <row r="5019" spans="1:13" x14ac:dyDescent="0.35">
      <c r="A5019">
        <v>5018</v>
      </c>
      <c r="B5019">
        <v>20540.714434638299</v>
      </c>
      <c r="C5019">
        <v>42588.547099665397</v>
      </c>
      <c r="D5019">
        <f t="shared" si="156"/>
        <v>22047.832665027097</v>
      </c>
      <c r="E5019">
        <v>0.29140573226675098</v>
      </c>
      <c r="F5019">
        <v>0.52452763531318303</v>
      </c>
      <c r="G5019">
        <f t="shared" si="157"/>
        <v>0.23312190304643204</v>
      </c>
      <c r="I5019">
        <f>D5019/G5019</f>
        <v>94576.409925049898</v>
      </c>
      <c r="K5019">
        <v>94576.409925049898</v>
      </c>
      <c r="M5019">
        <v>94576.409925049898</v>
      </c>
    </row>
    <row r="5020" spans="1:13" x14ac:dyDescent="0.35">
      <c r="A5020">
        <v>5019</v>
      </c>
      <c r="B5020">
        <v>20072.1911248836</v>
      </c>
      <c r="C5020">
        <v>39349.254758828902</v>
      </c>
      <c r="D5020">
        <f t="shared" si="156"/>
        <v>19277.063633945301</v>
      </c>
      <c r="E5020">
        <v>0.342606492048664</v>
      </c>
      <c r="F5020">
        <v>0.72336408631841698</v>
      </c>
      <c r="G5020">
        <f t="shared" si="157"/>
        <v>0.38075759426975297</v>
      </c>
      <c r="I5020">
        <f>D5020/G5020</f>
        <v>50628.178988567197</v>
      </c>
      <c r="K5020">
        <v>50628.178988567197</v>
      </c>
      <c r="M5020">
        <v>50628.178988567197</v>
      </c>
    </row>
    <row r="5021" spans="1:13" x14ac:dyDescent="0.35">
      <c r="A5021">
        <v>5020</v>
      </c>
      <c r="B5021">
        <v>23734.8321027153</v>
      </c>
      <c r="C5021">
        <v>46344.237110308597</v>
      </c>
      <c r="D5021">
        <f t="shared" si="156"/>
        <v>22609.405007593297</v>
      </c>
      <c r="E5021">
        <v>0.29438568144947602</v>
      </c>
      <c r="F5021">
        <v>0.61869828988132103</v>
      </c>
      <c r="G5021">
        <f t="shared" si="157"/>
        <v>0.32431260843184501</v>
      </c>
      <c r="I5021">
        <f>D5021/G5021</f>
        <v>69714.850486131225</v>
      </c>
      <c r="K5021">
        <v>69714.850486131225</v>
      </c>
      <c r="M5021">
        <v>69714.850486131225</v>
      </c>
    </row>
    <row r="5022" spans="1:13" x14ac:dyDescent="0.35">
      <c r="A5022">
        <v>5021</v>
      </c>
      <c r="B5022">
        <v>21806.3764622048</v>
      </c>
      <c r="C5022">
        <v>44530.1478555375</v>
      </c>
      <c r="D5022">
        <f t="shared" si="156"/>
        <v>22723.7713933327</v>
      </c>
      <c r="E5022">
        <v>0.35960953355986602</v>
      </c>
      <c r="F5022">
        <v>0.62391524686739597</v>
      </c>
      <c r="G5022">
        <f t="shared" si="157"/>
        <v>0.26430571330752994</v>
      </c>
      <c r="I5022">
        <f>D5022/G5022</f>
        <v>85975.331781393281</v>
      </c>
      <c r="K5022">
        <v>85975.331781393281</v>
      </c>
      <c r="M5022">
        <v>85975.331781393281</v>
      </c>
    </row>
    <row r="5023" spans="1:13" x14ac:dyDescent="0.35">
      <c r="A5023">
        <v>5022</v>
      </c>
      <c r="B5023">
        <v>23170.181038160601</v>
      </c>
      <c r="C5023">
        <v>46589.942432894903</v>
      </c>
      <c r="D5023">
        <f t="shared" si="156"/>
        <v>23419.761394734302</v>
      </c>
      <c r="E5023">
        <v>0.40242866987758102</v>
      </c>
      <c r="F5023">
        <v>0.81763648046840698</v>
      </c>
      <c r="G5023">
        <f t="shared" si="157"/>
        <v>0.41520781059082595</v>
      </c>
      <c r="I5023">
        <f>D5023/G5023</f>
        <v>56404.915315559243</v>
      </c>
      <c r="K5023">
        <v>56404.915315559243</v>
      </c>
      <c r="M5023">
        <v>56404.915315559243</v>
      </c>
    </row>
    <row r="5024" spans="1:13" x14ac:dyDescent="0.35">
      <c r="A5024">
        <v>5023</v>
      </c>
      <c r="B5024">
        <v>20310.456762885799</v>
      </c>
      <c r="C5024">
        <v>43832.672924823499</v>
      </c>
      <c r="D5024">
        <f t="shared" si="156"/>
        <v>23522.2161619377</v>
      </c>
      <c r="E5024">
        <v>0.36154885131270897</v>
      </c>
      <c r="F5024">
        <v>0.71435087135405095</v>
      </c>
      <c r="G5024">
        <f t="shared" si="157"/>
        <v>0.35280202004134198</v>
      </c>
      <c r="I5024">
        <f>D5024/G5024</f>
        <v>66672.566554979829</v>
      </c>
      <c r="K5024">
        <v>66672.566554979829</v>
      </c>
      <c r="M5024">
        <v>66672.566554979829</v>
      </c>
    </row>
    <row r="5025" spans="1:13" x14ac:dyDescent="0.35">
      <c r="A5025">
        <v>5024</v>
      </c>
      <c r="B5025">
        <v>21559.175214174302</v>
      </c>
      <c r="C5025">
        <v>45092.243787675303</v>
      </c>
      <c r="D5025">
        <f t="shared" si="156"/>
        <v>23533.068573501001</v>
      </c>
      <c r="E5025">
        <v>0.348106194152764</v>
      </c>
      <c r="F5025">
        <v>0.66169084770812903</v>
      </c>
      <c r="G5025">
        <f t="shared" si="157"/>
        <v>0.31358465355536502</v>
      </c>
      <c r="I5025">
        <f>D5025/G5025</f>
        <v>75045.345193673886</v>
      </c>
      <c r="K5025">
        <v>75045.345193673886</v>
      </c>
      <c r="M5025">
        <v>75045.345193673886</v>
      </c>
    </row>
    <row r="5026" spans="1:13" x14ac:dyDescent="0.35">
      <c r="A5026">
        <v>5025</v>
      </c>
      <c r="B5026">
        <v>20597.108514017102</v>
      </c>
      <c r="C5026">
        <v>50680.647219650498</v>
      </c>
      <c r="D5026">
        <f t="shared" si="156"/>
        <v>30083.538705633397</v>
      </c>
      <c r="E5026">
        <v>0.31666059411261799</v>
      </c>
      <c r="F5026">
        <v>0.70263830086499202</v>
      </c>
      <c r="G5026">
        <f t="shared" si="157"/>
        <v>0.38597770675237403</v>
      </c>
      <c r="I5026">
        <f>D5026/G5026</f>
        <v>77941.130224222114</v>
      </c>
      <c r="K5026">
        <v>77941.130224222114</v>
      </c>
      <c r="M5026">
        <v>77941.130224222114</v>
      </c>
    </row>
    <row r="5027" spans="1:13" x14ac:dyDescent="0.35">
      <c r="A5027">
        <v>5026</v>
      </c>
      <c r="B5027">
        <v>23469.121762802399</v>
      </c>
      <c r="C5027">
        <v>53743.872751423798</v>
      </c>
      <c r="D5027">
        <f t="shared" si="156"/>
        <v>30274.750988621399</v>
      </c>
      <c r="E5027">
        <v>0.29557168301814102</v>
      </c>
      <c r="F5027">
        <v>0.69003864264918202</v>
      </c>
      <c r="G5027">
        <f t="shared" si="157"/>
        <v>0.394466959631041</v>
      </c>
      <c r="I5027">
        <f>D5027/G5027</f>
        <v>76748.508967489834</v>
      </c>
      <c r="K5027">
        <v>76748.508967489834</v>
      </c>
      <c r="M5027">
        <v>76748.508967489834</v>
      </c>
    </row>
    <row r="5028" spans="1:13" x14ac:dyDescent="0.35">
      <c r="A5028">
        <v>5027</v>
      </c>
      <c r="B5028">
        <v>21341.167208976502</v>
      </c>
      <c r="C5028">
        <v>48258.030302651998</v>
      </c>
      <c r="D5028">
        <f t="shared" si="156"/>
        <v>26916.863093675496</v>
      </c>
      <c r="E5028">
        <v>0.37120868503263199</v>
      </c>
      <c r="F5028">
        <v>0.71381728132702804</v>
      </c>
      <c r="G5028">
        <f t="shared" si="157"/>
        <v>0.34260859629439605</v>
      </c>
      <c r="I5028">
        <f>D5028/G5028</f>
        <v>78564.470900042521</v>
      </c>
      <c r="K5028">
        <v>78564.470900042521</v>
      </c>
      <c r="M5028">
        <v>78564.470900042521</v>
      </c>
    </row>
    <row r="5029" spans="1:13" x14ac:dyDescent="0.35">
      <c r="A5029">
        <v>5028</v>
      </c>
      <c r="B5029">
        <v>23860.104961146699</v>
      </c>
      <c r="C5029">
        <v>53842.660014445501</v>
      </c>
      <c r="D5029">
        <f t="shared" si="156"/>
        <v>29982.555053298802</v>
      </c>
      <c r="E5029">
        <v>0.31687199645068997</v>
      </c>
      <c r="F5029">
        <v>0.697722439090392</v>
      </c>
      <c r="G5029">
        <f t="shared" si="157"/>
        <v>0.38085044263970202</v>
      </c>
      <c r="I5029">
        <f>D5029/G5029</f>
        <v>78725.272958822214</v>
      </c>
      <c r="K5029">
        <v>78725.272958822214</v>
      </c>
      <c r="M5029">
        <v>78725.272958822214</v>
      </c>
    </row>
    <row r="5030" spans="1:13" x14ac:dyDescent="0.35">
      <c r="A5030">
        <v>5029</v>
      </c>
      <c r="B5030">
        <v>25006.802672995698</v>
      </c>
      <c r="C5030">
        <v>54510.831163164403</v>
      </c>
      <c r="D5030">
        <f t="shared" si="156"/>
        <v>29504.028490168705</v>
      </c>
      <c r="E5030">
        <v>0.338368542819729</v>
      </c>
      <c r="F5030">
        <v>0.75760212844076402</v>
      </c>
      <c r="G5030">
        <f t="shared" si="157"/>
        <v>0.41923358562103502</v>
      </c>
      <c r="I5030">
        <f>D5030/G5030</f>
        <v>70376.108933311436</v>
      </c>
      <c r="K5030">
        <v>70376.108933311436</v>
      </c>
      <c r="M5030">
        <v>70376.108933311436</v>
      </c>
    </row>
    <row r="5031" spans="1:13" x14ac:dyDescent="0.35">
      <c r="A5031">
        <v>5030</v>
      </c>
      <c r="B5031">
        <v>23950.934060199601</v>
      </c>
      <c r="C5031">
        <v>53078.6692643567</v>
      </c>
      <c r="D5031">
        <f t="shared" si="156"/>
        <v>29127.735204157099</v>
      </c>
      <c r="E5031">
        <v>0.38885869433982601</v>
      </c>
      <c r="F5031">
        <v>0.70380515670838095</v>
      </c>
      <c r="G5031">
        <f t="shared" si="157"/>
        <v>0.31494646236855495</v>
      </c>
      <c r="I5031">
        <f>D5031/G5031</f>
        <v>92484.719418983019</v>
      </c>
      <c r="K5031">
        <v>92484.719418983019</v>
      </c>
      <c r="M5031">
        <v>92484.719418983019</v>
      </c>
    </row>
    <row r="5032" spans="1:13" x14ac:dyDescent="0.35">
      <c r="A5032">
        <v>5031</v>
      </c>
      <c r="B5032">
        <v>24374.965256370699</v>
      </c>
      <c r="C5032">
        <v>50043.6656614245</v>
      </c>
      <c r="D5032">
        <f t="shared" si="156"/>
        <v>25668.700405053802</v>
      </c>
      <c r="E5032">
        <v>0.385098852599841</v>
      </c>
      <c r="F5032">
        <v>0.70598744203516905</v>
      </c>
      <c r="G5032">
        <f t="shared" si="157"/>
        <v>0.32088858943532805</v>
      </c>
      <c r="I5032">
        <f>D5032/G5032</f>
        <v>79992.562060942582</v>
      </c>
      <c r="K5032">
        <v>79992.562060942582</v>
      </c>
      <c r="M5032">
        <v>79992.562060942582</v>
      </c>
    </row>
    <row r="5033" spans="1:13" x14ac:dyDescent="0.35">
      <c r="A5033">
        <v>5032</v>
      </c>
      <c r="B5033">
        <v>20858.869654321599</v>
      </c>
      <c r="C5033">
        <v>46862.711713408797</v>
      </c>
      <c r="D5033">
        <f t="shared" si="156"/>
        <v>26003.842059087197</v>
      </c>
      <c r="E5033">
        <v>0.28288903258502901</v>
      </c>
      <c r="F5033">
        <v>0.54978102963306696</v>
      </c>
      <c r="G5033">
        <f t="shared" si="157"/>
        <v>0.26689199704803795</v>
      </c>
      <c r="I5033">
        <f>D5033/G5033</f>
        <v>97432.078693640113</v>
      </c>
      <c r="K5033">
        <v>97432.078693640113</v>
      </c>
      <c r="M5033">
        <v>97432.078693640113</v>
      </c>
    </row>
    <row r="5034" spans="1:13" x14ac:dyDescent="0.35">
      <c r="A5034">
        <v>5033</v>
      </c>
      <c r="B5034">
        <v>20901.822193927899</v>
      </c>
      <c r="C5034">
        <v>45756.069066726297</v>
      </c>
      <c r="D5034">
        <f t="shared" si="156"/>
        <v>24854.246872798398</v>
      </c>
      <c r="E5034">
        <v>0.36414978532782399</v>
      </c>
      <c r="F5034">
        <v>0.70037036845481704</v>
      </c>
      <c r="G5034">
        <f t="shared" si="157"/>
        <v>0.33622058312699304</v>
      </c>
      <c r="I5034">
        <f>D5034/G5034</f>
        <v>73922.442943984672</v>
      </c>
      <c r="K5034">
        <v>73922.442943984672</v>
      </c>
      <c r="M5034">
        <v>73922.442943984672</v>
      </c>
    </row>
    <row r="5035" spans="1:13" x14ac:dyDescent="0.35">
      <c r="A5035">
        <v>5034</v>
      </c>
      <c r="B5035">
        <v>20010.799677410901</v>
      </c>
      <c r="C5035">
        <v>43940.627506931698</v>
      </c>
      <c r="D5035">
        <f t="shared" si="156"/>
        <v>23929.827829520797</v>
      </c>
      <c r="E5035">
        <v>0.39042874619168</v>
      </c>
      <c r="F5035">
        <v>0.69200869285114497</v>
      </c>
      <c r="G5035">
        <f t="shared" si="157"/>
        <v>0.30157994665946497</v>
      </c>
      <c r="I5035">
        <f>D5035/G5035</f>
        <v>79348.206320036392</v>
      </c>
      <c r="K5035">
        <v>79348.206320036392</v>
      </c>
      <c r="M5035">
        <v>79348.206320036392</v>
      </c>
    </row>
    <row r="5036" spans="1:13" x14ac:dyDescent="0.35">
      <c r="A5036">
        <v>5035</v>
      </c>
      <c r="B5036">
        <v>24094.0075064181</v>
      </c>
      <c r="C5036">
        <v>43054.031882930904</v>
      </c>
      <c r="D5036">
        <f t="shared" si="156"/>
        <v>18960.024376512803</v>
      </c>
      <c r="E5036">
        <v>0.38851810310888801</v>
      </c>
      <c r="F5036">
        <v>0.64556576802935695</v>
      </c>
      <c r="G5036">
        <f t="shared" si="157"/>
        <v>0.25704766492046893</v>
      </c>
      <c r="I5036">
        <f>D5036/G5036</f>
        <v>73760.733762662552</v>
      </c>
      <c r="K5036">
        <v>73760.733762662552</v>
      </c>
      <c r="M5036">
        <v>73760.733762662552</v>
      </c>
    </row>
    <row r="5037" spans="1:13" x14ac:dyDescent="0.35">
      <c r="A5037">
        <v>5036</v>
      </c>
      <c r="B5037">
        <v>22617.319568386301</v>
      </c>
      <c r="C5037">
        <v>46116.202987578799</v>
      </c>
      <c r="D5037">
        <f t="shared" si="156"/>
        <v>23498.883419192498</v>
      </c>
      <c r="E5037">
        <v>0.37161795068787801</v>
      </c>
      <c r="F5037">
        <v>0.69946743131002198</v>
      </c>
      <c r="G5037">
        <f t="shared" si="157"/>
        <v>0.32784948062214397</v>
      </c>
      <c r="I5037">
        <f>D5037/G5037</f>
        <v>71675.829330581255</v>
      </c>
      <c r="K5037">
        <v>71675.829330581255</v>
      </c>
      <c r="M5037">
        <v>71675.829330581255</v>
      </c>
    </row>
    <row r="5038" spans="1:13" x14ac:dyDescent="0.35">
      <c r="A5038">
        <v>5037</v>
      </c>
      <c r="B5038">
        <v>22841.9467514971</v>
      </c>
      <c r="C5038">
        <v>46685.525485385697</v>
      </c>
      <c r="D5038">
        <f t="shared" si="156"/>
        <v>23843.578733888597</v>
      </c>
      <c r="E5038">
        <v>0.354236914388878</v>
      </c>
      <c r="F5038">
        <v>0.74827329224185701</v>
      </c>
      <c r="G5038">
        <f t="shared" si="157"/>
        <v>0.39403637785297901</v>
      </c>
      <c r="I5038">
        <f>D5038/G5038</f>
        <v>60511.110328968156</v>
      </c>
      <c r="K5038">
        <v>60511.110328968156</v>
      </c>
      <c r="M5038">
        <v>60511.110328968156</v>
      </c>
    </row>
    <row r="5039" spans="1:13" x14ac:dyDescent="0.35">
      <c r="A5039">
        <v>5038</v>
      </c>
      <c r="B5039">
        <v>22819.440720883598</v>
      </c>
      <c r="C5039">
        <v>44251.002682111997</v>
      </c>
      <c r="D5039">
        <f t="shared" si="156"/>
        <v>21431.561961228399</v>
      </c>
      <c r="E5039">
        <v>0.365704487274914</v>
      </c>
      <c r="F5039">
        <v>0.67017140969840305</v>
      </c>
      <c r="G5039">
        <f t="shared" si="157"/>
        <v>0.30446692242348905</v>
      </c>
      <c r="I5039">
        <f>D5039/G5039</f>
        <v>70390.444356444132</v>
      </c>
      <c r="K5039">
        <v>70390.444356444132</v>
      </c>
      <c r="M5039">
        <v>70390.444356444132</v>
      </c>
    </row>
    <row r="5040" spans="1:13" x14ac:dyDescent="0.35">
      <c r="A5040">
        <v>5039</v>
      </c>
      <c r="B5040">
        <v>20853.2940545774</v>
      </c>
      <c r="C5040">
        <v>45007.4999869944</v>
      </c>
      <c r="D5040">
        <f t="shared" si="156"/>
        <v>24154.205932417</v>
      </c>
      <c r="E5040">
        <v>0.39359299545995902</v>
      </c>
      <c r="F5040">
        <v>0.73509698840056403</v>
      </c>
      <c r="G5040">
        <f t="shared" si="157"/>
        <v>0.34150399294060502</v>
      </c>
      <c r="I5040">
        <f>D5040/G5040</f>
        <v>70728.912199330982</v>
      </c>
      <c r="K5040">
        <v>70728.912199330982</v>
      </c>
      <c r="M5040">
        <v>70728.912199330982</v>
      </c>
    </row>
    <row r="5041" spans="1:13" x14ac:dyDescent="0.35">
      <c r="A5041">
        <v>5040</v>
      </c>
      <c r="B5041">
        <v>20030.118297528501</v>
      </c>
      <c r="C5041">
        <v>47562.764408421499</v>
      </c>
      <c r="D5041">
        <f t="shared" si="156"/>
        <v>27532.646110892998</v>
      </c>
      <c r="E5041">
        <v>0.33987326545825403</v>
      </c>
      <c r="F5041">
        <v>0.61555703565752795</v>
      </c>
      <c r="G5041">
        <f t="shared" si="157"/>
        <v>0.27568377019927393</v>
      </c>
      <c r="I5041">
        <f>D5041/G5041</f>
        <v>99870.391684615432</v>
      </c>
      <c r="K5041">
        <v>99870.391684615432</v>
      </c>
      <c r="M5041">
        <v>99870.391684615432</v>
      </c>
    </row>
    <row r="5042" spans="1:13" x14ac:dyDescent="0.35">
      <c r="A5042">
        <v>5041</v>
      </c>
      <c r="B5042">
        <v>19172.645691086102</v>
      </c>
      <c r="C5042">
        <v>39851.8919404349</v>
      </c>
      <c r="D5042">
        <f t="shared" si="156"/>
        <v>20679.246249348798</v>
      </c>
      <c r="E5042">
        <v>0.34229872678399098</v>
      </c>
      <c r="F5042">
        <v>0.61300834069691101</v>
      </c>
      <c r="G5042">
        <f t="shared" si="157"/>
        <v>0.27070961391292003</v>
      </c>
      <c r="I5042">
        <f>D5042/G5042</f>
        <v>76389.035285613281</v>
      </c>
      <c r="K5042">
        <v>76389.035285613281</v>
      </c>
      <c r="M5042">
        <v>76389.035285613281</v>
      </c>
    </row>
    <row r="5043" spans="1:13" x14ac:dyDescent="0.35">
      <c r="A5043">
        <v>5042</v>
      </c>
      <c r="B5043">
        <v>21917.1328641369</v>
      </c>
      <c r="C5043">
        <v>43263.728122378103</v>
      </c>
      <c r="D5043">
        <f t="shared" si="156"/>
        <v>21346.595258241203</v>
      </c>
      <c r="E5043">
        <v>0.35976714761714101</v>
      </c>
      <c r="F5043">
        <v>0.66428585649977501</v>
      </c>
      <c r="G5043">
        <f t="shared" si="157"/>
        <v>0.30451870888263399</v>
      </c>
      <c r="I5043">
        <f>D5043/G5043</f>
        <v>70099.454107657133</v>
      </c>
      <c r="K5043">
        <v>70099.454107657133</v>
      </c>
      <c r="M5043">
        <v>70099.454107657133</v>
      </c>
    </row>
    <row r="5044" spans="1:13" x14ac:dyDescent="0.35">
      <c r="A5044">
        <v>5043</v>
      </c>
      <c r="B5044">
        <v>24592.168926976399</v>
      </c>
      <c r="C5044">
        <v>53197.974795754497</v>
      </c>
      <c r="D5044">
        <f t="shared" si="156"/>
        <v>28605.805868778098</v>
      </c>
      <c r="E5044">
        <v>0.30364983981018001</v>
      </c>
      <c r="F5044">
        <v>0.59698411723692302</v>
      </c>
      <c r="G5044">
        <f t="shared" si="157"/>
        <v>0.29333427742674301</v>
      </c>
      <c r="I5044">
        <f>D5044/G5044</f>
        <v>97519.478868002669</v>
      </c>
      <c r="K5044">
        <v>97519.478868002669</v>
      </c>
      <c r="M5044">
        <v>97519.478868002669</v>
      </c>
    </row>
    <row r="5045" spans="1:13" x14ac:dyDescent="0.35">
      <c r="A5045">
        <v>5044</v>
      </c>
      <c r="B5045">
        <v>19368.594625796199</v>
      </c>
      <c r="C5045">
        <v>49136.694784025203</v>
      </c>
      <c r="D5045">
        <f t="shared" si="156"/>
        <v>29768.100158229005</v>
      </c>
      <c r="E5045">
        <v>0.30091244240236897</v>
      </c>
      <c r="F5045">
        <v>0.64347506447862901</v>
      </c>
      <c r="G5045">
        <f t="shared" si="157"/>
        <v>0.34256262207626004</v>
      </c>
      <c r="I5045">
        <f>D5045/G5045</f>
        <v>86898.272723993039</v>
      </c>
      <c r="K5045">
        <v>86898.272723993039</v>
      </c>
      <c r="M5045">
        <v>86898.272723993039</v>
      </c>
    </row>
    <row r="5046" spans="1:13" x14ac:dyDescent="0.35">
      <c r="A5046">
        <v>5045</v>
      </c>
      <c r="B5046">
        <v>23300.125896424099</v>
      </c>
      <c r="C5046">
        <v>50646.6293611008</v>
      </c>
      <c r="D5046">
        <f t="shared" si="156"/>
        <v>27346.503464676702</v>
      </c>
      <c r="E5046">
        <v>0.37655652811219897</v>
      </c>
      <c r="F5046">
        <v>0.65033225834694797</v>
      </c>
      <c r="G5046">
        <f t="shared" si="157"/>
        <v>0.27377573023474899</v>
      </c>
      <c r="I5046">
        <f>D5046/G5046</f>
        <v>99886.514561493241</v>
      </c>
      <c r="K5046">
        <v>99886.514561493241</v>
      </c>
      <c r="M5046">
        <v>99886.514561493241</v>
      </c>
    </row>
    <row r="5047" spans="1:13" x14ac:dyDescent="0.35">
      <c r="A5047">
        <v>5046</v>
      </c>
      <c r="B5047">
        <v>24069.1289312681</v>
      </c>
      <c r="C5047">
        <v>41560.309531254097</v>
      </c>
      <c r="D5047">
        <f t="shared" si="156"/>
        <v>17491.180599985997</v>
      </c>
      <c r="E5047">
        <v>0.29246026807634001</v>
      </c>
      <c r="F5047">
        <v>0.59281785866038506</v>
      </c>
      <c r="G5047">
        <f t="shared" si="157"/>
        <v>0.30035759058404504</v>
      </c>
      <c r="I5047">
        <f>D5047/G5047</f>
        <v>58234.521611304757</v>
      </c>
      <c r="K5047">
        <v>58234.521611304757</v>
      </c>
      <c r="M5047">
        <v>58234.521611304757</v>
      </c>
    </row>
    <row r="5048" spans="1:13" x14ac:dyDescent="0.35">
      <c r="A5048">
        <v>5047</v>
      </c>
      <c r="B5048">
        <v>19490.727559790099</v>
      </c>
      <c r="C5048">
        <v>39800.915020050801</v>
      </c>
      <c r="D5048">
        <f t="shared" si="156"/>
        <v>20310.187460260702</v>
      </c>
      <c r="E5048">
        <v>0.35737685130163499</v>
      </c>
      <c r="F5048">
        <v>0.58726413733469096</v>
      </c>
      <c r="G5048">
        <f t="shared" si="157"/>
        <v>0.22988728603305597</v>
      </c>
      <c r="I5048">
        <f>D5048/G5048</f>
        <v>88348.458980633921</v>
      </c>
      <c r="K5048">
        <v>88348.458980633921</v>
      </c>
      <c r="M5048">
        <v>88348.458980633921</v>
      </c>
    </row>
    <row r="5049" spans="1:13" x14ac:dyDescent="0.35">
      <c r="A5049">
        <v>5048</v>
      </c>
      <c r="B5049">
        <v>22393.6973867991</v>
      </c>
      <c r="C5049">
        <v>62733.028372743203</v>
      </c>
      <c r="D5049">
        <f t="shared" si="156"/>
        <v>40339.330985944107</v>
      </c>
      <c r="E5049">
        <v>0.38226857742395498</v>
      </c>
      <c r="F5049">
        <v>0.84902683195096496</v>
      </c>
      <c r="G5049">
        <f t="shared" si="157"/>
        <v>0.46675825452700997</v>
      </c>
      <c r="I5049">
        <f>D5049/G5049</f>
        <v>86424.461902279625</v>
      </c>
      <c r="K5049">
        <v>86424.461902279625</v>
      </c>
      <c r="M5049">
        <v>86424.461902279625</v>
      </c>
    </row>
    <row r="5050" spans="1:13" x14ac:dyDescent="0.35">
      <c r="A5050">
        <v>5049</v>
      </c>
      <c r="B5050">
        <v>22104.388460879702</v>
      </c>
      <c r="C5050">
        <v>36080.4640376592</v>
      </c>
      <c r="D5050">
        <f t="shared" si="156"/>
        <v>13976.075576779498</v>
      </c>
      <c r="E5050">
        <v>0.26308785782272898</v>
      </c>
      <c r="F5050">
        <v>0.47017873760155898</v>
      </c>
      <c r="G5050">
        <f t="shared" si="157"/>
        <v>0.20709087977883001</v>
      </c>
      <c r="I5050">
        <f>D5050/G5050</f>
        <v>67487.644031961914</v>
      </c>
      <c r="K5050">
        <v>67487.644031961914</v>
      </c>
      <c r="M5050">
        <v>67487.644031961914</v>
      </c>
    </row>
    <row r="5051" spans="1:13" x14ac:dyDescent="0.35">
      <c r="A5051">
        <v>5050</v>
      </c>
      <c r="B5051">
        <v>19390.336098221898</v>
      </c>
      <c r="C5051">
        <v>42152.1497898245</v>
      </c>
      <c r="D5051">
        <f t="shared" si="156"/>
        <v>22761.813691602601</v>
      </c>
      <c r="E5051">
        <v>0.28624539164496998</v>
      </c>
      <c r="F5051">
        <v>0.498430116095956</v>
      </c>
      <c r="G5051">
        <f t="shared" si="157"/>
        <v>0.21218472445098602</v>
      </c>
      <c r="I5051">
        <f>D5051/G5051</f>
        <v>107273.57377161477</v>
      </c>
      <c r="K5051">
        <v>107273.57377161477</v>
      </c>
      <c r="M5051">
        <v>107273.57377161477</v>
      </c>
    </row>
    <row r="5052" spans="1:13" x14ac:dyDescent="0.35">
      <c r="A5052">
        <v>5051</v>
      </c>
      <c r="B5052">
        <v>24420.477960802898</v>
      </c>
      <c r="C5052">
        <v>51284.212805361203</v>
      </c>
      <c r="D5052">
        <f t="shared" si="156"/>
        <v>26863.734844558305</v>
      </c>
      <c r="E5052">
        <v>0.428896232896741</v>
      </c>
      <c r="F5052">
        <v>0.736420307885153</v>
      </c>
      <c r="G5052">
        <f t="shared" si="157"/>
        <v>0.307524074988412</v>
      </c>
      <c r="I5052">
        <f>D5052/G5052</f>
        <v>87354.900085694346</v>
      </c>
      <c r="K5052">
        <v>87354.900085694346</v>
      </c>
      <c r="M5052">
        <v>87354.900085694346</v>
      </c>
    </row>
    <row r="5053" spans="1:13" x14ac:dyDescent="0.35">
      <c r="A5053">
        <v>5052</v>
      </c>
      <c r="B5053">
        <v>20273.1614675122</v>
      </c>
      <c r="C5053">
        <v>46136.588517518903</v>
      </c>
      <c r="D5053">
        <f t="shared" si="156"/>
        <v>25863.427050006703</v>
      </c>
      <c r="E5053">
        <v>0.360071168929607</v>
      </c>
      <c r="F5053">
        <v>0.60353462717520101</v>
      </c>
      <c r="G5053">
        <f t="shared" si="157"/>
        <v>0.24346345824559401</v>
      </c>
      <c r="I5053">
        <f>D5053/G5053</f>
        <v>106231.24815682584</v>
      </c>
      <c r="K5053">
        <v>106231.24815682584</v>
      </c>
      <c r="M5053">
        <v>106231.24815682584</v>
      </c>
    </row>
    <row r="5054" spans="1:13" x14ac:dyDescent="0.35">
      <c r="A5054">
        <v>5053</v>
      </c>
      <c r="B5054">
        <v>21094.233803347801</v>
      </c>
      <c r="C5054">
        <v>50961.839808954297</v>
      </c>
      <c r="D5054">
        <f t="shared" si="156"/>
        <v>29867.606005606496</v>
      </c>
      <c r="E5054">
        <v>0.42121442621850702</v>
      </c>
      <c r="F5054">
        <v>0.68482851418846702</v>
      </c>
      <c r="G5054">
        <f t="shared" si="157"/>
        <v>0.26361408796996</v>
      </c>
      <c r="I5054">
        <f>D5054/G5054</f>
        <v>113300.49253289544</v>
      </c>
      <c r="K5054">
        <v>113300.49253289544</v>
      </c>
      <c r="M5054">
        <v>113300.49253289544</v>
      </c>
    </row>
    <row r="5055" spans="1:13" x14ac:dyDescent="0.35">
      <c r="A5055">
        <v>5054</v>
      </c>
      <c r="B5055">
        <v>21575.672015814202</v>
      </c>
      <c r="C5055">
        <v>36237.480976619401</v>
      </c>
      <c r="D5055">
        <f t="shared" si="156"/>
        <v>14661.8089608052</v>
      </c>
      <c r="E5055">
        <v>0.31429444038708299</v>
      </c>
      <c r="F5055">
        <v>0.63014220779066399</v>
      </c>
      <c r="G5055">
        <f t="shared" si="157"/>
        <v>0.315847767403581</v>
      </c>
      <c r="I5055">
        <f>D5055/G5055</f>
        <v>46420.492635842413</v>
      </c>
      <c r="K5055">
        <v>46420.492635842413</v>
      </c>
      <c r="M5055">
        <v>46420.492635842413</v>
      </c>
    </row>
    <row r="5056" spans="1:13" x14ac:dyDescent="0.35">
      <c r="A5056">
        <v>5055</v>
      </c>
      <c r="B5056">
        <v>23106.398254931701</v>
      </c>
      <c r="C5056">
        <v>45568.9229540581</v>
      </c>
      <c r="D5056">
        <f t="shared" si="156"/>
        <v>22462.524699126399</v>
      </c>
      <c r="E5056">
        <v>0.37084732040211099</v>
      </c>
      <c r="F5056">
        <v>0.60561550912305595</v>
      </c>
      <c r="G5056">
        <f t="shared" si="157"/>
        <v>0.23476818872094496</v>
      </c>
      <c r="I5056">
        <f>D5056/G5056</f>
        <v>95679.592799628706</v>
      </c>
      <c r="K5056">
        <v>95679.592799628706</v>
      </c>
      <c r="M5056">
        <v>95679.592799628706</v>
      </c>
    </row>
    <row r="5057" spans="1:13" x14ac:dyDescent="0.35">
      <c r="A5057">
        <v>5056</v>
      </c>
      <c r="B5057">
        <v>20484.815687445502</v>
      </c>
      <c r="C5057">
        <v>48532.776869868103</v>
      </c>
      <c r="D5057">
        <f t="shared" si="156"/>
        <v>28047.961182422601</v>
      </c>
      <c r="E5057">
        <v>0.28341249532121998</v>
      </c>
      <c r="F5057">
        <v>0.55535892265843201</v>
      </c>
      <c r="G5057">
        <f t="shared" si="157"/>
        <v>0.27194642733721203</v>
      </c>
      <c r="I5057">
        <f>D5057/G5057</f>
        <v>103137.81819844719</v>
      </c>
      <c r="K5057">
        <v>103137.81819844719</v>
      </c>
      <c r="M5057">
        <v>103137.81819844719</v>
      </c>
    </row>
    <row r="5058" spans="1:13" x14ac:dyDescent="0.35">
      <c r="A5058">
        <v>5057</v>
      </c>
      <c r="B5058">
        <v>18474.186523886499</v>
      </c>
      <c r="C5058">
        <v>42676.199412904003</v>
      </c>
      <c r="D5058">
        <f t="shared" si="156"/>
        <v>24202.012889017504</v>
      </c>
      <c r="E5058">
        <v>0.33740218223422302</v>
      </c>
      <c r="F5058">
        <v>0.63228545776772704</v>
      </c>
      <c r="G5058">
        <f t="shared" si="157"/>
        <v>0.29488327553350402</v>
      </c>
      <c r="I5058">
        <f>D5058/G5058</f>
        <v>82073.196064548334</v>
      </c>
      <c r="K5058">
        <v>82073.196064548334</v>
      </c>
      <c r="M5058">
        <v>82073.196064548334</v>
      </c>
    </row>
    <row r="5059" spans="1:13" x14ac:dyDescent="0.35">
      <c r="A5059">
        <v>5058</v>
      </c>
      <c r="B5059">
        <v>24359.660073912601</v>
      </c>
      <c r="C5059">
        <v>50901.024719368303</v>
      </c>
      <c r="D5059">
        <f t="shared" ref="D5059:D5122" si="158">C5059-B5059</f>
        <v>26541.364645455702</v>
      </c>
      <c r="E5059">
        <v>0.27835369998171999</v>
      </c>
      <c r="F5059">
        <v>0.63201366656987801</v>
      </c>
      <c r="G5059">
        <f t="shared" ref="G5059:G5122" si="159">F5059-E5059</f>
        <v>0.35365996658815801</v>
      </c>
      <c r="I5059">
        <f>D5059/G5059</f>
        <v>75047.693131644424</v>
      </c>
      <c r="K5059">
        <v>75047.693131644424</v>
      </c>
      <c r="M5059">
        <v>75047.693131644424</v>
      </c>
    </row>
    <row r="5060" spans="1:13" x14ac:dyDescent="0.35">
      <c r="A5060">
        <v>5059</v>
      </c>
      <c r="B5060">
        <v>22949.1467305763</v>
      </c>
      <c r="C5060">
        <v>52064.6734373648</v>
      </c>
      <c r="D5060">
        <f t="shared" si="158"/>
        <v>29115.5267067885</v>
      </c>
      <c r="E5060">
        <v>0.415548564631323</v>
      </c>
      <c r="F5060">
        <v>0.68485014858180604</v>
      </c>
      <c r="G5060">
        <f t="shared" si="159"/>
        <v>0.26930158395048304</v>
      </c>
      <c r="I5060">
        <f>D5060/G5060</f>
        <v>108114.94785764805</v>
      </c>
      <c r="K5060">
        <v>108114.94785764805</v>
      </c>
      <c r="M5060">
        <v>108114.94785764805</v>
      </c>
    </row>
    <row r="5061" spans="1:13" x14ac:dyDescent="0.35">
      <c r="A5061">
        <v>5060</v>
      </c>
      <c r="B5061">
        <v>21265.253239632799</v>
      </c>
      <c r="C5061">
        <v>43761.279345515301</v>
      </c>
      <c r="D5061">
        <f t="shared" si="158"/>
        <v>22496.026105882502</v>
      </c>
      <c r="E5061">
        <v>0.34224107302624501</v>
      </c>
      <c r="F5061">
        <v>0.64578556643393703</v>
      </c>
      <c r="G5061">
        <f t="shared" si="159"/>
        <v>0.30354449340769202</v>
      </c>
      <c r="I5061">
        <f>D5061/G5061</f>
        <v>74111.132286850567</v>
      </c>
      <c r="K5061">
        <v>74111.132286850567</v>
      </c>
      <c r="M5061">
        <v>74111.132286850567</v>
      </c>
    </row>
    <row r="5062" spans="1:13" x14ac:dyDescent="0.35">
      <c r="A5062">
        <v>5061</v>
      </c>
      <c r="B5062">
        <v>22980.4583355096</v>
      </c>
      <c r="C5062">
        <v>45655.996972715002</v>
      </c>
      <c r="D5062">
        <f t="shared" si="158"/>
        <v>22675.538637205402</v>
      </c>
      <c r="E5062">
        <v>0.293998183776291</v>
      </c>
      <c r="F5062">
        <v>0.61490560858357701</v>
      </c>
      <c r="G5062">
        <f t="shared" si="159"/>
        <v>0.32090742480728601</v>
      </c>
      <c r="I5062">
        <f>D5062/G5062</f>
        <v>70660.685556972399</v>
      </c>
      <c r="K5062">
        <v>70660.685556972399</v>
      </c>
      <c r="M5062">
        <v>70660.685556972399</v>
      </c>
    </row>
    <row r="5063" spans="1:13" x14ac:dyDescent="0.35">
      <c r="A5063">
        <v>5062</v>
      </c>
      <c r="B5063">
        <v>18991.531095445302</v>
      </c>
      <c r="C5063">
        <v>48099.151419449103</v>
      </c>
      <c r="D5063">
        <f t="shared" si="158"/>
        <v>29107.620324003801</v>
      </c>
      <c r="E5063">
        <v>0.33441921909685202</v>
      </c>
      <c r="F5063">
        <v>0.64016991751047003</v>
      </c>
      <c r="G5063">
        <f t="shared" si="159"/>
        <v>0.30575069841361802</v>
      </c>
      <c r="I5063">
        <f>D5063/G5063</f>
        <v>95200.503138760323</v>
      </c>
      <c r="K5063">
        <v>95200.503138760323</v>
      </c>
      <c r="M5063">
        <v>95200.503138760323</v>
      </c>
    </row>
    <row r="5064" spans="1:13" x14ac:dyDescent="0.35">
      <c r="A5064">
        <v>5063</v>
      </c>
      <c r="B5064">
        <v>19398.097795882601</v>
      </c>
      <c r="C5064">
        <v>49739.139251178902</v>
      </c>
      <c r="D5064">
        <f t="shared" si="158"/>
        <v>30341.041455296301</v>
      </c>
      <c r="E5064">
        <v>0.31851092293630601</v>
      </c>
      <c r="F5064">
        <v>0.65242096293281004</v>
      </c>
      <c r="G5064">
        <f t="shared" si="159"/>
        <v>0.33391003999650404</v>
      </c>
      <c r="I5064">
        <f>D5064/G5064</f>
        <v>90865.915429239452</v>
      </c>
      <c r="K5064">
        <v>90865.915429239452</v>
      </c>
      <c r="M5064">
        <v>90865.915429239452</v>
      </c>
    </row>
    <row r="5065" spans="1:13" x14ac:dyDescent="0.35">
      <c r="A5065">
        <v>5064</v>
      </c>
      <c r="B5065">
        <v>20825.4168650828</v>
      </c>
      <c r="C5065">
        <v>44854.6534970133</v>
      </c>
      <c r="D5065">
        <f t="shared" si="158"/>
        <v>24029.2366319305</v>
      </c>
      <c r="E5065">
        <v>0.40015751669838601</v>
      </c>
      <c r="F5065">
        <v>0.77298654858806803</v>
      </c>
      <c r="G5065">
        <f t="shared" si="159"/>
        <v>0.37282903188968203</v>
      </c>
      <c r="I5065">
        <f>D5065/G5065</f>
        <v>64451.087701347824</v>
      </c>
      <c r="K5065">
        <v>64451.087701347824</v>
      </c>
      <c r="M5065">
        <v>64451.087701347824</v>
      </c>
    </row>
    <row r="5066" spans="1:13" x14ac:dyDescent="0.35">
      <c r="A5066">
        <v>5065</v>
      </c>
      <c r="B5066">
        <v>22619.220269149599</v>
      </c>
      <c r="C5066">
        <v>46806.576752131703</v>
      </c>
      <c r="D5066">
        <f t="shared" si="158"/>
        <v>24187.356482982104</v>
      </c>
      <c r="E5066">
        <v>0.34955324745267002</v>
      </c>
      <c r="F5066">
        <v>0.68706386225253002</v>
      </c>
      <c r="G5066">
        <f t="shared" si="159"/>
        <v>0.33751061479986</v>
      </c>
      <c r="I5066">
        <f>D5066/G5066</f>
        <v>71663.987508437131</v>
      </c>
      <c r="K5066">
        <v>71663.987508437131</v>
      </c>
      <c r="M5066">
        <v>71663.987508437131</v>
      </c>
    </row>
    <row r="5067" spans="1:13" x14ac:dyDescent="0.35">
      <c r="A5067">
        <v>5066</v>
      </c>
      <c r="B5067">
        <v>22572.669703819702</v>
      </c>
      <c r="C5067">
        <v>41846.579929498403</v>
      </c>
      <c r="D5067">
        <f t="shared" si="158"/>
        <v>19273.910225678701</v>
      </c>
      <c r="E5067">
        <v>0.32094602056235499</v>
      </c>
      <c r="F5067">
        <v>0.60382971807708097</v>
      </c>
      <c r="G5067">
        <f t="shared" si="159"/>
        <v>0.28288369751472597</v>
      </c>
      <c r="I5067">
        <f>D5067/G5067</f>
        <v>68133.690258610135</v>
      </c>
      <c r="K5067">
        <v>68133.690258610135</v>
      </c>
      <c r="M5067">
        <v>68133.690258610135</v>
      </c>
    </row>
    <row r="5068" spans="1:13" x14ac:dyDescent="0.35">
      <c r="A5068">
        <v>5067</v>
      </c>
      <c r="B5068">
        <v>18686.4851696189</v>
      </c>
      <c r="C5068">
        <v>44344.694178885897</v>
      </c>
      <c r="D5068">
        <f t="shared" si="158"/>
        <v>25658.209009266997</v>
      </c>
      <c r="E5068">
        <v>0.35572332524386702</v>
      </c>
      <c r="F5068">
        <v>0.69970090058325296</v>
      </c>
      <c r="G5068">
        <f t="shared" si="159"/>
        <v>0.34397757533938594</v>
      </c>
      <c r="I5068">
        <f>D5068/G5068</f>
        <v>74592.679432521996</v>
      </c>
      <c r="K5068">
        <v>74592.679432521996</v>
      </c>
      <c r="M5068">
        <v>74592.679432521996</v>
      </c>
    </row>
    <row r="5069" spans="1:13" x14ac:dyDescent="0.35">
      <c r="A5069">
        <v>5068</v>
      </c>
      <c r="B5069">
        <v>22563.937825855399</v>
      </c>
      <c r="C5069">
        <v>51730.994805743001</v>
      </c>
      <c r="D5069">
        <f t="shared" si="158"/>
        <v>29167.056979887602</v>
      </c>
      <c r="E5069">
        <v>0.34708636616855798</v>
      </c>
      <c r="F5069">
        <v>0.65354925611881598</v>
      </c>
      <c r="G5069">
        <f t="shared" si="159"/>
        <v>0.306462889950258</v>
      </c>
      <c r="I5069">
        <f>D5069/G5069</f>
        <v>95173.209991662312</v>
      </c>
      <c r="K5069">
        <v>95173.209991662312</v>
      </c>
      <c r="M5069">
        <v>95173.209991662312</v>
      </c>
    </row>
    <row r="5070" spans="1:13" x14ac:dyDescent="0.35">
      <c r="A5070">
        <v>5069</v>
      </c>
      <c r="B5070">
        <v>21189.536352587402</v>
      </c>
      <c r="C5070">
        <v>44615.284106731298</v>
      </c>
      <c r="D5070">
        <f t="shared" si="158"/>
        <v>23425.747754143897</v>
      </c>
      <c r="E5070">
        <v>0.325984882920139</v>
      </c>
      <c r="F5070">
        <v>0.54062697417351402</v>
      </c>
      <c r="G5070">
        <f t="shared" si="159"/>
        <v>0.21464209125337502</v>
      </c>
      <c r="I5070">
        <f>D5070/G5070</f>
        <v>109138.64851647802</v>
      </c>
      <c r="K5070">
        <v>109138.64851647802</v>
      </c>
      <c r="M5070">
        <v>109138.64851647802</v>
      </c>
    </row>
    <row r="5071" spans="1:13" x14ac:dyDescent="0.35">
      <c r="A5071">
        <v>5070</v>
      </c>
      <c r="B5071">
        <v>20290.527876451699</v>
      </c>
      <c r="C5071">
        <v>46999.993876519096</v>
      </c>
      <c r="D5071">
        <f t="shared" si="158"/>
        <v>26709.466000067398</v>
      </c>
      <c r="E5071">
        <v>0.31043230637045499</v>
      </c>
      <c r="F5071">
        <v>0.58078291147204297</v>
      </c>
      <c r="G5071">
        <f t="shared" si="159"/>
        <v>0.27035060510158798</v>
      </c>
      <c r="I5071">
        <f>D5071/G5071</f>
        <v>98795.658289837913</v>
      </c>
      <c r="K5071">
        <v>98795.658289837913</v>
      </c>
      <c r="M5071">
        <v>98795.658289837913</v>
      </c>
    </row>
    <row r="5072" spans="1:13" x14ac:dyDescent="0.35">
      <c r="A5072">
        <v>5071</v>
      </c>
      <c r="B5072">
        <v>23658.3444494293</v>
      </c>
      <c r="C5072">
        <v>47869.282919549798</v>
      </c>
      <c r="D5072">
        <f t="shared" si="158"/>
        <v>24210.938470120498</v>
      </c>
      <c r="E5072">
        <v>0.299620375705137</v>
      </c>
      <c r="F5072">
        <v>0.64108521651017003</v>
      </c>
      <c r="G5072">
        <f t="shared" si="159"/>
        <v>0.34146484080503303</v>
      </c>
      <c r="I5072">
        <f>D5072/G5072</f>
        <v>70903.166525259541</v>
      </c>
      <c r="K5072">
        <v>70903.166525259541</v>
      </c>
      <c r="M5072">
        <v>70903.166525259541</v>
      </c>
    </row>
    <row r="5073" spans="1:13" x14ac:dyDescent="0.35">
      <c r="A5073">
        <v>5072</v>
      </c>
      <c r="B5073">
        <v>19756.781454286898</v>
      </c>
      <c r="C5073">
        <v>44825.503471955497</v>
      </c>
      <c r="D5073">
        <f t="shared" si="158"/>
        <v>25068.722017668599</v>
      </c>
      <c r="E5073">
        <v>0.32182507397468002</v>
      </c>
      <c r="F5073">
        <v>0.58994107943429197</v>
      </c>
      <c r="G5073">
        <f t="shared" si="159"/>
        <v>0.26811600545961195</v>
      </c>
      <c r="I5073">
        <f>D5073/G5073</f>
        <v>93499.535675593463</v>
      </c>
      <c r="K5073">
        <v>93499.535675593463</v>
      </c>
      <c r="M5073">
        <v>93499.535675593463</v>
      </c>
    </row>
    <row r="5074" spans="1:13" x14ac:dyDescent="0.35">
      <c r="A5074">
        <v>5073</v>
      </c>
      <c r="B5074">
        <v>22044.718767517399</v>
      </c>
      <c r="C5074">
        <v>45763.917153347997</v>
      </c>
      <c r="D5074">
        <f t="shared" si="158"/>
        <v>23719.198385830598</v>
      </c>
      <c r="E5074">
        <v>0.35230996617727001</v>
      </c>
      <c r="F5074">
        <v>0.70125508956868599</v>
      </c>
      <c r="G5074">
        <f t="shared" si="159"/>
        <v>0.34894512339141598</v>
      </c>
      <c r="I5074">
        <f>D5074/G5074</f>
        <v>67974.007360534117</v>
      </c>
      <c r="K5074">
        <v>67974.007360534117</v>
      </c>
      <c r="M5074">
        <v>67974.007360534117</v>
      </c>
    </row>
    <row r="5075" spans="1:13" x14ac:dyDescent="0.35">
      <c r="A5075">
        <v>5074</v>
      </c>
      <c r="B5075">
        <v>18188.803672492799</v>
      </c>
      <c r="C5075">
        <v>42042.241958328799</v>
      </c>
      <c r="D5075">
        <f t="shared" si="158"/>
        <v>23853.438285836</v>
      </c>
      <c r="E5075">
        <v>0.38550484774069199</v>
      </c>
      <c r="F5075">
        <v>0.68266362129665603</v>
      </c>
      <c r="G5075">
        <f t="shared" si="159"/>
        <v>0.29715877355596404</v>
      </c>
      <c r="I5075">
        <f>D5075/G5075</f>
        <v>80271.694489759597</v>
      </c>
      <c r="K5075">
        <v>80271.694489759597</v>
      </c>
      <c r="M5075">
        <v>80271.694489759597</v>
      </c>
    </row>
    <row r="5076" spans="1:13" x14ac:dyDescent="0.35">
      <c r="A5076">
        <v>5075</v>
      </c>
      <c r="B5076">
        <v>23714.345579153</v>
      </c>
      <c r="C5076">
        <v>52229.453627256298</v>
      </c>
      <c r="D5076">
        <f t="shared" si="158"/>
        <v>28515.108048103299</v>
      </c>
      <c r="E5076">
        <v>0.34797825156465301</v>
      </c>
      <c r="F5076">
        <v>0.72906736478987599</v>
      </c>
      <c r="G5076">
        <f t="shared" si="159"/>
        <v>0.38108911322522299</v>
      </c>
      <c r="I5076">
        <f>D5076/G5076</f>
        <v>74825.302162990207</v>
      </c>
      <c r="K5076">
        <v>74825.302162990207</v>
      </c>
      <c r="M5076">
        <v>74825.302162990207</v>
      </c>
    </row>
    <row r="5077" spans="1:13" x14ac:dyDescent="0.35">
      <c r="A5077">
        <v>5076</v>
      </c>
      <c r="B5077">
        <v>21327.522890494201</v>
      </c>
      <c r="C5077">
        <v>44949.730887587903</v>
      </c>
      <c r="D5077">
        <f t="shared" si="158"/>
        <v>23622.207997093701</v>
      </c>
      <c r="E5077">
        <v>0.31801846354834301</v>
      </c>
      <c r="F5077">
        <v>0.68495880355913297</v>
      </c>
      <c r="G5077">
        <f t="shared" si="159"/>
        <v>0.36694034001078996</v>
      </c>
      <c r="I5077">
        <f>D5077/G5077</f>
        <v>64376.154435347955</v>
      </c>
      <c r="K5077">
        <v>64376.154435347955</v>
      </c>
      <c r="M5077">
        <v>64376.154435347955</v>
      </c>
    </row>
    <row r="5078" spans="1:13" x14ac:dyDescent="0.35">
      <c r="A5078">
        <v>5077</v>
      </c>
      <c r="B5078">
        <v>23538.0437433031</v>
      </c>
      <c r="C5078">
        <v>47339.8355830527</v>
      </c>
      <c r="D5078">
        <f t="shared" si="158"/>
        <v>23801.7918397496</v>
      </c>
      <c r="E5078">
        <v>0.39665696958241597</v>
      </c>
      <c r="F5078">
        <v>0.58947042218337498</v>
      </c>
      <c r="G5078">
        <f t="shared" si="159"/>
        <v>0.192813452600959</v>
      </c>
      <c r="I5078">
        <f>D5078/G5078</f>
        <v>123444.66383789663</v>
      </c>
      <c r="K5078">
        <v>123444.66383789663</v>
      </c>
      <c r="M5078">
        <v>123444.66383789663</v>
      </c>
    </row>
    <row r="5079" spans="1:13" x14ac:dyDescent="0.35">
      <c r="A5079">
        <v>5078</v>
      </c>
      <c r="B5079">
        <v>19832.1197860252</v>
      </c>
      <c r="C5079">
        <v>57706.250100938698</v>
      </c>
      <c r="D5079">
        <f t="shared" si="158"/>
        <v>37874.130314913498</v>
      </c>
      <c r="E5079">
        <v>0.34456285020362198</v>
      </c>
      <c r="F5079">
        <v>0.78687092620875299</v>
      </c>
      <c r="G5079">
        <f t="shared" si="159"/>
        <v>0.442308076005131</v>
      </c>
      <c r="I5079">
        <f>D5079/G5079</f>
        <v>85628.394256301443</v>
      </c>
      <c r="K5079">
        <v>85628.394256301443</v>
      </c>
      <c r="M5079">
        <v>85628.394256301443</v>
      </c>
    </row>
    <row r="5080" spans="1:13" x14ac:dyDescent="0.35">
      <c r="A5080">
        <v>5079</v>
      </c>
      <c r="B5080">
        <v>19777.762025272401</v>
      </c>
      <c r="C5080">
        <v>44222.3842013744</v>
      </c>
      <c r="D5080">
        <f t="shared" si="158"/>
        <v>24444.622176101999</v>
      </c>
      <c r="E5080">
        <v>0.33775624156751</v>
      </c>
      <c r="F5080">
        <v>0.63841200108336404</v>
      </c>
      <c r="G5080">
        <f t="shared" si="159"/>
        <v>0.30065575951585405</v>
      </c>
      <c r="I5080">
        <f>D5080/G5080</f>
        <v>81304.353575215631</v>
      </c>
      <c r="K5080">
        <v>81304.353575215631</v>
      </c>
      <c r="M5080">
        <v>81304.353575215631</v>
      </c>
    </row>
    <row r="5081" spans="1:13" x14ac:dyDescent="0.35">
      <c r="A5081">
        <v>5080</v>
      </c>
      <c r="B5081">
        <v>22212.708951825101</v>
      </c>
      <c r="C5081">
        <v>49012.816713762702</v>
      </c>
      <c r="D5081">
        <f t="shared" si="158"/>
        <v>26800.107761937601</v>
      </c>
      <c r="E5081">
        <v>0.36836253307901201</v>
      </c>
      <c r="F5081">
        <v>0.69262617800575599</v>
      </c>
      <c r="G5081">
        <f t="shared" si="159"/>
        <v>0.32426364492674398</v>
      </c>
      <c r="I5081">
        <f>D5081/G5081</f>
        <v>82649.128822295665</v>
      </c>
      <c r="K5081">
        <v>82649.128822295665</v>
      </c>
      <c r="M5081">
        <v>82649.128822295665</v>
      </c>
    </row>
    <row r="5082" spans="1:13" x14ac:dyDescent="0.35">
      <c r="A5082">
        <v>5081</v>
      </c>
      <c r="B5082">
        <v>19015.643292144599</v>
      </c>
      <c r="C5082">
        <v>40884.268074354499</v>
      </c>
      <c r="D5082">
        <f t="shared" si="158"/>
        <v>21868.624782209899</v>
      </c>
      <c r="E5082">
        <v>0.31333305083145102</v>
      </c>
      <c r="F5082">
        <v>0.56565504922077303</v>
      </c>
      <c r="G5082">
        <f t="shared" si="159"/>
        <v>0.25232199838932201</v>
      </c>
      <c r="I5082">
        <f>D5082/G5082</f>
        <v>86669.513248177231</v>
      </c>
      <c r="K5082">
        <v>86669.513248177231</v>
      </c>
      <c r="M5082">
        <v>86669.513248177231</v>
      </c>
    </row>
    <row r="5083" spans="1:13" x14ac:dyDescent="0.35">
      <c r="A5083">
        <v>5082</v>
      </c>
      <c r="B5083">
        <v>20728.321114541199</v>
      </c>
      <c r="C5083">
        <v>46010.304997880303</v>
      </c>
      <c r="D5083">
        <f t="shared" si="158"/>
        <v>25281.983883339104</v>
      </c>
      <c r="E5083">
        <v>0.37542597276920397</v>
      </c>
      <c r="F5083">
        <v>0.67413136453038203</v>
      </c>
      <c r="G5083">
        <f t="shared" si="159"/>
        <v>0.29870539176117805</v>
      </c>
      <c r="I5083">
        <f>D5083/G5083</f>
        <v>84638.525385416011</v>
      </c>
      <c r="K5083">
        <v>84638.525385416011</v>
      </c>
      <c r="M5083">
        <v>84638.525385416011</v>
      </c>
    </row>
    <row r="5084" spans="1:13" x14ac:dyDescent="0.35">
      <c r="A5084">
        <v>5083</v>
      </c>
      <c r="B5084">
        <v>24561.2771434387</v>
      </c>
      <c r="C5084">
        <v>44591.523398146601</v>
      </c>
      <c r="D5084">
        <f t="shared" si="158"/>
        <v>20030.246254707901</v>
      </c>
      <c r="E5084">
        <v>0.30507807445910801</v>
      </c>
      <c r="F5084">
        <v>0.58456710029137204</v>
      </c>
      <c r="G5084">
        <f t="shared" si="159"/>
        <v>0.27948902583226404</v>
      </c>
      <c r="I5084">
        <f>D5084/G5084</f>
        <v>71667.380123644281</v>
      </c>
      <c r="K5084">
        <v>71667.380123644281</v>
      </c>
      <c r="M5084">
        <v>71667.380123644281</v>
      </c>
    </row>
    <row r="5085" spans="1:13" x14ac:dyDescent="0.35">
      <c r="A5085">
        <v>5084</v>
      </c>
      <c r="B5085">
        <v>24760.175182071998</v>
      </c>
      <c r="C5085">
        <v>47015.436427570297</v>
      </c>
      <c r="D5085">
        <f t="shared" si="158"/>
        <v>22255.261245498299</v>
      </c>
      <c r="E5085">
        <v>0.29054526722756402</v>
      </c>
      <c r="F5085">
        <v>0.64652295067397103</v>
      </c>
      <c r="G5085">
        <f t="shared" si="159"/>
        <v>0.35597768344640701</v>
      </c>
      <c r="I5085">
        <f>D5085/G5085</f>
        <v>62518.697885871443</v>
      </c>
      <c r="K5085">
        <v>62518.697885871443</v>
      </c>
      <c r="M5085">
        <v>62518.697885871443</v>
      </c>
    </row>
    <row r="5086" spans="1:13" x14ac:dyDescent="0.35">
      <c r="A5086">
        <v>5085</v>
      </c>
      <c r="B5086">
        <v>20831.275305726402</v>
      </c>
      <c r="C5086">
        <v>44714.917347431001</v>
      </c>
      <c r="D5086">
        <f t="shared" si="158"/>
        <v>23883.642041704599</v>
      </c>
      <c r="E5086">
        <v>0.35390592638101798</v>
      </c>
      <c r="F5086">
        <v>0.62202945395001696</v>
      </c>
      <c r="G5086">
        <f t="shared" si="159"/>
        <v>0.26812352756899899</v>
      </c>
      <c r="I5086">
        <f>D5086/G5086</f>
        <v>89077.009609156274</v>
      </c>
      <c r="K5086">
        <v>89077.009609156274</v>
      </c>
      <c r="M5086">
        <v>89077.009609156274</v>
      </c>
    </row>
    <row r="5087" spans="1:13" x14ac:dyDescent="0.35">
      <c r="A5087">
        <v>5086</v>
      </c>
      <c r="B5087">
        <v>21688.9066336949</v>
      </c>
      <c r="C5087">
        <v>45642.831845952998</v>
      </c>
      <c r="D5087">
        <f t="shared" si="158"/>
        <v>23953.925212258098</v>
      </c>
      <c r="E5087">
        <v>0.30753328859374501</v>
      </c>
      <c r="F5087">
        <v>0.72119269569602396</v>
      </c>
      <c r="G5087">
        <f t="shared" si="159"/>
        <v>0.41365940710227894</v>
      </c>
      <c r="I5087">
        <f>D5087/G5087</f>
        <v>57907.362436303534</v>
      </c>
      <c r="K5087">
        <v>57907.362436303534</v>
      </c>
      <c r="M5087">
        <v>57907.362436303534</v>
      </c>
    </row>
    <row r="5088" spans="1:13" x14ac:dyDescent="0.35">
      <c r="A5088">
        <v>5087</v>
      </c>
      <c r="B5088">
        <v>21542.925253496302</v>
      </c>
      <c r="C5088">
        <v>45011.836068818702</v>
      </c>
      <c r="D5088">
        <f t="shared" si="158"/>
        <v>23468.910815322401</v>
      </c>
      <c r="E5088">
        <v>0.328319864077813</v>
      </c>
      <c r="F5088">
        <v>0.67076339389608497</v>
      </c>
      <c r="G5088">
        <f t="shared" si="159"/>
        <v>0.34244352981827197</v>
      </c>
      <c r="I5088">
        <f>D5088/G5088</f>
        <v>68533.666931236483</v>
      </c>
      <c r="K5088">
        <v>68533.666931236483</v>
      </c>
      <c r="M5088">
        <v>68533.666931236483</v>
      </c>
    </row>
    <row r="5089" spans="1:13" x14ac:dyDescent="0.35">
      <c r="A5089">
        <v>5088</v>
      </c>
      <c r="B5089">
        <v>20074.554811054601</v>
      </c>
      <c r="C5089">
        <v>45438.227557606297</v>
      </c>
      <c r="D5089">
        <f t="shared" si="158"/>
        <v>25363.672746551696</v>
      </c>
      <c r="E5089">
        <v>0.28551351611675002</v>
      </c>
      <c r="F5089">
        <v>0.64464418321289796</v>
      </c>
      <c r="G5089">
        <f t="shared" si="159"/>
        <v>0.35913066709614794</v>
      </c>
      <c r="I5089">
        <f>D5089/G5089</f>
        <v>70625.193196773776</v>
      </c>
      <c r="K5089">
        <v>70625.193196773776</v>
      </c>
      <c r="M5089">
        <v>70625.193196773776</v>
      </c>
    </row>
    <row r="5090" spans="1:13" x14ac:dyDescent="0.35">
      <c r="A5090">
        <v>5089</v>
      </c>
      <c r="B5090">
        <v>22622.836964698399</v>
      </c>
      <c r="C5090">
        <v>39162.0219864912</v>
      </c>
      <c r="D5090">
        <f t="shared" si="158"/>
        <v>16539.1850217928</v>
      </c>
      <c r="E5090">
        <v>0.318184821189958</v>
      </c>
      <c r="F5090">
        <v>0.56423270385283397</v>
      </c>
      <c r="G5090">
        <f t="shared" si="159"/>
        <v>0.24604788266287597</v>
      </c>
      <c r="I5090">
        <f>D5090/G5090</f>
        <v>67219.375524779738</v>
      </c>
      <c r="K5090">
        <v>67219.375524779738</v>
      </c>
      <c r="M5090">
        <v>67219.375524779738</v>
      </c>
    </row>
    <row r="5091" spans="1:13" x14ac:dyDescent="0.35">
      <c r="A5091">
        <v>5090</v>
      </c>
      <c r="B5091">
        <v>21692.118127936701</v>
      </c>
      <c r="C5091">
        <v>45347.504938634404</v>
      </c>
      <c r="D5091">
        <f t="shared" si="158"/>
        <v>23655.386810697702</v>
      </c>
      <c r="E5091">
        <v>0.30850284098860398</v>
      </c>
      <c r="F5091">
        <v>0.60308184028040301</v>
      </c>
      <c r="G5091">
        <f t="shared" si="159"/>
        <v>0.29457899929179904</v>
      </c>
      <c r="I5091">
        <f>D5091/G5091</f>
        <v>80302.353078691653</v>
      </c>
      <c r="K5091">
        <v>80302.353078691653</v>
      </c>
      <c r="M5091">
        <v>80302.353078691653</v>
      </c>
    </row>
    <row r="5092" spans="1:13" x14ac:dyDescent="0.35">
      <c r="A5092">
        <v>5091</v>
      </c>
      <c r="B5092">
        <v>22689.5649051574</v>
      </c>
      <c r="C5092">
        <v>49296.391572331697</v>
      </c>
      <c r="D5092">
        <f t="shared" si="158"/>
        <v>26606.826667174297</v>
      </c>
      <c r="E5092">
        <v>0.37201342294832901</v>
      </c>
      <c r="F5092">
        <v>0.75397212981422002</v>
      </c>
      <c r="G5092">
        <f t="shared" si="159"/>
        <v>0.38195870686589101</v>
      </c>
      <c r="I5092">
        <f>D5092/G5092</f>
        <v>69658.908643536124</v>
      </c>
      <c r="K5092">
        <v>69658.908643536124</v>
      </c>
      <c r="M5092">
        <v>69658.908643536124</v>
      </c>
    </row>
    <row r="5093" spans="1:13" x14ac:dyDescent="0.35">
      <c r="A5093">
        <v>5092</v>
      </c>
      <c r="B5093">
        <v>19918.593924246201</v>
      </c>
      <c r="C5093">
        <v>45699.356412776397</v>
      </c>
      <c r="D5093">
        <f t="shared" si="158"/>
        <v>25780.762488530196</v>
      </c>
      <c r="E5093">
        <v>0.36438252755405498</v>
      </c>
      <c r="F5093">
        <v>0.62132566536287703</v>
      </c>
      <c r="G5093">
        <f t="shared" si="159"/>
        <v>0.25694313780882205</v>
      </c>
      <c r="I5093">
        <f>D5093/G5093</f>
        <v>100336.45073530749</v>
      </c>
      <c r="K5093">
        <v>100336.45073530749</v>
      </c>
      <c r="M5093">
        <v>100336.45073530749</v>
      </c>
    </row>
    <row r="5094" spans="1:13" x14ac:dyDescent="0.35">
      <c r="A5094">
        <v>5093</v>
      </c>
      <c r="B5094">
        <v>19786.439948677998</v>
      </c>
      <c r="C5094">
        <v>37717.850711272898</v>
      </c>
      <c r="D5094">
        <f t="shared" si="158"/>
        <v>17931.4107625949</v>
      </c>
      <c r="E5094">
        <v>0.327858293172406</v>
      </c>
      <c r="F5094">
        <v>0.54997141403571903</v>
      </c>
      <c r="G5094">
        <f t="shared" si="159"/>
        <v>0.22211312086331303</v>
      </c>
      <c r="I5094">
        <f>D5094/G5094</f>
        <v>80730.983801851908</v>
      </c>
      <c r="K5094">
        <v>80730.983801851908</v>
      </c>
      <c r="M5094">
        <v>80730.983801851908</v>
      </c>
    </row>
    <row r="5095" spans="1:13" x14ac:dyDescent="0.35">
      <c r="A5095">
        <v>5094</v>
      </c>
      <c r="B5095">
        <v>19642.061357979299</v>
      </c>
      <c r="C5095">
        <v>40391.069468351299</v>
      </c>
      <c r="D5095">
        <f t="shared" si="158"/>
        <v>20749.008110372</v>
      </c>
      <c r="E5095">
        <v>0.38694017870296998</v>
      </c>
      <c r="F5095">
        <v>0.61282494297634804</v>
      </c>
      <c r="G5095">
        <f t="shared" si="159"/>
        <v>0.22588476427337806</v>
      </c>
      <c r="I5095">
        <f>D5095/G5095</f>
        <v>91856.607403854912</v>
      </c>
      <c r="K5095">
        <v>91856.607403854912</v>
      </c>
      <c r="M5095">
        <v>91856.607403854912</v>
      </c>
    </row>
    <row r="5096" spans="1:13" x14ac:dyDescent="0.35">
      <c r="A5096">
        <v>5095</v>
      </c>
      <c r="B5096">
        <v>22429.510416609399</v>
      </c>
      <c r="C5096">
        <v>48407.102197516499</v>
      </c>
      <c r="D5096">
        <f t="shared" si="158"/>
        <v>25977.5917809071</v>
      </c>
      <c r="E5096">
        <v>0.32820355945056401</v>
      </c>
      <c r="F5096">
        <v>0.70475941402596498</v>
      </c>
      <c r="G5096">
        <f t="shared" si="159"/>
        <v>0.37655585457540097</v>
      </c>
      <c r="I5096">
        <f>D5096/G5096</f>
        <v>68987.353310969134</v>
      </c>
      <c r="K5096">
        <v>68987.353310969134</v>
      </c>
      <c r="M5096">
        <v>68987.353310969134</v>
      </c>
    </row>
    <row r="5097" spans="1:13" x14ac:dyDescent="0.35">
      <c r="A5097">
        <v>5096</v>
      </c>
      <c r="B5097">
        <v>20608.155842415701</v>
      </c>
      <c r="C5097">
        <v>49319.723066820603</v>
      </c>
      <c r="D5097">
        <f t="shared" si="158"/>
        <v>28711.567224404902</v>
      </c>
      <c r="E5097">
        <v>0.32001094189068702</v>
      </c>
      <c r="F5097">
        <v>0.68173404398083604</v>
      </c>
      <c r="G5097">
        <f t="shared" si="159"/>
        <v>0.36172310209014902</v>
      </c>
      <c r="I5097">
        <f>D5097/G5097</f>
        <v>79374.436021643356</v>
      </c>
      <c r="K5097">
        <v>79374.436021643356</v>
      </c>
      <c r="M5097">
        <v>79374.436021643356</v>
      </c>
    </row>
    <row r="5098" spans="1:13" x14ac:dyDescent="0.35">
      <c r="A5098">
        <v>5097</v>
      </c>
      <c r="B5098">
        <v>24408.747465938799</v>
      </c>
      <c r="C5098">
        <v>54204.061769871798</v>
      </c>
      <c r="D5098">
        <f t="shared" si="158"/>
        <v>29795.314303932999</v>
      </c>
      <c r="E5098">
        <v>0.29929848353140098</v>
      </c>
      <c r="F5098">
        <v>0.71488289933847504</v>
      </c>
      <c r="G5098">
        <f t="shared" si="159"/>
        <v>0.41558441580707406</v>
      </c>
      <c r="I5098">
        <f>D5098/G5098</f>
        <v>71694.975005426619</v>
      </c>
      <c r="K5098">
        <v>71694.975005426619</v>
      </c>
      <c r="M5098">
        <v>71694.975005426619</v>
      </c>
    </row>
    <row r="5099" spans="1:13" x14ac:dyDescent="0.35">
      <c r="A5099">
        <v>5098</v>
      </c>
      <c r="B5099">
        <v>19781.604536558199</v>
      </c>
      <c r="C5099">
        <v>40858.611538978897</v>
      </c>
      <c r="D5099">
        <f t="shared" si="158"/>
        <v>21077.007002420698</v>
      </c>
      <c r="E5099">
        <v>0.34266411392310903</v>
      </c>
      <c r="F5099">
        <v>0.63402173679656104</v>
      </c>
      <c r="G5099">
        <f t="shared" si="159"/>
        <v>0.29135762287345202</v>
      </c>
      <c r="I5099">
        <f>D5099/G5099</f>
        <v>72340.674647717271</v>
      </c>
      <c r="K5099">
        <v>72340.674647717271</v>
      </c>
      <c r="M5099">
        <v>72340.674647717271</v>
      </c>
    </row>
    <row r="5100" spans="1:13" x14ac:dyDescent="0.35">
      <c r="A5100">
        <v>5099</v>
      </c>
      <c r="B5100">
        <v>19894.750590827902</v>
      </c>
      <c r="C5100">
        <v>50411.401009383102</v>
      </c>
      <c r="D5100">
        <f t="shared" si="158"/>
        <v>30516.6504185552</v>
      </c>
      <c r="E5100">
        <v>0.30433839664371798</v>
      </c>
      <c r="F5100">
        <v>0.66418257106045298</v>
      </c>
      <c r="G5100">
        <f t="shared" si="159"/>
        <v>0.359844174416735</v>
      </c>
      <c r="I5100">
        <f>D5100/G5100</f>
        <v>84805.181209391798</v>
      </c>
      <c r="K5100">
        <v>84805.181209391798</v>
      </c>
      <c r="M5100">
        <v>84805.181209391798</v>
      </c>
    </row>
    <row r="5101" spans="1:13" x14ac:dyDescent="0.35">
      <c r="A5101">
        <v>5100</v>
      </c>
      <c r="B5101">
        <v>21502.50102086</v>
      </c>
      <c r="C5101">
        <v>48870.181588395397</v>
      </c>
      <c r="D5101">
        <f t="shared" si="158"/>
        <v>27367.680567535397</v>
      </c>
      <c r="E5101">
        <v>0.32920982638656299</v>
      </c>
      <c r="F5101">
        <v>0.69073075735467204</v>
      </c>
      <c r="G5101">
        <f t="shared" si="159"/>
        <v>0.36152093096810906</v>
      </c>
      <c r="I5101">
        <f>D5101/G5101</f>
        <v>75701.510543934695</v>
      </c>
      <c r="K5101">
        <v>75701.510543934695</v>
      </c>
      <c r="M5101">
        <v>75701.510543934695</v>
      </c>
    </row>
    <row r="5102" spans="1:13" x14ac:dyDescent="0.35">
      <c r="A5102">
        <v>5101</v>
      </c>
      <c r="B5102">
        <v>21298.474228453899</v>
      </c>
      <c r="C5102">
        <v>44647.786129048203</v>
      </c>
      <c r="D5102">
        <f t="shared" si="158"/>
        <v>23349.311900594304</v>
      </c>
      <c r="E5102">
        <v>0.35897626306768599</v>
      </c>
      <c r="F5102">
        <v>0.54638021519625801</v>
      </c>
      <c r="G5102">
        <f t="shared" si="159"/>
        <v>0.18740395212857203</v>
      </c>
      <c r="I5102">
        <f>D5102/G5102</f>
        <v>124593.4871457517</v>
      </c>
      <c r="K5102">
        <v>124593.4871457517</v>
      </c>
      <c r="M5102">
        <v>124593.4871457517</v>
      </c>
    </row>
    <row r="5103" spans="1:13" x14ac:dyDescent="0.35">
      <c r="A5103">
        <v>5102</v>
      </c>
      <c r="B5103">
        <v>19059.425763220799</v>
      </c>
      <c r="C5103">
        <v>41121.812016473697</v>
      </c>
      <c r="D5103">
        <f t="shared" si="158"/>
        <v>22062.386253252898</v>
      </c>
      <c r="E5103">
        <v>0.30716580188870002</v>
      </c>
      <c r="F5103">
        <v>0.49204161742709401</v>
      </c>
      <c r="G5103">
        <f t="shared" si="159"/>
        <v>0.18487581553839399</v>
      </c>
      <c r="I5103">
        <f>D5103/G5103</f>
        <v>119336.24843792022</v>
      </c>
      <c r="K5103">
        <v>119336.24843792022</v>
      </c>
      <c r="M5103">
        <v>119336.24843792022</v>
      </c>
    </row>
    <row r="5104" spans="1:13" x14ac:dyDescent="0.35">
      <c r="A5104">
        <v>5103</v>
      </c>
      <c r="B5104">
        <v>19872.6920664678</v>
      </c>
      <c r="C5104">
        <v>46693.5379289919</v>
      </c>
      <c r="D5104">
        <f t="shared" si="158"/>
        <v>26820.8458625241</v>
      </c>
      <c r="E5104">
        <v>0.32609776028097698</v>
      </c>
      <c r="F5104">
        <v>0.665741023124647</v>
      </c>
      <c r="G5104">
        <f t="shared" si="159"/>
        <v>0.33964326284367002</v>
      </c>
      <c r="I5104">
        <f>D5104/G5104</f>
        <v>78967.69580519876</v>
      </c>
      <c r="K5104">
        <v>78967.69580519876</v>
      </c>
      <c r="M5104">
        <v>78967.69580519876</v>
      </c>
    </row>
    <row r="5105" spans="1:13" x14ac:dyDescent="0.35">
      <c r="A5105">
        <v>5104</v>
      </c>
      <c r="B5105">
        <v>21874.3383858296</v>
      </c>
      <c r="C5105">
        <v>53431.111983541901</v>
      </c>
      <c r="D5105">
        <f t="shared" si="158"/>
        <v>31556.773597712301</v>
      </c>
      <c r="E5105">
        <v>0.30080514986412199</v>
      </c>
      <c r="F5105">
        <v>0.68140379118513394</v>
      </c>
      <c r="G5105">
        <f t="shared" si="159"/>
        <v>0.38059864132101195</v>
      </c>
      <c r="I5105">
        <f>D5105/G5105</f>
        <v>82913.521415059571</v>
      </c>
      <c r="K5105">
        <v>82913.521415059571</v>
      </c>
      <c r="M5105">
        <v>82913.521415059571</v>
      </c>
    </row>
    <row r="5106" spans="1:13" x14ac:dyDescent="0.35">
      <c r="A5106">
        <v>5105</v>
      </c>
      <c r="B5106">
        <v>22030.2500036327</v>
      </c>
      <c r="C5106">
        <v>47373.1597151612</v>
      </c>
      <c r="D5106">
        <f t="shared" si="158"/>
        <v>25342.9097115285</v>
      </c>
      <c r="E5106">
        <v>0.37764798396814198</v>
      </c>
      <c r="F5106">
        <v>0.72142462427682297</v>
      </c>
      <c r="G5106">
        <f t="shared" si="159"/>
        <v>0.34377664030868099</v>
      </c>
      <c r="I5106">
        <f>D5106/G5106</f>
        <v>73719.115088136328</v>
      </c>
      <c r="K5106">
        <v>73719.115088136328</v>
      </c>
      <c r="M5106">
        <v>73719.115088136328</v>
      </c>
    </row>
    <row r="5107" spans="1:13" x14ac:dyDescent="0.35">
      <c r="A5107">
        <v>5106</v>
      </c>
      <c r="B5107">
        <v>20535.9111496888</v>
      </c>
      <c r="C5107">
        <v>54396.071857618103</v>
      </c>
      <c r="D5107">
        <f t="shared" si="158"/>
        <v>33860.160707929303</v>
      </c>
      <c r="E5107">
        <v>0.37329515684064801</v>
      </c>
      <c r="F5107">
        <v>0.80215258513342402</v>
      </c>
      <c r="G5107">
        <f t="shared" si="159"/>
        <v>0.42885742829277601</v>
      </c>
      <c r="I5107">
        <f>D5107/G5107</f>
        <v>78954.352831713957</v>
      </c>
      <c r="K5107">
        <v>78954.352831713957</v>
      </c>
      <c r="M5107">
        <v>78954.352831713957</v>
      </c>
    </row>
    <row r="5108" spans="1:13" x14ac:dyDescent="0.35">
      <c r="A5108">
        <v>5107</v>
      </c>
      <c r="B5108">
        <v>22288.279724604799</v>
      </c>
      <c r="C5108">
        <v>38878.938995680102</v>
      </c>
      <c r="D5108">
        <f t="shared" si="158"/>
        <v>16590.659271075303</v>
      </c>
      <c r="E5108">
        <v>0.29687353581367398</v>
      </c>
      <c r="F5108">
        <v>0.58339888342289004</v>
      </c>
      <c r="G5108">
        <f t="shared" si="159"/>
        <v>0.28652534760921605</v>
      </c>
      <c r="I5108">
        <f>D5108/G5108</f>
        <v>57902.937417260691</v>
      </c>
      <c r="K5108">
        <v>57902.937417260691</v>
      </c>
      <c r="M5108">
        <v>57902.937417260691</v>
      </c>
    </row>
    <row r="5109" spans="1:13" x14ac:dyDescent="0.35">
      <c r="A5109">
        <v>5108</v>
      </c>
      <c r="B5109">
        <v>23609.549528392901</v>
      </c>
      <c r="C5109">
        <v>41493.926529934099</v>
      </c>
      <c r="D5109">
        <f t="shared" si="158"/>
        <v>17884.377001541197</v>
      </c>
      <c r="E5109">
        <v>0.34334513242069897</v>
      </c>
      <c r="F5109">
        <v>0.54943748954496796</v>
      </c>
      <c r="G5109">
        <f t="shared" si="159"/>
        <v>0.20609235712426899</v>
      </c>
      <c r="I5109">
        <f>D5109/G5109</f>
        <v>86778.458216950399</v>
      </c>
      <c r="K5109">
        <v>86778.458216950399</v>
      </c>
      <c r="M5109">
        <v>86778.458216950399</v>
      </c>
    </row>
    <row r="5110" spans="1:13" x14ac:dyDescent="0.35">
      <c r="A5110">
        <v>5109</v>
      </c>
      <c r="B5110">
        <v>21386.755439366301</v>
      </c>
      <c r="C5110">
        <v>43871.677109018703</v>
      </c>
      <c r="D5110">
        <f t="shared" si="158"/>
        <v>22484.921669652402</v>
      </c>
      <c r="E5110">
        <v>0.33434789408434901</v>
      </c>
      <c r="F5110">
        <v>0.69449063378689202</v>
      </c>
      <c r="G5110">
        <f t="shared" si="159"/>
        <v>0.36014273970254301</v>
      </c>
      <c r="I5110">
        <f>D5110/G5110</f>
        <v>62433.360972995433</v>
      </c>
      <c r="K5110">
        <v>62433.360972995433</v>
      </c>
      <c r="M5110">
        <v>62433.360972995433</v>
      </c>
    </row>
    <row r="5111" spans="1:13" x14ac:dyDescent="0.35">
      <c r="A5111">
        <v>5110</v>
      </c>
      <c r="B5111">
        <v>21362.957401335902</v>
      </c>
      <c r="C5111">
        <v>38071.770983909497</v>
      </c>
      <c r="D5111">
        <f t="shared" si="158"/>
        <v>16708.813582573595</v>
      </c>
      <c r="E5111">
        <v>0.36333070728209399</v>
      </c>
      <c r="F5111">
        <v>0.71470897446216897</v>
      </c>
      <c r="G5111">
        <f t="shared" si="159"/>
        <v>0.35137826718007498</v>
      </c>
      <c r="I5111">
        <f>D5111/G5111</f>
        <v>47552.211229986606</v>
      </c>
      <c r="K5111">
        <v>47552.211229986606</v>
      </c>
      <c r="M5111">
        <v>47552.211229986606</v>
      </c>
    </row>
    <row r="5112" spans="1:13" x14ac:dyDescent="0.35">
      <c r="A5112">
        <v>5111</v>
      </c>
      <c r="B5112">
        <v>23360.731854194401</v>
      </c>
      <c r="C5112">
        <v>46993.724141472703</v>
      </c>
      <c r="D5112">
        <f t="shared" si="158"/>
        <v>23632.992287278303</v>
      </c>
      <c r="E5112">
        <v>0.33753735356723302</v>
      </c>
      <c r="F5112">
        <v>0.64770863550720303</v>
      </c>
      <c r="G5112">
        <f t="shared" si="159"/>
        <v>0.31017128193997001</v>
      </c>
      <c r="I5112">
        <f>D5112/G5112</f>
        <v>76193.360453828835</v>
      </c>
      <c r="K5112">
        <v>76193.360453828835</v>
      </c>
      <c r="M5112">
        <v>76193.360453828835</v>
      </c>
    </row>
    <row r="5113" spans="1:13" x14ac:dyDescent="0.35">
      <c r="A5113">
        <v>5112</v>
      </c>
      <c r="B5113">
        <v>23136.794802326702</v>
      </c>
      <c r="C5113">
        <v>48303.073866396</v>
      </c>
      <c r="D5113">
        <f t="shared" si="158"/>
        <v>25166.279064069298</v>
      </c>
      <c r="E5113">
        <v>0.30638863179029302</v>
      </c>
      <c r="F5113">
        <v>0.62202454030342103</v>
      </c>
      <c r="G5113">
        <f t="shared" si="159"/>
        <v>0.31563590851312801</v>
      </c>
      <c r="I5113">
        <f>D5113/G5113</f>
        <v>79731.989882331705</v>
      </c>
      <c r="K5113">
        <v>79731.989882331705</v>
      </c>
      <c r="M5113">
        <v>79731.989882331705</v>
      </c>
    </row>
    <row r="5114" spans="1:13" x14ac:dyDescent="0.35">
      <c r="A5114">
        <v>5113</v>
      </c>
      <c r="B5114">
        <v>21204.094103197898</v>
      </c>
      <c r="C5114">
        <v>46367.982589821702</v>
      </c>
      <c r="D5114">
        <f t="shared" si="158"/>
        <v>25163.888486623804</v>
      </c>
      <c r="E5114">
        <v>0.39651263579158902</v>
      </c>
      <c r="F5114">
        <v>0.68175433628933002</v>
      </c>
      <c r="G5114">
        <f t="shared" si="159"/>
        <v>0.285241700497741</v>
      </c>
      <c r="I5114">
        <f>D5114/G5114</f>
        <v>88219.529061540889</v>
      </c>
      <c r="K5114">
        <v>88219.529061540889</v>
      </c>
      <c r="M5114">
        <v>88219.529061540889</v>
      </c>
    </row>
    <row r="5115" spans="1:13" x14ac:dyDescent="0.35">
      <c r="A5115">
        <v>5114</v>
      </c>
      <c r="B5115">
        <v>22519.343727809199</v>
      </c>
      <c r="C5115">
        <v>48957.3947174145</v>
      </c>
      <c r="D5115">
        <f t="shared" si="158"/>
        <v>26438.050989605301</v>
      </c>
      <c r="E5115">
        <v>0.35247604150262901</v>
      </c>
      <c r="F5115">
        <v>0.71860553704811003</v>
      </c>
      <c r="G5115">
        <f t="shared" si="159"/>
        <v>0.36612949554548102</v>
      </c>
      <c r="I5115">
        <f>D5115/G5115</f>
        <v>72209.563313702311</v>
      </c>
      <c r="K5115">
        <v>72209.563313702311</v>
      </c>
      <c r="M5115">
        <v>72209.563313702311</v>
      </c>
    </row>
    <row r="5116" spans="1:13" x14ac:dyDescent="0.35">
      <c r="A5116">
        <v>5115</v>
      </c>
      <c r="B5116">
        <v>19173.909380921501</v>
      </c>
      <c r="C5116">
        <v>40789.799334370298</v>
      </c>
      <c r="D5116">
        <f t="shared" si="158"/>
        <v>21615.889953448797</v>
      </c>
      <c r="E5116">
        <v>0.276744371878893</v>
      </c>
      <c r="F5116">
        <v>0.51947840146761104</v>
      </c>
      <c r="G5116">
        <f t="shared" si="159"/>
        <v>0.24273402958871804</v>
      </c>
      <c r="I5116">
        <f>D5116/G5116</f>
        <v>89051.749316213201</v>
      </c>
      <c r="K5116">
        <v>89051.749316213201</v>
      </c>
      <c r="M5116">
        <v>89051.749316213201</v>
      </c>
    </row>
    <row r="5117" spans="1:13" x14ac:dyDescent="0.35">
      <c r="A5117">
        <v>5116</v>
      </c>
      <c r="B5117">
        <v>21837.667049416101</v>
      </c>
      <c r="C5117">
        <v>51374.679824993298</v>
      </c>
      <c r="D5117">
        <f t="shared" si="158"/>
        <v>29537.012775577197</v>
      </c>
      <c r="E5117">
        <v>0.285271137926216</v>
      </c>
      <c r="F5117">
        <v>0.54605899762656696</v>
      </c>
      <c r="G5117">
        <f t="shared" si="159"/>
        <v>0.26078785970035095</v>
      </c>
      <c r="I5117">
        <f>D5117/G5117</f>
        <v>113260.68939526424</v>
      </c>
      <c r="K5117">
        <v>113260.68939526424</v>
      </c>
      <c r="M5117">
        <v>113260.68939526424</v>
      </c>
    </row>
    <row r="5118" spans="1:13" x14ac:dyDescent="0.35">
      <c r="A5118">
        <v>5117</v>
      </c>
      <c r="B5118">
        <v>22232.8514318862</v>
      </c>
      <c r="C5118">
        <v>47906.089142599099</v>
      </c>
      <c r="D5118">
        <f t="shared" si="158"/>
        <v>25673.2377107129</v>
      </c>
      <c r="E5118">
        <v>0.33495138920412598</v>
      </c>
      <c r="F5118">
        <v>0.68485904071036696</v>
      </c>
      <c r="G5118">
        <f t="shared" si="159"/>
        <v>0.34990765150624098</v>
      </c>
      <c r="I5118">
        <f>D5118/G5118</f>
        <v>73371.467014790294</v>
      </c>
      <c r="K5118">
        <v>73371.467014790294</v>
      </c>
      <c r="M5118">
        <v>73371.467014790294</v>
      </c>
    </row>
    <row r="5119" spans="1:13" x14ac:dyDescent="0.35">
      <c r="A5119">
        <v>5118</v>
      </c>
      <c r="B5119">
        <v>21510.478186423199</v>
      </c>
      <c r="C5119">
        <v>41008.748022537198</v>
      </c>
      <c r="D5119">
        <f t="shared" si="158"/>
        <v>19498.269836113999</v>
      </c>
      <c r="E5119">
        <v>0.36062171917214397</v>
      </c>
      <c r="F5119">
        <v>0.64648317921840603</v>
      </c>
      <c r="G5119">
        <f t="shared" si="159"/>
        <v>0.28586146004626206</v>
      </c>
      <c r="I5119">
        <f>D5119/G5119</f>
        <v>68208.809375557379</v>
      </c>
      <c r="K5119">
        <v>68208.809375557379</v>
      </c>
      <c r="M5119">
        <v>68208.809375557379</v>
      </c>
    </row>
    <row r="5120" spans="1:13" x14ac:dyDescent="0.35">
      <c r="A5120">
        <v>5119</v>
      </c>
      <c r="B5120">
        <v>20968.261011112401</v>
      </c>
      <c r="C5120">
        <v>41883.188053645099</v>
      </c>
      <c r="D5120">
        <f t="shared" si="158"/>
        <v>20914.927042532698</v>
      </c>
      <c r="E5120">
        <v>0.332132104932234</v>
      </c>
      <c r="F5120">
        <v>0.57534781117219902</v>
      </c>
      <c r="G5120">
        <f t="shared" si="159"/>
        <v>0.24321570623996502</v>
      </c>
      <c r="I5120">
        <f>D5120/G5120</f>
        <v>85993.324057358812</v>
      </c>
      <c r="K5120">
        <v>85993.324057358812</v>
      </c>
      <c r="M5120">
        <v>85993.324057358812</v>
      </c>
    </row>
    <row r="5121" spans="1:13" x14ac:dyDescent="0.35">
      <c r="A5121">
        <v>5120</v>
      </c>
      <c r="B5121">
        <v>18920.293587001499</v>
      </c>
      <c r="C5121">
        <v>33419.002817015098</v>
      </c>
      <c r="D5121">
        <f t="shared" si="158"/>
        <v>14498.709230013599</v>
      </c>
      <c r="E5121">
        <v>0.25225157825064498</v>
      </c>
      <c r="F5121">
        <v>0.51132881434684996</v>
      </c>
      <c r="G5121">
        <f t="shared" si="159"/>
        <v>0.25907723609620498</v>
      </c>
      <c r="I5121">
        <f>D5121/G5121</f>
        <v>55962.883688591195</v>
      </c>
      <c r="K5121">
        <v>55962.883688591195</v>
      </c>
      <c r="M5121">
        <v>55962.883688591195</v>
      </c>
    </row>
    <row r="5122" spans="1:13" x14ac:dyDescent="0.35">
      <c r="A5122">
        <v>5121</v>
      </c>
      <c r="B5122">
        <v>19015.836311700299</v>
      </c>
      <c r="C5122">
        <v>44499.311770891502</v>
      </c>
      <c r="D5122">
        <f t="shared" si="158"/>
        <v>25483.475459191202</v>
      </c>
      <c r="E5122">
        <v>0.35489750363116701</v>
      </c>
      <c r="F5122">
        <v>0.65738386489613099</v>
      </c>
      <c r="G5122">
        <f t="shared" si="159"/>
        <v>0.30248636126496398</v>
      </c>
      <c r="I5122">
        <f>D5122/G5122</f>
        <v>84246.692487628767</v>
      </c>
      <c r="K5122">
        <v>84246.692487628767</v>
      </c>
      <c r="M5122">
        <v>84246.692487628767</v>
      </c>
    </row>
    <row r="5123" spans="1:13" x14ac:dyDescent="0.35">
      <c r="A5123">
        <v>5122</v>
      </c>
      <c r="B5123">
        <v>21875.926573496399</v>
      </c>
      <c r="C5123">
        <v>47262.242736500702</v>
      </c>
      <c r="D5123">
        <f t="shared" ref="D5123:D5186" si="160">C5123-B5123</f>
        <v>25386.316163004303</v>
      </c>
      <c r="E5123">
        <v>0.28973925991614802</v>
      </c>
      <c r="F5123">
        <v>0.59347837580344898</v>
      </c>
      <c r="G5123">
        <f t="shared" ref="G5123:G5186" si="161">F5123-E5123</f>
        <v>0.30373911588730096</v>
      </c>
      <c r="I5123">
        <f>D5123/G5123</f>
        <v>83579.344362165109</v>
      </c>
      <c r="K5123">
        <v>83579.344362165109</v>
      </c>
      <c r="M5123">
        <v>83579.344362165109</v>
      </c>
    </row>
    <row r="5124" spans="1:13" x14ac:dyDescent="0.35">
      <c r="A5124">
        <v>5123</v>
      </c>
      <c r="B5124">
        <v>20951.798261664098</v>
      </c>
      <c r="C5124">
        <v>51570.708898104</v>
      </c>
      <c r="D5124">
        <f t="shared" si="160"/>
        <v>30618.910636439901</v>
      </c>
      <c r="E5124">
        <v>0.33649189912323002</v>
      </c>
      <c r="F5124">
        <v>0.72027378405572495</v>
      </c>
      <c r="G5124">
        <f t="shared" si="161"/>
        <v>0.38378188493249493</v>
      </c>
      <c r="I5124">
        <f>D5124/G5124</f>
        <v>79782.063298338311</v>
      </c>
      <c r="K5124">
        <v>79782.063298338311</v>
      </c>
      <c r="M5124">
        <v>79782.063298338311</v>
      </c>
    </row>
    <row r="5125" spans="1:13" x14ac:dyDescent="0.35">
      <c r="A5125">
        <v>5124</v>
      </c>
      <c r="B5125">
        <v>20909.5129785563</v>
      </c>
      <c r="C5125">
        <v>45922.261636990501</v>
      </c>
      <c r="D5125">
        <f t="shared" si="160"/>
        <v>25012.7486584342</v>
      </c>
      <c r="E5125">
        <v>0.33717909283992398</v>
      </c>
      <c r="F5125">
        <v>0.63981757974841902</v>
      </c>
      <c r="G5125">
        <f t="shared" si="161"/>
        <v>0.30263848690849504</v>
      </c>
      <c r="I5125">
        <f>D5125/G5125</f>
        <v>82648.935084046287</v>
      </c>
      <c r="K5125">
        <v>82648.935084046287</v>
      </c>
      <c r="M5125">
        <v>82648.935084046287</v>
      </c>
    </row>
    <row r="5126" spans="1:13" x14ac:dyDescent="0.35">
      <c r="A5126">
        <v>5125</v>
      </c>
      <c r="B5126">
        <v>20251.119252557899</v>
      </c>
      <c r="C5126">
        <v>36562.598466908697</v>
      </c>
      <c r="D5126">
        <f t="shared" si="160"/>
        <v>16311.479214350798</v>
      </c>
      <c r="E5126">
        <v>0.28612806488114401</v>
      </c>
      <c r="F5126">
        <v>0.542959750683778</v>
      </c>
      <c r="G5126">
        <f t="shared" si="161"/>
        <v>0.25683168580263399</v>
      </c>
      <c r="I5126">
        <f>D5126/G5126</f>
        <v>63510.384878622761</v>
      </c>
      <c r="K5126">
        <v>63510.384878622761</v>
      </c>
      <c r="M5126">
        <v>63510.384878622761</v>
      </c>
    </row>
    <row r="5127" spans="1:13" x14ac:dyDescent="0.35">
      <c r="A5127">
        <v>5126</v>
      </c>
      <c r="B5127">
        <v>21114.0414443351</v>
      </c>
      <c r="C5127">
        <v>47824.546347455398</v>
      </c>
      <c r="D5127">
        <f t="shared" si="160"/>
        <v>26710.504903120298</v>
      </c>
      <c r="E5127">
        <v>0.34355221448554102</v>
      </c>
      <c r="F5127">
        <v>0.68738543938001295</v>
      </c>
      <c r="G5127">
        <f t="shared" si="161"/>
        <v>0.34383322489447193</v>
      </c>
      <c r="I5127">
        <f>D5127/G5127</f>
        <v>77684.478896180532</v>
      </c>
      <c r="K5127">
        <v>77684.478896180532</v>
      </c>
      <c r="M5127">
        <v>77684.478896180532</v>
      </c>
    </row>
    <row r="5128" spans="1:13" x14ac:dyDescent="0.35">
      <c r="A5128">
        <v>5127</v>
      </c>
      <c r="B5128">
        <v>20524.419282525399</v>
      </c>
      <c r="C5128">
        <v>47452.226948344403</v>
      </c>
      <c r="D5128">
        <f t="shared" si="160"/>
        <v>26927.807665819004</v>
      </c>
      <c r="E5128">
        <v>0.34955917372235801</v>
      </c>
      <c r="F5128">
        <v>0.66670131213572903</v>
      </c>
      <c r="G5128">
        <f t="shared" si="161"/>
        <v>0.31714213841337102</v>
      </c>
      <c r="I5128">
        <f>D5128/G5128</f>
        <v>84907.694072241589</v>
      </c>
      <c r="K5128">
        <v>84907.694072241589</v>
      </c>
      <c r="M5128">
        <v>84907.694072241589</v>
      </c>
    </row>
    <row r="5129" spans="1:13" x14ac:dyDescent="0.35">
      <c r="A5129">
        <v>5128</v>
      </c>
      <c r="B5129">
        <v>23177.282273966801</v>
      </c>
      <c r="C5129">
        <v>45467.020425303403</v>
      </c>
      <c r="D5129">
        <f t="shared" si="160"/>
        <v>22289.738151336602</v>
      </c>
      <c r="E5129">
        <v>0.33986412701060997</v>
      </c>
      <c r="F5129">
        <v>0.80164207217178096</v>
      </c>
      <c r="G5129">
        <f t="shared" si="161"/>
        <v>0.46177794516117099</v>
      </c>
      <c r="I5129">
        <f>D5129/G5129</f>
        <v>48269.386584837819</v>
      </c>
      <c r="K5129">
        <v>48269.386584837819</v>
      </c>
      <c r="M5129">
        <v>48269.386584837819</v>
      </c>
    </row>
    <row r="5130" spans="1:13" x14ac:dyDescent="0.35">
      <c r="A5130">
        <v>5129</v>
      </c>
      <c r="B5130">
        <v>23560.461920292499</v>
      </c>
      <c r="C5130">
        <v>53408.277831503103</v>
      </c>
      <c r="D5130">
        <f t="shared" si="160"/>
        <v>29847.815911210604</v>
      </c>
      <c r="E5130">
        <v>0.39626280877328801</v>
      </c>
      <c r="F5130">
        <v>0.70836688829766403</v>
      </c>
      <c r="G5130">
        <f t="shared" si="161"/>
        <v>0.31210407952437602</v>
      </c>
      <c r="I5130">
        <f>D5130/G5130</f>
        <v>95634.174204632349</v>
      </c>
      <c r="K5130">
        <v>95634.174204632349</v>
      </c>
      <c r="M5130">
        <v>95634.174204632349</v>
      </c>
    </row>
    <row r="5131" spans="1:13" x14ac:dyDescent="0.35">
      <c r="A5131">
        <v>5130</v>
      </c>
      <c r="B5131">
        <v>20378.5538538244</v>
      </c>
      <c r="C5131">
        <v>52532.1938457574</v>
      </c>
      <c r="D5131">
        <f t="shared" si="160"/>
        <v>32153.639991933</v>
      </c>
      <c r="E5131">
        <v>0.30505044722057201</v>
      </c>
      <c r="F5131">
        <v>0.64924350774834905</v>
      </c>
      <c r="G5131">
        <f t="shared" si="161"/>
        <v>0.34419306052777704</v>
      </c>
      <c r="I5131">
        <f>D5131/G5131</f>
        <v>93417.455722754588</v>
      </c>
      <c r="K5131">
        <v>93417.455722754588</v>
      </c>
      <c r="M5131">
        <v>93417.455722754588</v>
      </c>
    </row>
    <row r="5132" spans="1:13" x14ac:dyDescent="0.35">
      <c r="A5132">
        <v>5131</v>
      </c>
      <c r="B5132">
        <v>22439.718487522401</v>
      </c>
      <c r="C5132">
        <v>42859.494649696397</v>
      </c>
      <c r="D5132">
        <f t="shared" si="160"/>
        <v>20419.776162173996</v>
      </c>
      <c r="E5132">
        <v>0.31903693285661799</v>
      </c>
      <c r="F5132">
        <v>0.70246925992041598</v>
      </c>
      <c r="G5132">
        <f t="shared" si="161"/>
        <v>0.38343232706379798</v>
      </c>
      <c r="I5132">
        <f>D5132/G5132</f>
        <v>53255.228422032393</v>
      </c>
      <c r="K5132">
        <v>53255.228422032393</v>
      </c>
      <c r="M5132">
        <v>53255.228422032393</v>
      </c>
    </row>
    <row r="5133" spans="1:13" x14ac:dyDescent="0.35">
      <c r="A5133">
        <v>5132</v>
      </c>
      <c r="B5133">
        <v>23367.035856912498</v>
      </c>
      <c r="C5133">
        <v>50148.555132376998</v>
      </c>
      <c r="D5133">
        <f t="shared" si="160"/>
        <v>26781.5192754645</v>
      </c>
      <c r="E5133">
        <v>0.370047445349868</v>
      </c>
      <c r="F5133">
        <v>0.79951389908777504</v>
      </c>
      <c r="G5133">
        <f t="shared" si="161"/>
        <v>0.42946645373790704</v>
      </c>
      <c r="I5133">
        <f>D5133/G5133</f>
        <v>62359.979556886676</v>
      </c>
      <c r="K5133">
        <v>62359.979556886676</v>
      </c>
      <c r="M5133">
        <v>62359.979556886676</v>
      </c>
    </row>
    <row r="5134" spans="1:13" x14ac:dyDescent="0.35">
      <c r="A5134">
        <v>5133</v>
      </c>
      <c r="B5134">
        <v>23839.221831792402</v>
      </c>
      <c r="C5134">
        <v>39474.171237371898</v>
      </c>
      <c r="D5134">
        <f t="shared" si="160"/>
        <v>15634.949405579497</v>
      </c>
      <c r="E5134">
        <v>0.423294600734752</v>
      </c>
      <c r="F5134">
        <v>0.66683474925173003</v>
      </c>
      <c r="G5134">
        <f t="shared" si="161"/>
        <v>0.24354014851697803</v>
      </c>
      <c r="I5134">
        <f>D5134/G5134</f>
        <v>64198.652668923416</v>
      </c>
      <c r="K5134">
        <v>64198.652668923416</v>
      </c>
      <c r="M5134">
        <v>64198.652668923416</v>
      </c>
    </row>
    <row r="5135" spans="1:13" x14ac:dyDescent="0.35">
      <c r="A5135">
        <v>5134</v>
      </c>
      <c r="B5135">
        <v>19415.3089862048</v>
      </c>
      <c r="C5135">
        <v>51714.312545013701</v>
      </c>
      <c r="D5135">
        <f t="shared" si="160"/>
        <v>32299.003558808901</v>
      </c>
      <c r="E5135">
        <v>0.37640461224044403</v>
      </c>
      <c r="F5135">
        <v>0.70132696490694302</v>
      </c>
      <c r="G5135">
        <f t="shared" si="161"/>
        <v>0.32492235266649899</v>
      </c>
      <c r="I5135">
        <f>D5135/G5135</f>
        <v>99405.29881599333</v>
      </c>
      <c r="K5135">
        <v>99405.29881599333</v>
      </c>
      <c r="M5135">
        <v>99405.29881599333</v>
      </c>
    </row>
    <row r="5136" spans="1:13" x14ac:dyDescent="0.35">
      <c r="A5136">
        <v>5135</v>
      </c>
      <c r="B5136">
        <v>23320.656330104499</v>
      </c>
      <c r="C5136">
        <v>41199.157868768998</v>
      </c>
      <c r="D5136">
        <f t="shared" si="160"/>
        <v>17878.501538664499</v>
      </c>
      <c r="E5136">
        <v>0.34086346713569399</v>
      </c>
      <c r="F5136">
        <v>0.65149643374282595</v>
      </c>
      <c r="G5136">
        <f t="shared" si="161"/>
        <v>0.31063296660713197</v>
      </c>
      <c r="I5136">
        <f>D5136/G5136</f>
        <v>57555.068072591421</v>
      </c>
      <c r="K5136">
        <v>57555.068072591421</v>
      </c>
      <c r="M5136">
        <v>57555.068072591421</v>
      </c>
    </row>
    <row r="5137" spans="1:13" x14ac:dyDescent="0.35">
      <c r="A5137">
        <v>5136</v>
      </c>
      <c r="B5137">
        <v>19767.370024241802</v>
      </c>
      <c r="C5137">
        <v>39462.307336900303</v>
      </c>
      <c r="D5137">
        <f t="shared" si="160"/>
        <v>19694.937312658501</v>
      </c>
      <c r="E5137">
        <v>0.27944129830048903</v>
      </c>
      <c r="F5137">
        <v>0.585268910854848</v>
      </c>
      <c r="G5137">
        <f t="shared" si="161"/>
        <v>0.30582761255435897</v>
      </c>
      <c r="I5137">
        <f>D5137/G5137</f>
        <v>64398.819806232663</v>
      </c>
      <c r="K5137">
        <v>64398.819806232663</v>
      </c>
      <c r="M5137">
        <v>64398.819806232663</v>
      </c>
    </row>
    <row r="5138" spans="1:13" x14ac:dyDescent="0.35">
      <c r="A5138">
        <v>5137</v>
      </c>
      <c r="B5138">
        <v>23442.003561870799</v>
      </c>
      <c r="C5138">
        <v>47447.843224243901</v>
      </c>
      <c r="D5138">
        <f t="shared" si="160"/>
        <v>24005.839662373102</v>
      </c>
      <c r="E5138">
        <v>0.28014004470356202</v>
      </c>
      <c r="F5138">
        <v>0.53090101479737595</v>
      </c>
      <c r="G5138">
        <f t="shared" si="161"/>
        <v>0.25076097009381393</v>
      </c>
      <c r="I5138">
        <f>D5138/G5138</f>
        <v>95731.962009048337</v>
      </c>
      <c r="K5138">
        <v>95731.962009048337</v>
      </c>
      <c r="M5138">
        <v>95731.962009048337</v>
      </c>
    </row>
    <row r="5139" spans="1:13" x14ac:dyDescent="0.35">
      <c r="A5139">
        <v>5138</v>
      </c>
      <c r="B5139">
        <v>23312.374871067899</v>
      </c>
      <c r="C5139">
        <v>49403.982118861</v>
      </c>
      <c r="D5139">
        <f t="shared" si="160"/>
        <v>26091.607247793101</v>
      </c>
      <c r="E5139">
        <v>0.35993735250301201</v>
      </c>
      <c r="F5139">
        <v>0.67766309922902601</v>
      </c>
      <c r="G5139">
        <f t="shared" si="161"/>
        <v>0.317725746726014</v>
      </c>
      <c r="I5139">
        <f>D5139/G5139</f>
        <v>82119.902200726603</v>
      </c>
      <c r="K5139">
        <v>82119.902200726603</v>
      </c>
      <c r="M5139">
        <v>82119.902200726603</v>
      </c>
    </row>
    <row r="5140" spans="1:13" x14ac:dyDescent="0.35">
      <c r="A5140">
        <v>5139</v>
      </c>
      <c r="B5140">
        <v>19918.9346963516</v>
      </c>
      <c r="C5140">
        <v>38972.279219340599</v>
      </c>
      <c r="D5140">
        <f t="shared" si="160"/>
        <v>19053.344522988999</v>
      </c>
      <c r="E5140">
        <v>0.294339820700601</v>
      </c>
      <c r="F5140">
        <v>0.50490196684743804</v>
      </c>
      <c r="G5140">
        <f t="shared" si="161"/>
        <v>0.21056214614683705</v>
      </c>
      <c r="I5140">
        <f>D5140/G5140</f>
        <v>90487.985954047079</v>
      </c>
      <c r="K5140">
        <v>90487.985954047079</v>
      </c>
      <c r="M5140">
        <v>90487.985954047079</v>
      </c>
    </row>
    <row r="5141" spans="1:13" x14ac:dyDescent="0.35">
      <c r="A5141">
        <v>5140</v>
      </c>
      <c r="B5141">
        <v>20655.221321278099</v>
      </c>
      <c r="C5141">
        <v>51111.8039231199</v>
      </c>
      <c r="D5141">
        <f t="shared" si="160"/>
        <v>30456.582601841801</v>
      </c>
      <c r="E5141">
        <v>0.34685125727017802</v>
      </c>
      <c r="F5141">
        <v>0.77132881271948694</v>
      </c>
      <c r="G5141">
        <f t="shared" si="161"/>
        <v>0.42447755544930893</v>
      </c>
      <c r="I5141">
        <f>D5141/G5141</f>
        <v>71750.749152339864</v>
      </c>
      <c r="K5141">
        <v>71750.749152339864</v>
      </c>
      <c r="M5141">
        <v>71750.749152339864</v>
      </c>
    </row>
    <row r="5142" spans="1:13" x14ac:dyDescent="0.35">
      <c r="A5142">
        <v>5141</v>
      </c>
      <c r="B5142">
        <v>21808.637681797001</v>
      </c>
      <c r="C5142">
        <v>41252.228097380103</v>
      </c>
      <c r="D5142">
        <f t="shared" si="160"/>
        <v>19443.590415583101</v>
      </c>
      <c r="E5142">
        <v>0.33719090435291299</v>
      </c>
      <c r="F5142">
        <v>0.70932809234285499</v>
      </c>
      <c r="G5142">
        <f t="shared" si="161"/>
        <v>0.372137187989942</v>
      </c>
      <c r="I5142">
        <f>D5142/G5142</f>
        <v>52248.447731347442</v>
      </c>
      <c r="K5142">
        <v>52248.447731347442</v>
      </c>
      <c r="M5142">
        <v>52248.447731347442</v>
      </c>
    </row>
    <row r="5143" spans="1:13" x14ac:dyDescent="0.35">
      <c r="A5143">
        <v>5142</v>
      </c>
      <c r="B5143">
        <v>22380.341044823701</v>
      </c>
      <c r="C5143">
        <v>42240.602675142101</v>
      </c>
      <c r="D5143">
        <f t="shared" si="160"/>
        <v>19860.2616303184</v>
      </c>
      <c r="E5143">
        <v>0.26599047932393299</v>
      </c>
      <c r="F5143">
        <v>0.57626585146711395</v>
      </c>
      <c r="G5143">
        <f t="shared" si="161"/>
        <v>0.31027537214318096</v>
      </c>
      <c r="I5143">
        <f>D5143/G5143</f>
        <v>64008.501522813749</v>
      </c>
      <c r="K5143">
        <v>64008.501522813749</v>
      </c>
      <c r="M5143">
        <v>64008.501522813749</v>
      </c>
    </row>
    <row r="5144" spans="1:13" x14ac:dyDescent="0.35">
      <c r="A5144">
        <v>5143</v>
      </c>
      <c r="B5144">
        <v>19098.808026656599</v>
      </c>
      <c r="C5144">
        <v>47429.863511083298</v>
      </c>
      <c r="D5144">
        <f t="shared" si="160"/>
        <v>28331.055484426699</v>
      </c>
      <c r="E5144">
        <v>0.35863587670123898</v>
      </c>
      <c r="F5144">
        <v>0.710199308859922</v>
      </c>
      <c r="G5144">
        <f t="shared" si="161"/>
        <v>0.35156343215868302</v>
      </c>
      <c r="I5144">
        <f>D5144/G5144</f>
        <v>80585.899706540251</v>
      </c>
      <c r="K5144">
        <v>80585.899706540251</v>
      </c>
      <c r="M5144">
        <v>80585.899706540251</v>
      </c>
    </row>
    <row r="5145" spans="1:13" x14ac:dyDescent="0.35">
      <c r="A5145">
        <v>5144</v>
      </c>
      <c r="B5145">
        <v>23309.354571781299</v>
      </c>
      <c r="C5145">
        <v>51430.312848383503</v>
      </c>
      <c r="D5145">
        <f t="shared" si="160"/>
        <v>28120.958276602203</v>
      </c>
      <c r="E5145">
        <v>0.357708379339153</v>
      </c>
      <c r="F5145">
        <v>0.73249029815600197</v>
      </c>
      <c r="G5145">
        <f t="shared" si="161"/>
        <v>0.37478191881684897</v>
      </c>
      <c r="I5145">
        <f>D5145/G5145</f>
        <v>75032.857415793711</v>
      </c>
      <c r="K5145">
        <v>75032.857415793711</v>
      </c>
      <c r="M5145">
        <v>75032.857415793711</v>
      </c>
    </row>
    <row r="5146" spans="1:13" x14ac:dyDescent="0.35">
      <c r="A5146">
        <v>5145</v>
      </c>
      <c r="B5146">
        <v>19186.352097388099</v>
      </c>
      <c r="C5146">
        <v>50618.658308101898</v>
      </c>
      <c r="D5146">
        <f t="shared" si="160"/>
        <v>31432.306210713799</v>
      </c>
      <c r="E5146">
        <v>0.34073416349770502</v>
      </c>
      <c r="F5146">
        <v>0.73997535448521501</v>
      </c>
      <c r="G5146">
        <f t="shared" si="161"/>
        <v>0.39924119098750999</v>
      </c>
      <c r="I5146">
        <f>D5146/G5146</f>
        <v>78730.118335152292</v>
      </c>
      <c r="K5146">
        <v>78730.118335152292</v>
      </c>
      <c r="M5146">
        <v>78730.118335152292</v>
      </c>
    </row>
    <row r="5147" spans="1:13" x14ac:dyDescent="0.35">
      <c r="A5147">
        <v>5146</v>
      </c>
      <c r="B5147">
        <v>22343.177212835599</v>
      </c>
      <c r="C5147">
        <v>51117.419574521999</v>
      </c>
      <c r="D5147">
        <f t="shared" si="160"/>
        <v>28774.2423616864</v>
      </c>
      <c r="E5147">
        <v>0.35186272911142502</v>
      </c>
      <c r="F5147">
        <v>0.70320456980386903</v>
      </c>
      <c r="G5147">
        <f t="shared" si="161"/>
        <v>0.35134184069244401</v>
      </c>
      <c r="I5147">
        <f>D5147/G5147</f>
        <v>81898.137452051044</v>
      </c>
      <c r="K5147">
        <v>81898.137452051044</v>
      </c>
      <c r="M5147">
        <v>81898.137452051044</v>
      </c>
    </row>
    <row r="5148" spans="1:13" x14ac:dyDescent="0.35">
      <c r="A5148">
        <v>5147</v>
      </c>
      <c r="B5148">
        <v>18086.2385416457</v>
      </c>
      <c r="C5148">
        <v>39682.396440439501</v>
      </c>
      <c r="D5148">
        <f t="shared" si="160"/>
        <v>21596.157898793801</v>
      </c>
      <c r="E5148">
        <v>0.33968621525216602</v>
      </c>
      <c r="F5148">
        <v>0.72542091514942197</v>
      </c>
      <c r="G5148">
        <f t="shared" si="161"/>
        <v>0.38573469989725595</v>
      </c>
      <c r="I5148">
        <f>D5148/G5148</f>
        <v>55987.075843957362</v>
      </c>
      <c r="K5148">
        <v>55987.075843957362</v>
      </c>
      <c r="M5148">
        <v>55987.075843957362</v>
      </c>
    </row>
    <row r="5149" spans="1:13" x14ac:dyDescent="0.35">
      <c r="A5149">
        <v>5148</v>
      </c>
      <c r="B5149">
        <v>20261.949913156099</v>
      </c>
      <c r="C5149">
        <v>42640.243682446599</v>
      </c>
      <c r="D5149">
        <f t="shared" si="160"/>
        <v>22378.2937692905</v>
      </c>
      <c r="E5149">
        <v>0.379498853767955</v>
      </c>
      <c r="F5149">
        <v>0.65961304032160495</v>
      </c>
      <c r="G5149">
        <f t="shared" si="161"/>
        <v>0.28011418655364995</v>
      </c>
      <c r="I5149">
        <f>D5149/G5149</f>
        <v>79889.897918484799</v>
      </c>
      <c r="K5149">
        <v>79889.897918484799</v>
      </c>
      <c r="M5149">
        <v>79889.897918484799</v>
      </c>
    </row>
    <row r="5150" spans="1:13" x14ac:dyDescent="0.35">
      <c r="A5150">
        <v>5149</v>
      </c>
      <c r="B5150">
        <v>19932.933688268</v>
      </c>
      <c r="C5150">
        <v>50585.545788757503</v>
      </c>
      <c r="D5150">
        <f t="shared" si="160"/>
        <v>30652.612100489503</v>
      </c>
      <c r="E5150">
        <v>0.37805981398872102</v>
      </c>
      <c r="F5150">
        <v>0.68879095491855302</v>
      </c>
      <c r="G5150">
        <f t="shared" si="161"/>
        <v>0.31073114092983201</v>
      </c>
      <c r="I5150">
        <f>D5150/G5150</f>
        <v>98646.733664236584</v>
      </c>
      <c r="K5150">
        <v>98646.733664236584</v>
      </c>
      <c r="M5150">
        <v>98646.733664236584</v>
      </c>
    </row>
    <row r="5151" spans="1:13" x14ac:dyDescent="0.35">
      <c r="A5151">
        <v>5150</v>
      </c>
      <c r="B5151">
        <v>22102.944390753099</v>
      </c>
      <c r="C5151">
        <v>46944.392401933299</v>
      </c>
      <c r="D5151">
        <f t="shared" si="160"/>
        <v>24841.4480111802</v>
      </c>
      <c r="E5151">
        <v>0.34410865094238502</v>
      </c>
      <c r="F5151">
        <v>0.63571549239955405</v>
      </c>
      <c r="G5151">
        <f t="shared" si="161"/>
        <v>0.29160684145716903</v>
      </c>
      <c r="I5151">
        <f>D5151/G5151</f>
        <v>85188.15226366659</v>
      </c>
      <c r="K5151">
        <v>85188.15226366659</v>
      </c>
      <c r="M5151">
        <v>85188.15226366659</v>
      </c>
    </row>
    <row r="5152" spans="1:13" x14ac:dyDescent="0.35">
      <c r="A5152">
        <v>5151</v>
      </c>
      <c r="B5152">
        <v>23452.475119853501</v>
      </c>
      <c r="C5152">
        <v>50160.305243073803</v>
      </c>
      <c r="D5152">
        <f t="shared" si="160"/>
        <v>26707.830123220301</v>
      </c>
      <c r="E5152">
        <v>0.33166622665845602</v>
      </c>
      <c r="F5152">
        <v>0.68017280708197503</v>
      </c>
      <c r="G5152">
        <f t="shared" si="161"/>
        <v>0.34850658042351901</v>
      </c>
      <c r="I5152">
        <f>D5152/G5152</f>
        <v>76635.081296783232</v>
      </c>
      <c r="K5152">
        <v>76635.081296783232</v>
      </c>
      <c r="M5152">
        <v>76635.081296783232</v>
      </c>
    </row>
    <row r="5153" spans="1:13" x14ac:dyDescent="0.35">
      <c r="A5153">
        <v>5152</v>
      </c>
      <c r="B5153">
        <v>19652.455368130901</v>
      </c>
      <c r="C5153">
        <v>37397.954565865301</v>
      </c>
      <c r="D5153">
        <f t="shared" si="160"/>
        <v>17745.4991977344</v>
      </c>
      <c r="E5153">
        <v>0.29961950039704899</v>
      </c>
      <c r="F5153">
        <v>0.53703457239145902</v>
      </c>
      <c r="G5153">
        <f t="shared" si="161"/>
        <v>0.23741507199441003</v>
      </c>
      <c r="I5153">
        <f>D5153/G5153</f>
        <v>74744.619407112536</v>
      </c>
      <c r="K5153">
        <v>74744.619407112536</v>
      </c>
      <c r="M5153">
        <v>74744.619407112536</v>
      </c>
    </row>
    <row r="5154" spans="1:13" x14ac:dyDescent="0.35">
      <c r="A5154">
        <v>5153</v>
      </c>
      <c r="B5154">
        <v>19851.8393173119</v>
      </c>
      <c r="C5154">
        <v>41710.8350727465</v>
      </c>
      <c r="D5154">
        <f t="shared" si="160"/>
        <v>21858.9957554346</v>
      </c>
      <c r="E5154">
        <v>0.33626280013328902</v>
      </c>
      <c r="F5154">
        <v>0.63174791797179697</v>
      </c>
      <c r="G5154">
        <f t="shared" si="161"/>
        <v>0.29548511783850795</v>
      </c>
      <c r="I5154">
        <f>D5154/G5154</f>
        <v>73976.638537109815</v>
      </c>
      <c r="K5154">
        <v>73976.638537109815</v>
      </c>
      <c r="M5154">
        <v>73976.638537109815</v>
      </c>
    </row>
    <row r="5155" spans="1:13" x14ac:dyDescent="0.35">
      <c r="A5155">
        <v>5154</v>
      </c>
      <c r="B5155">
        <v>22929.901616279902</v>
      </c>
      <c r="C5155">
        <v>45710.612554018699</v>
      </c>
      <c r="D5155">
        <f t="shared" si="160"/>
        <v>22780.710937738797</v>
      </c>
      <c r="E5155">
        <v>0.38212694660416302</v>
      </c>
      <c r="F5155">
        <v>0.59983251931830395</v>
      </c>
      <c r="G5155">
        <f t="shared" si="161"/>
        <v>0.21770557271414093</v>
      </c>
      <c r="I5155">
        <f>D5155/G5155</f>
        <v>104639.99912235177</v>
      </c>
      <c r="K5155">
        <v>104639.99912235177</v>
      </c>
      <c r="M5155">
        <v>104639.99912235177</v>
      </c>
    </row>
    <row r="5156" spans="1:13" x14ac:dyDescent="0.35">
      <c r="A5156">
        <v>5155</v>
      </c>
      <c r="B5156">
        <v>22415.3956948919</v>
      </c>
      <c r="C5156">
        <v>47020.000933539399</v>
      </c>
      <c r="D5156">
        <f t="shared" si="160"/>
        <v>24604.605238647498</v>
      </c>
      <c r="E5156">
        <v>0.35188601902454802</v>
      </c>
      <c r="F5156">
        <v>0.64205595232670598</v>
      </c>
      <c r="G5156">
        <f t="shared" si="161"/>
        <v>0.29016993330215796</v>
      </c>
      <c r="I5156">
        <f>D5156/G5156</f>
        <v>84793.779143983134</v>
      </c>
      <c r="K5156">
        <v>84793.779143983134</v>
      </c>
      <c r="M5156">
        <v>84793.779143983134</v>
      </c>
    </row>
    <row r="5157" spans="1:13" x14ac:dyDescent="0.35">
      <c r="A5157">
        <v>5156</v>
      </c>
      <c r="B5157">
        <v>20444.071811096899</v>
      </c>
      <c r="C5157">
        <v>37184.988314800801</v>
      </c>
      <c r="D5157">
        <f t="shared" si="160"/>
        <v>16740.916503703902</v>
      </c>
      <c r="E5157">
        <v>0.29088168768864198</v>
      </c>
      <c r="F5157">
        <v>0.497151683707862</v>
      </c>
      <c r="G5157">
        <f t="shared" si="161"/>
        <v>0.20626999601922003</v>
      </c>
      <c r="I5157">
        <f>D5157/G5157</f>
        <v>81160.211503295912</v>
      </c>
      <c r="K5157">
        <v>81160.211503295912</v>
      </c>
      <c r="M5157">
        <v>81160.211503295912</v>
      </c>
    </row>
    <row r="5158" spans="1:13" x14ac:dyDescent="0.35">
      <c r="A5158">
        <v>5157</v>
      </c>
      <c r="B5158">
        <v>20876.908415144298</v>
      </c>
      <c r="C5158">
        <v>38134.870087453397</v>
      </c>
      <c r="D5158">
        <f t="shared" si="160"/>
        <v>17257.961672309099</v>
      </c>
      <c r="E5158">
        <v>0.304898705838204</v>
      </c>
      <c r="F5158">
        <v>0.46924629397539902</v>
      </c>
      <c r="G5158">
        <f t="shared" si="161"/>
        <v>0.16434758813719502</v>
      </c>
      <c r="I5158">
        <f>D5158/G5158</f>
        <v>105008.91353454118</v>
      </c>
      <c r="K5158">
        <v>105008.91353454118</v>
      </c>
      <c r="M5158">
        <v>105008.91353454118</v>
      </c>
    </row>
    <row r="5159" spans="1:13" x14ac:dyDescent="0.35">
      <c r="A5159">
        <v>5158</v>
      </c>
      <c r="B5159">
        <v>21471.150919907199</v>
      </c>
      <c r="C5159">
        <v>53355.361315809998</v>
      </c>
      <c r="D5159">
        <f t="shared" si="160"/>
        <v>31884.210395902799</v>
      </c>
      <c r="E5159">
        <v>0.29589889868144098</v>
      </c>
      <c r="F5159">
        <v>0.63473177820443705</v>
      </c>
      <c r="G5159">
        <f t="shared" si="161"/>
        <v>0.33883287952299607</v>
      </c>
      <c r="I5159">
        <f>D5159/G5159</f>
        <v>94100.107524361039</v>
      </c>
      <c r="K5159">
        <v>94100.107524361039</v>
      </c>
      <c r="M5159">
        <v>94100.107524361039</v>
      </c>
    </row>
    <row r="5160" spans="1:13" x14ac:dyDescent="0.35">
      <c r="A5160">
        <v>5159</v>
      </c>
      <c r="B5160">
        <v>20868.035219083999</v>
      </c>
      <c r="C5160">
        <v>43266.071204444903</v>
      </c>
      <c r="D5160">
        <f t="shared" si="160"/>
        <v>22398.035985360904</v>
      </c>
      <c r="E5160">
        <v>0.371562388384793</v>
      </c>
      <c r="F5160">
        <v>0.64865351066604104</v>
      </c>
      <c r="G5160">
        <f t="shared" si="161"/>
        <v>0.27709112228124805</v>
      </c>
      <c r="I5160">
        <f>D5160/G5160</f>
        <v>80832.744842062646</v>
      </c>
      <c r="K5160">
        <v>80832.744842062646</v>
      </c>
      <c r="M5160">
        <v>80832.744842062646</v>
      </c>
    </row>
    <row r="5161" spans="1:13" x14ac:dyDescent="0.35">
      <c r="A5161">
        <v>5160</v>
      </c>
      <c r="B5161">
        <v>21034.986493215001</v>
      </c>
      <c r="C5161">
        <v>41256.962257837498</v>
      </c>
      <c r="D5161">
        <f t="shared" si="160"/>
        <v>20221.975764622497</v>
      </c>
      <c r="E5161">
        <v>0.33139896299359201</v>
      </c>
      <c r="F5161">
        <v>0.68128246536172898</v>
      </c>
      <c r="G5161">
        <f t="shared" si="161"/>
        <v>0.34988350236813698</v>
      </c>
      <c r="I5161">
        <f>D5161/G5161</f>
        <v>57796.311137143981</v>
      </c>
      <c r="K5161">
        <v>57796.311137143981</v>
      </c>
      <c r="M5161">
        <v>57796.311137143981</v>
      </c>
    </row>
    <row r="5162" spans="1:13" x14ac:dyDescent="0.35">
      <c r="A5162">
        <v>5161</v>
      </c>
      <c r="B5162">
        <v>18316.125303524201</v>
      </c>
      <c r="C5162">
        <v>43306.6569225657</v>
      </c>
      <c r="D5162">
        <f t="shared" si="160"/>
        <v>24990.5316190415</v>
      </c>
      <c r="E5162">
        <v>0.32065772742513998</v>
      </c>
      <c r="F5162">
        <v>0.64783766772664297</v>
      </c>
      <c r="G5162">
        <f t="shared" si="161"/>
        <v>0.32717994030150299</v>
      </c>
      <c r="I5162">
        <f>D5162/G5162</f>
        <v>76381.613114826701</v>
      </c>
      <c r="K5162">
        <v>76381.613114826701</v>
      </c>
      <c r="M5162">
        <v>76381.613114826701</v>
      </c>
    </row>
    <row r="5163" spans="1:13" x14ac:dyDescent="0.35">
      <c r="A5163">
        <v>5162</v>
      </c>
      <c r="B5163">
        <v>18053.443976578801</v>
      </c>
      <c r="C5163">
        <v>39111.474263905897</v>
      </c>
      <c r="D5163">
        <f t="shared" si="160"/>
        <v>21058.030287327096</v>
      </c>
      <c r="E5163">
        <v>0.37293836299381899</v>
      </c>
      <c r="F5163">
        <v>0.66887987779026004</v>
      </c>
      <c r="G5163">
        <f t="shared" si="161"/>
        <v>0.29594151479644104</v>
      </c>
      <c r="I5163">
        <f>D5163/G5163</f>
        <v>71156.05359326335</v>
      </c>
      <c r="K5163">
        <v>71156.05359326335</v>
      </c>
      <c r="M5163">
        <v>71156.05359326335</v>
      </c>
    </row>
    <row r="5164" spans="1:13" x14ac:dyDescent="0.35">
      <c r="A5164">
        <v>5163</v>
      </c>
      <c r="B5164">
        <v>21395.713703711499</v>
      </c>
      <c r="C5164">
        <v>44980.3910664672</v>
      </c>
      <c r="D5164">
        <f t="shared" si="160"/>
        <v>23584.677362755701</v>
      </c>
      <c r="E5164">
        <v>0.32860635194833199</v>
      </c>
      <c r="F5164">
        <v>0.63732843472060896</v>
      </c>
      <c r="G5164">
        <f t="shared" si="161"/>
        <v>0.30872208277227697</v>
      </c>
      <c r="I5164">
        <f>D5164/G5164</f>
        <v>76394.526594822484</v>
      </c>
      <c r="K5164">
        <v>76394.526594822484</v>
      </c>
      <c r="M5164">
        <v>76394.526594822484</v>
      </c>
    </row>
    <row r="5165" spans="1:13" x14ac:dyDescent="0.35">
      <c r="A5165">
        <v>5164</v>
      </c>
      <c r="B5165">
        <v>18449.759729338301</v>
      </c>
      <c r="C5165">
        <v>49892.216608159797</v>
      </c>
      <c r="D5165">
        <f t="shared" si="160"/>
        <v>31442.456878821497</v>
      </c>
      <c r="E5165">
        <v>0.33493958753428899</v>
      </c>
      <c r="F5165">
        <v>0.72430519614995204</v>
      </c>
      <c r="G5165">
        <f t="shared" si="161"/>
        <v>0.38936560861566305</v>
      </c>
      <c r="I5165">
        <f>D5165/G5165</f>
        <v>80753.040800421266</v>
      </c>
      <c r="K5165">
        <v>80753.040800421266</v>
      </c>
      <c r="M5165">
        <v>80753.040800421266</v>
      </c>
    </row>
    <row r="5166" spans="1:13" x14ac:dyDescent="0.35">
      <c r="A5166">
        <v>5165</v>
      </c>
      <c r="B5166">
        <v>19290.3739900828</v>
      </c>
      <c r="C5166">
        <v>45640.971847279499</v>
      </c>
      <c r="D5166">
        <f t="shared" si="160"/>
        <v>26350.597857196699</v>
      </c>
      <c r="E5166">
        <v>0.35697161791220799</v>
      </c>
      <c r="F5166">
        <v>0.73303578479828202</v>
      </c>
      <c r="G5166">
        <f t="shared" si="161"/>
        <v>0.37606416688607402</v>
      </c>
      <c r="I5166">
        <f>D5166/G5166</f>
        <v>70069.419470053967</v>
      </c>
      <c r="K5166">
        <v>70069.419470053967</v>
      </c>
      <c r="M5166">
        <v>70069.419470053967</v>
      </c>
    </row>
    <row r="5167" spans="1:13" x14ac:dyDescent="0.35">
      <c r="A5167">
        <v>5166</v>
      </c>
      <c r="B5167">
        <v>23346.422529756899</v>
      </c>
      <c r="C5167">
        <v>40652.603503452803</v>
      </c>
      <c r="D5167">
        <f t="shared" si="160"/>
        <v>17306.180973695904</v>
      </c>
      <c r="E5167">
        <v>0.31945927920558698</v>
      </c>
      <c r="F5167">
        <v>0.58125043121478204</v>
      </c>
      <c r="G5167">
        <f t="shared" si="161"/>
        <v>0.26179115200919506</v>
      </c>
      <c r="I5167">
        <f>D5167/G5167</f>
        <v>66106.821567017847</v>
      </c>
      <c r="K5167">
        <v>66106.821567017847</v>
      </c>
      <c r="M5167">
        <v>66106.821567017847</v>
      </c>
    </row>
    <row r="5168" spans="1:13" x14ac:dyDescent="0.35">
      <c r="A5168">
        <v>5167</v>
      </c>
      <c r="B5168">
        <v>22811.715967354401</v>
      </c>
      <c r="C5168">
        <v>44426.596772046403</v>
      </c>
      <c r="D5168">
        <f t="shared" si="160"/>
        <v>21614.880804692002</v>
      </c>
      <c r="E5168">
        <v>0.27607361917797901</v>
      </c>
      <c r="F5168">
        <v>0.53809251518197099</v>
      </c>
      <c r="G5168">
        <f t="shared" si="161"/>
        <v>0.26201889600399197</v>
      </c>
      <c r="I5168">
        <f>D5168/G5168</f>
        <v>82493.59544039407</v>
      </c>
      <c r="K5168">
        <v>82493.59544039407</v>
      </c>
      <c r="M5168">
        <v>82493.59544039407</v>
      </c>
    </row>
    <row r="5169" spans="1:13" x14ac:dyDescent="0.35">
      <c r="A5169">
        <v>5168</v>
      </c>
      <c r="B5169">
        <v>19606.471529831499</v>
      </c>
      <c r="C5169">
        <v>38607.914444131398</v>
      </c>
      <c r="D5169">
        <f t="shared" si="160"/>
        <v>19001.4429142999</v>
      </c>
      <c r="E5169">
        <v>0.351139738156588</v>
      </c>
      <c r="F5169">
        <v>0.67770161422078401</v>
      </c>
      <c r="G5169">
        <f t="shared" si="161"/>
        <v>0.32656187606419601</v>
      </c>
      <c r="I5169">
        <f>D5169/G5169</f>
        <v>58186.347847182777</v>
      </c>
      <c r="K5169">
        <v>58186.347847182777</v>
      </c>
      <c r="M5169">
        <v>58186.347847182777</v>
      </c>
    </row>
    <row r="5170" spans="1:13" x14ac:dyDescent="0.35">
      <c r="A5170">
        <v>5169</v>
      </c>
      <c r="B5170">
        <v>19831.766575597601</v>
      </c>
      <c r="C5170">
        <v>43824.235048730698</v>
      </c>
      <c r="D5170">
        <f t="shared" si="160"/>
        <v>23992.468473133096</v>
      </c>
      <c r="E5170">
        <v>0.34725135143838798</v>
      </c>
      <c r="F5170">
        <v>0.59200601386409102</v>
      </c>
      <c r="G5170">
        <f t="shared" si="161"/>
        <v>0.24475466242570304</v>
      </c>
      <c r="I5170">
        <f>D5170/G5170</f>
        <v>98026.604418276096</v>
      </c>
      <c r="K5170">
        <v>98026.604418276096</v>
      </c>
      <c r="M5170">
        <v>98026.604418276096</v>
      </c>
    </row>
    <row r="5171" spans="1:13" x14ac:dyDescent="0.35">
      <c r="A5171">
        <v>5170</v>
      </c>
      <c r="B5171">
        <v>20931.610184503599</v>
      </c>
      <c r="C5171">
        <v>49452.944311050102</v>
      </c>
      <c r="D5171">
        <f t="shared" si="160"/>
        <v>28521.334126546502</v>
      </c>
      <c r="E5171">
        <v>0.31282934705710902</v>
      </c>
      <c r="F5171">
        <v>0.61756697030970198</v>
      </c>
      <c r="G5171">
        <f t="shared" si="161"/>
        <v>0.30473762325259296</v>
      </c>
      <c r="I5171">
        <f>D5171/G5171</f>
        <v>93593.084510295434</v>
      </c>
      <c r="K5171">
        <v>93593.084510295434</v>
      </c>
      <c r="M5171">
        <v>93593.084510295434</v>
      </c>
    </row>
    <row r="5172" spans="1:13" x14ac:dyDescent="0.35">
      <c r="A5172">
        <v>5171</v>
      </c>
      <c r="B5172">
        <v>19460.377334223202</v>
      </c>
      <c r="C5172">
        <v>39832.1143112426</v>
      </c>
      <c r="D5172">
        <f t="shared" si="160"/>
        <v>20371.736977019398</v>
      </c>
      <c r="E5172">
        <v>0.32271207761706</v>
      </c>
      <c r="F5172">
        <v>0.55372141001026898</v>
      </c>
      <c r="G5172">
        <f t="shared" si="161"/>
        <v>0.23100933239320898</v>
      </c>
      <c r="I5172">
        <f>D5172/G5172</f>
        <v>88185.774860142701</v>
      </c>
      <c r="K5172">
        <v>88185.774860142701</v>
      </c>
      <c r="M5172">
        <v>88185.774860142701</v>
      </c>
    </row>
    <row r="5173" spans="1:13" x14ac:dyDescent="0.35">
      <c r="A5173">
        <v>5172</v>
      </c>
      <c r="B5173">
        <v>22033.477656458701</v>
      </c>
      <c r="C5173">
        <v>44611.294655626902</v>
      </c>
      <c r="D5173">
        <f t="shared" si="160"/>
        <v>22577.816999168201</v>
      </c>
      <c r="E5173">
        <v>0.33134098159507003</v>
      </c>
      <c r="F5173">
        <v>0.68891385525416404</v>
      </c>
      <c r="G5173">
        <f t="shared" si="161"/>
        <v>0.35757287365909401</v>
      </c>
      <c r="I5173">
        <f>D5173/G5173</f>
        <v>63141.861875947667</v>
      </c>
      <c r="K5173">
        <v>63141.861875947667</v>
      </c>
      <c r="M5173">
        <v>63141.861875947667</v>
      </c>
    </row>
    <row r="5174" spans="1:13" x14ac:dyDescent="0.35">
      <c r="A5174">
        <v>5173</v>
      </c>
      <c r="B5174">
        <v>20259.219356441699</v>
      </c>
      <c r="C5174">
        <v>40129.4735738202</v>
      </c>
      <c r="D5174">
        <f t="shared" si="160"/>
        <v>19870.2542173785</v>
      </c>
      <c r="E5174">
        <v>0.31665988266883299</v>
      </c>
      <c r="F5174">
        <v>0.53929893482414104</v>
      </c>
      <c r="G5174">
        <f t="shared" si="161"/>
        <v>0.22263905215530805</v>
      </c>
      <c r="I5174">
        <f>D5174/G5174</f>
        <v>89248.737025333059</v>
      </c>
      <c r="K5174">
        <v>89248.737025333059</v>
      </c>
      <c r="M5174">
        <v>89248.737025333059</v>
      </c>
    </row>
    <row r="5175" spans="1:13" x14ac:dyDescent="0.35">
      <c r="A5175">
        <v>5174</v>
      </c>
      <c r="B5175">
        <v>21468.255139558602</v>
      </c>
      <c r="C5175">
        <v>41464.681340610899</v>
      </c>
      <c r="D5175">
        <f t="shared" si="160"/>
        <v>19996.426201052298</v>
      </c>
      <c r="E5175">
        <v>0.321677189880264</v>
      </c>
      <c r="F5175">
        <v>0.60141039532326002</v>
      </c>
      <c r="G5175">
        <f t="shared" si="161"/>
        <v>0.27973320544299601</v>
      </c>
      <c r="I5175">
        <f>D5175/G5175</f>
        <v>71483.920435492124</v>
      </c>
      <c r="K5175">
        <v>71483.920435492124</v>
      </c>
      <c r="M5175">
        <v>71483.920435492124</v>
      </c>
    </row>
    <row r="5176" spans="1:13" x14ac:dyDescent="0.35">
      <c r="A5176">
        <v>5175</v>
      </c>
      <c r="B5176">
        <v>20180.6515376274</v>
      </c>
      <c r="C5176">
        <v>40870.0443347322</v>
      </c>
      <c r="D5176">
        <f t="shared" si="160"/>
        <v>20689.3927971048</v>
      </c>
      <c r="E5176">
        <v>0.37263616309109399</v>
      </c>
      <c r="F5176">
        <v>0.64602740920541801</v>
      </c>
      <c r="G5176">
        <f t="shared" si="161"/>
        <v>0.27339124611432403</v>
      </c>
      <c r="I5176">
        <f>D5176/G5176</f>
        <v>75676.866363355017</v>
      </c>
      <c r="K5176">
        <v>75676.866363355017</v>
      </c>
      <c r="M5176">
        <v>75676.866363355017</v>
      </c>
    </row>
    <row r="5177" spans="1:13" x14ac:dyDescent="0.35">
      <c r="A5177">
        <v>5176</v>
      </c>
      <c r="B5177">
        <v>19610.348331409201</v>
      </c>
      <c r="C5177">
        <v>40460.189605858599</v>
      </c>
      <c r="D5177">
        <f t="shared" si="160"/>
        <v>20849.841274449398</v>
      </c>
      <c r="E5177">
        <v>0.34818179843778002</v>
      </c>
      <c r="F5177">
        <v>0.59094317407147401</v>
      </c>
      <c r="G5177">
        <f t="shared" si="161"/>
        <v>0.24276137563369399</v>
      </c>
      <c r="I5177">
        <f>D5177/G5177</f>
        <v>85886.155571593117</v>
      </c>
      <c r="K5177">
        <v>85886.155571593117</v>
      </c>
      <c r="M5177">
        <v>85886.155571593117</v>
      </c>
    </row>
    <row r="5178" spans="1:13" x14ac:dyDescent="0.35">
      <c r="A5178">
        <v>5177</v>
      </c>
      <c r="B5178">
        <v>21570.8843212022</v>
      </c>
      <c r="C5178">
        <v>45838.256899327404</v>
      </c>
      <c r="D5178">
        <f t="shared" si="160"/>
        <v>24267.372578125203</v>
      </c>
      <c r="E5178">
        <v>0.36202349354552699</v>
      </c>
      <c r="F5178">
        <v>0.71245803121308204</v>
      </c>
      <c r="G5178">
        <f t="shared" si="161"/>
        <v>0.35043453766755506</v>
      </c>
      <c r="I5178">
        <f>D5178/G5178</f>
        <v>69249.374618282658</v>
      </c>
      <c r="K5178">
        <v>69249.374618282658</v>
      </c>
      <c r="M5178">
        <v>69249.374618282658</v>
      </c>
    </row>
    <row r="5179" spans="1:13" x14ac:dyDescent="0.35">
      <c r="A5179">
        <v>5178</v>
      </c>
      <c r="B5179">
        <v>20573.2958780318</v>
      </c>
      <c r="C5179">
        <v>51777.545767227297</v>
      </c>
      <c r="D5179">
        <f t="shared" si="160"/>
        <v>31204.249889195497</v>
      </c>
      <c r="E5179">
        <v>0.3178620734332</v>
      </c>
      <c r="F5179">
        <v>0.61580064468344098</v>
      </c>
      <c r="G5179">
        <f t="shared" si="161"/>
        <v>0.29793857125024098</v>
      </c>
      <c r="I5179">
        <f>D5179/G5179</f>
        <v>104733.83744257402</v>
      </c>
      <c r="K5179">
        <v>104733.83744257402</v>
      </c>
      <c r="M5179">
        <v>104733.83744257402</v>
      </c>
    </row>
    <row r="5180" spans="1:13" x14ac:dyDescent="0.35">
      <c r="A5180">
        <v>5179</v>
      </c>
      <c r="B5180">
        <v>21551.885521503998</v>
      </c>
      <c r="C5180">
        <v>53828.952229759503</v>
      </c>
      <c r="D5180">
        <f t="shared" si="160"/>
        <v>32277.066708255505</v>
      </c>
      <c r="E5180">
        <v>0.35900977287263203</v>
      </c>
      <c r="F5180">
        <v>0.65480350520084496</v>
      </c>
      <c r="G5180">
        <f t="shared" si="161"/>
        <v>0.29579373232821293</v>
      </c>
      <c r="I5180">
        <f>D5180/G5180</f>
        <v>109120.18471182766</v>
      </c>
      <c r="K5180">
        <v>109120.18471182766</v>
      </c>
      <c r="M5180">
        <v>109120.18471182766</v>
      </c>
    </row>
    <row r="5181" spans="1:13" x14ac:dyDescent="0.35">
      <c r="A5181">
        <v>5180</v>
      </c>
      <c r="B5181">
        <v>20457.108356491099</v>
      </c>
      <c r="C5181">
        <v>47199.967756514699</v>
      </c>
      <c r="D5181">
        <f t="shared" si="160"/>
        <v>26742.859400023601</v>
      </c>
      <c r="E5181">
        <v>0.34318070449767801</v>
      </c>
      <c r="F5181">
        <v>0.70757222021681798</v>
      </c>
      <c r="G5181">
        <f t="shared" si="161"/>
        <v>0.36439151571913997</v>
      </c>
      <c r="I5181">
        <f>D5181/G5181</f>
        <v>73390.455722454441</v>
      </c>
      <c r="K5181">
        <v>73390.455722454441</v>
      </c>
      <c r="M5181">
        <v>73390.455722454441</v>
      </c>
    </row>
    <row r="5182" spans="1:13" x14ac:dyDescent="0.35">
      <c r="A5182">
        <v>5181</v>
      </c>
      <c r="B5182">
        <v>22490.5302010989</v>
      </c>
      <c r="C5182">
        <v>47985.9291250858</v>
      </c>
      <c r="D5182">
        <f t="shared" si="160"/>
        <v>25495.398923986901</v>
      </c>
      <c r="E5182">
        <v>0.345778327906128</v>
      </c>
      <c r="F5182">
        <v>0.64316301919854701</v>
      </c>
      <c r="G5182">
        <f t="shared" si="161"/>
        <v>0.29738469129241901</v>
      </c>
      <c r="I5182">
        <f>D5182/G5182</f>
        <v>85732.048994133394</v>
      </c>
      <c r="K5182">
        <v>85732.048994133394</v>
      </c>
      <c r="M5182">
        <v>85732.048994133394</v>
      </c>
    </row>
    <row r="5183" spans="1:13" x14ac:dyDescent="0.35">
      <c r="A5183">
        <v>5182</v>
      </c>
      <c r="B5183">
        <v>19723.873814780902</v>
      </c>
      <c r="C5183">
        <v>35953.757100005103</v>
      </c>
      <c r="D5183">
        <f t="shared" si="160"/>
        <v>16229.883285224201</v>
      </c>
      <c r="E5183">
        <v>0.33632685441564297</v>
      </c>
      <c r="F5183">
        <v>0.47994128219211302</v>
      </c>
      <c r="G5183">
        <f t="shared" si="161"/>
        <v>0.14361442777647004</v>
      </c>
      <c r="I5183">
        <f>D5183/G5183</f>
        <v>113010.11699524611</v>
      </c>
      <c r="K5183">
        <v>113010.11699524611</v>
      </c>
      <c r="M5183">
        <v>113010.11699524611</v>
      </c>
    </row>
    <row r="5184" spans="1:13" x14ac:dyDescent="0.35">
      <c r="A5184">
        <v>5183</v>
      </c>
      <c r="B5184">
        <v>21404.9148958283</v>
      </c>
      <c r="C5184">
        <v>37108.969592427798</v>
      </c>
      <c r="D5184">
        <f t="shared" si="160"/>
        <v>15704.054696599498</v>
      </c>
      <c r="E5184">
        <v>0.297375165895781</v>
      </c>
      <c r="F5184">
        <v>0.54865036525669697</v>
      </c>
      <c r="G5184">
        <f t="shared" si="161"/>
        <v>0.25127519936091597</v>
      </c>
      <c r="I5184">
        <f>D5184/G5184</f>
        <v>62497.43204478838</v>
      </c>
      <c r="K5184">
        <v>62497.43204478838</v>
      </c>
      <c r="M5184">
        <v>62497.43204478838</v>
      </c>
    </row>
    <row r="5185" spans="1:13" x14ac:dyDescent="0.35">
      <c r="A5185">
        <v>5184</v>
      </c>
      <c r="B5185">
        <v>24038.8872013988</v>
      </c>
      <c r="C5185">
        <v>45176.5921081938</v>
      </c>
      <c r="D5185">
        <f t="shared" si="160"/>
        <v>21137.704906794999</v>
      </c>
      <c r="E5185">
        <v>0.32989375530651999</v>
      </c>
      <c r="F5185">
        <v>0.63801573518017596</v>
      </c>
      <c r="G5185">
        <f t="shared" si="161"/>
        <v>0.30812197987365597</v>
      </c>
      <c r="I5185">
        <f>D5185/G5185</f>
        <v>68601.743100126841</v>
      </c>
      <c r="K5185">
        <v>68601.743100126841</v>
      </c>
      <c r="M5185">
        <v>68601.743100126841</v>
      </c>
    </row>
    <row r="5186" spans="1:13" x14ac:dyDescent="0.35">
      <c r="A5186">
        <v>5185</v>
      </c>
      <c r="B5186">
        <v>21269.267847827301</v>
      </c>
      <c r="C5186">
        <v>47325.136187692602</v>
      </c>
      <c r="D5186">
        <f t="shared" si="160"/>
        <v>26055.868339865301</v>
      </c>
      <c r="E5186">
        <v>0.282075262236334</v>
      </c>
      <c r="F5186">
        <v>0.66069701234685196</v>
      </c>
      <c r="G5186">
        <f t="shared" si="161"/>
        <v>0.37862175011051796</v>
      </c>
      <c r="I5186">
        <f>D5186/G5186</f>
        <v>68817.674452827167</v>
      </c>
      <c r="K5186">
        <v>68817.674452827167</v>
      </c>
      <c r="M5186">
        <v>68817.674452827167</v>
      </c>
    </row>
    <row r="5187" spans="1:13" x14ac:dyDescent="0.35">
      <c r="A5187">
        <v>5186</v>
      </c>
      <c r="B5187">
        <v>21027.685129494901</v>
      </c>
      <c r="C5187">
        <v>50064.267446244499</v>
      </c>
      <c r="D5187">
        <f t="shared" ref="D5187:D5250" si="162">C5187-B5187</f>
        <v>29036.582316749598</v>
      </c>
      <c r="E5187">
        <v>0.30228550876132199</v>
      </c>
      <c r="F5187">
        <v>0.58255306056868394</v>
      </c>
      <c r="G5187">
        <f t="shared" ref="G5187:G5250" si="163">F5187-E5187</f>
        <v>0.28026755180736196</v>
      </c>
      <c r="I5187">
        <f>D5187/G5187</f>
        <v>103603.08258840999</v>
      </c>
      <c r="K5187">
        <v>103603.08258840999</v>
      </c>
      <c r="M5187">
        <v>103603.08258840999</v>
      </c>
    </row>
    <row r="5188" spans="1:13" x14ac:dyDescent="0.35">
      <c r="A5188">
        <v>5187</v>
      </c>
      <c r="B5188">
        <v>18148.987209396601</v>
      </c>
      <c r="C5188">
        <v>44121.6449025564</v>
      </c>
      <c r="D5188">
        <f t="shared" si="162"/>
        <v>25972.657693159799</v>
      </c>
      <c r="E5188">
        <v>0.31417597141253201</v>
      </c>
      <c r="F5188">
        <v>0.67673411792930005</v>
      </c>
      <c r="G5188">
        <f t="shared" si="163"/>
        <v>0.36255814651676804</v>
      </c>
      <c r="I5188">
        <f>D5188/G5188</f>
        <v>71637.219967855781</v>
      </c>
      <c r="K5188">
        <v>71637.219967855781</v>
      </c>
      <c r="M5188">
        <v>71637.219967855781</v>
      </c>
    </row>
    <row r="5189" spans="1:13" x14ac:dyDescent="0.35">
      <c r="A5189">
        <v>5188</v>
      </c>
      <c r="B5189">
        <v>22090.5944094318</v>
      </c>
      <c r="C5189">
        <v>41446.8900873866</v>
      </c>
      <c r="D5189">
        <f t="shared" si="162"/>
        <v>19356.2956779548</v>
      </c>
      <c r="E5189">
        <v>0.29864502330589199</v>
      </c>
      <c r="F5189">
        <v>0.54931453236792604</v>
      </c>
      <c r="G5189">
        <f t="shared" si="163"/>
        <v>0.25066950906203406</v>
      </c>
      <c r="I5189">
        <f>D5189/G5189</f>
        <v>77218.389066875417</v>
      </c>
      <c r="K5189">
        <v>77218.389066875417</v>
      </c>
      <c r="M5189">
        <v>77218.389066875417</v>
      </c>
    </row>
    <row r="5190" spans="1:13" x14ac:dyDescent="0.35">
      <c r="A5190">
        <v>5189</v>
      </c>
      <c r="B5190">
        <v>25653.7666273219</v>
      </c>
      <c r="C5190">
        <v>53765.297124331802</v>
      </c>
      <c r="D5190">
        <f t="shared" si="162"/>
        <v>28111.530497009902</v>
      </c>
      <c r="E5190">
        <v>0.35826135582965102</v>
      </c>
      <c r="F5190">
        <v>0.67767896087114099</v>
      </c>
      <c r="G5190">
        <f t="shared" si="163"/>
        <v>0.31941760504148997</v>
      </c>
      <c r="I5190">
        <f>D5190/G5190</f>
        <v>88008.707263829187</v>
      </c>
      <c r="K5190">
        <v>88008.707263829187</v>
      </c>
      <c r="M5190">
        <v>88008.707263829187</v>
      </c>
    </row>
    <row r="5191" spans="1:13" x14ac:dyDescent="0.35">
      <c r="A5191">
        <v>5190</v>
      </c>
      <c r="B5191">
        <v>22585.567299283899</v>
      </c>
      <c r="C5191">
        <v>41096.721945077203</v>
      </c>
      <c r="D5191">
        <f t="shared" si="162"/>
        <v>18511.154645793304</v>
      </c>
      <c r="E5191">
        <v>0.395309242171268</v>
      </c>
      <c r="F5191">
        <v>0.56538904816235602</v>
      </c>
      <c r="G5191">
        <f t="shared" si="163"/>
        <v>0.17007980599108802</v>
      </c>
      <c r="I5191">
        <f>D5191/G5191</f>
        <v>108838.0512778999</v>
      </c>
      <c r="K5191">
        <v>108838.0512778999</v>
      </c>
      <c r="M5191">
        <v>108838.0512778999</v>
      </c>
    </row>
    <row r="5192" spans="1:13" x14ac:dyDescent="0.35">
      <c r="A5192">
        <v>5191</v>
      </c>
      <c r="B5192">
        <v>20679.573515356999</v>
      </c>
      <c r="C5192">
        <v>43694.778424263299</v>
      </c>
      <c r="D5192">
        <f t="shared" si="162"/>
        <v>23015.2049089063</v>
      </c>
      <c r="E5192">
        <v>0.27701539157235799</v>
      </c>
      <c r="F5192">
        <v>0.60982825784066397</v>
      </c>
      <c r="G5192">
        <f t="shared" si="163"/>
        <v>0.33281286626830597</v>
      </c>
      <c r="I5192">
        <f>D5192/G5192</f>
        <v>69153.591226704491</v>
      </c>
      <c r="K5192">
        <v>69153.591226704491</v>
      </c>
      <c r="M5192">
        <v>69153.591226704491</v>
      </c>
    </row>
    <row r="5193" spans="1:13" x14ac:dyDescent="0.35">
      <c r="A5193">
        <v>5192</v>
      </c>
      <c r="B5193">
        <v>20360.3502661538</v>
      </c>
      <c r="C5193">
        <v>46216.191624845596</v>
      </c>
      <c r="D5193">
        <f t="shared" si="162"/>
        <v>25855.841358691796</v>
      </c>
      <c r="E5193">
        <v>0.29939831232831898</v>
      </c>
      <c r="F5193">
        <v>0.67070590436000199</v>
      </c>
      <c r="G5193">
        <f t="shared" si="163"/>
        <v>0.37130759203168301</v>
      </c>
      <c r="I5193">
        <f>D5193/G5193</f>
        <v>69634.561516010057</v>
      </c>
      <c r="K5193">
        <v>69634.561516010057</v>
      </c>
      <c r="M5193">
        <v>69634.561516010057</v>
      </c>
    </row>
    <row r="5194" spans="1:13" x14ac:dyDescent="0.35">
      <c r="A5194">
        <v>5193</v>
      </c>
      <c r="B5194">
        <v>19166.224715376102</v>
      </c>
      <c r="C5194">
        <v>41967.240147453398</v>
      </c>
      <c r="D5194">
        <f t="shared" si="162"/>
        <v>22801.015432077296</v>
      </c>
      <c r="E5194">
        <v>0.30635041019376003</v>
      </c>
      <c r="F5194">
        <v>0.59318822688400397</v>
      </c>
      <c r="G5194">
        <f t="shared" si="163"/>
        <v>0.28683781669024394</v>
      </c>
      <c r="I5194">
        <f>D5194/G5194</f>
        <v>79490.967039050171</v>
      </c>
      <c r="K5194">
        <v>79490.967039050171</v>
      </c>
      <c r="M5194">
        <v>79490.967039050171</v>
      </c>
    </row>
    <row r="5195" spans="1:13" x14ac:dyDescent="0.35">
      <c r="A5195">
        <v>5194</v>
      </c>
      <c r="B5195">
        <v>20863.518910295399</v>
      </c>
      <c r="C5195">
        <v>51726.382818523198</v>
      </c>
      <c r="D5195">
        <f t="shared" si="162"/>
        <v>30862.863908227799</v>
      </c>
      <c r="E5195">
        <v>0.30740084938846302</v>
      </c>
      <c r="F5195">
        <v>0.62837277440095596</v>
      </c>
      <c r="G5195">
        <f t="shared" si="163"/>
        <v>0.32097192501249294</v>
      </c>
      <c r="I5195">
        <f>D5195/G5195</f>
        <v>96154.403245787136</v>
      </c>
      <c r="K5195">
        <v>96154.403245787136</v>
      </c>
      <c r="M5195">
        <v>96154.403245787136</v>
      </c>
    </row>
    <row r="5196" spans="1:13" x14ac:dyDescent="0.35">
      <c r="A5196">
        <v>5195</v>
      </c>
      <c r="B5196">
        <v>17932.702933823599</v>
      </c>
      <c r="C5196">
        <v>39350.074972298004</v>
      </c>
      <c r="D5196">
        <f t="shared" si="162"/>
        <v>21417.372038474405</v>
      </c>
      <c r="E5196">
        <v>0.40491727048554199</v>
      </c>
      <c r="F5196">
        <v>0.62329721780934699</v>
      </c>
      <c r="G5196">
        <f t="shared" si="163"/>
        <v>0.218379947323805</v>
      </c>
      <c r="I5196">
        <f>D5196/G5196</f>
        <v>98073.895066553829</v>
      </c>
      <c r="K5196">
        <v>98073.895066553829</v>
      </c>
      <c r="M5196">
        <v>98073.895066553829</v>
      </c>
    </row>
    <row r="5197" spans="1:13" x14ac:dyDescent="0.35">
      <c r="A5197">
        <v>5196</v>
      </c>
      <c r="B5197">
        <v>20322.062055384598</v>
      </c>
      <c r="C5197">
        <v>46188.212114054499</v>
      </c>
      <c r="D5197">
        <f t="shared" si="162"/>
        <v>25866.1500586699</v>
      </c>
      <c r="E5197">
        <v>0.38032392311963298</v>
      </c>
      <c r="F5197">
        <v>0.67309768251725499</v>
      </c>
      <c r="G5197">
        <f t="shared" si="163"/>
        <v>0.29277375939762201</v>
      </c>
      <c r="I5197">
        <f>D5197/G5197</f>
        <v>88348.594190576187</v>
      </c>
      <c r="K5197">
        <v>88348.594190576187</v>
      </c>
      <c r="M5197">
        <v>88348.594190576187</v>
      </c>
    </row>
    <row r="5198" spans="1:13" x14ac:dyDescent="0.35">
      <c r="A5198">
        <v>5197</v>
      </c>
      <c r="B5198">
        <v>19546.362186891602</v>
      </c>
      <c r="C5198">
        <v>46615.246647515203</v>
      </c>
      <c r="D5198">
        <f t="shared" si="162"/>
        <v>27068.884460623602</v>
      </c>
      <c r="E5198">
        <v>0.32847480372073701</v>
      </c>
      <c r="F5198">
        <v>0.67778449534221097</v>
      </c>
      <c r="G5198">
        <f t="shared" si="163"/>
        <v>0.34930969162147396</v>
      </c>
      <c r="I5198">
        <f>D5198/G5198</f>
        <v>77492.509111246007</v>
      </c>
      <c r="K5198">
        <v>77492.509111246007</v>
      </c>
      <c r="M5198">
        <v>77492.509111246007</v>
      </c>
    </row>
    <row r="5199" spans="1:13" x14ac:dyDescent="0.35">
      <c r="A5199">
        <v>5198</v>
      </c>
      <c r="B5199">
        <v>20189.489025474501</v>
      </c>
      <c r="C5199">
        <v>38339.054180444298</v>
      </c>
      <c r="D5199">
        <f t="shared" si="162"/>
        <v>18149.565154969798</v>
      </c>
      <c r="E5199">
        <v>0.32875410542459799</v>
      </c>
      <c r="F5199">
        <v>0.593807174138545</v>
      </c>
      <c r="G5199">
        <f t="shared" si="163"/>
        <v>0.26505306871394702</v>
      </c>
      <c r="I5199">
        <f>D5199/G5199</f>
        <v>68475.212315150886</v>
      </c>
      <c r="K5199">
        <v>68475.212315150886</v>
      </c>
      <c r="M5199">
        <v>68475.212315150886</v>
      </c>
    </row>
    <row r="5200" spans="1:13" x14ac:dyDescent="0.35">
      <c r="A5200">
        <v>5199</v>
      </c>
      <c r="B5200">
        <v>18288.838375607102</v>
      </c>
      <c r="C5200">
        <v>39348.606666312102</v>
      </c>
      <c r="D5200">
        <f t="shared" si="162"/>
        <v>21059.768290705</v>
      </c>
      <c r="E5200">
        <v>0.34504234490846297</v>
      </c>
      <c r="F5200">
        <v>0.61327458365767096</v>
      </c>
      <c r="G5200">
        <f t="shared" si="163"/>
        <v>0.26823223874920799</v>
      </c>
      <c r="I5200">
        <f>D5200/G5200</f>
        <v>78513.188380743013</v>
      </c>
      <c r="K5200">
        <v>78513.188380743013</v>
      </c>
      <c r="M5200">
        <v>78513.188380743013</v>
      </c>
    </row>
    <row r="5201" spans="1:13" x14ac:dyDescent="0.35">
      <c r="A5201">
        <v>5200</v>
      </c>
      <c r="B5201">
        <v>19828.928131871999</v>
      </c>
      <c r="C5201">
        <v>46019.913335046796</v>
      </c>
      <c r="D5201">
        <f t="shared" si="162"/>
        <v>26190.985203174798</v>
      </c>
      <c r="E5201">
        <v>0.37078429003108598</v>
      </c>
      <c r="F5201">
        <v>0.66413254969616597</v>
      </c>
      <c r="G5201">
        <f t="shared" si="163"/>
        <v>0.29334825966507999</v>
      </c>
      <c r="I5201">
        <f>D5201/G5201</f>
        <v>89282.906375778155</v>
      </c>
      <c r="K5201">
        <v>89282.906375778155</v>
      </c>
      <c r="M5201">
        <v>89282.906375778155</v>
      </c>
    </row>
    <row r="5202" spans="1:13" x14ac:dyDescent="0.35">
      <c r="A5202">
        <v>5201</v>
      </c>
      <c r="B5202">
        <v>20951.793335735299</v>
      </c>
      <c r="C5202">
        <v>44146.349046591102</v>
      </c>
      <c r="D5202">
        <f t="shared" si="162"/>
        <v>23194.555710855802</v>
      </c>
      <c r="E5202">
        <v>0.30550218047184602</v>
      </c>
      <c r="F5202">
        <v>0.59961561159061805</v>
      </c>
      <c r="G5202">
        <f t="shared" si="163"/>
        <v>0.29411343111877203</v>
      </c>
      <c r="I5202">
        <f>D5202/G5202</f>
        <v>78862.619849173527</v>
      </c>
      <c r="K5202">
        <v>78862.619849173527</v>
      </c>
      <c r="M5202">
        <v>78862.619849173527</v>
      </c>
    </row>
    <row r="5203" spans="1:13" x14ac:dyDescent="0.35">
      <c r="A5203">
        <v>5202</v>
      </c>
      <c r="B5203">
        <v>20476.568295775101</v>
      </c>
      <c r="C5203">
        <v>46023.012679428997</v>
      </c>
      <c r="D5203">
        <f t="shared" si="162"/>
        <v>25546.444383653896</v>
      </c>
      <c r="E5203">
        <v>0.37284956041991302</v>
      </c>
      <c r="F5203">
        <v>0.61551729106160902</v>
      </c>
      <c r="G5203">
        <f t="shared" si="163"/>
        <v>0.242667730641696</v>
      </c>
      <c r="I5203">
        <f>D5203/G5203</f>
        <v>105273.34770099184</v>
      </c>
      <c r="K5203">
        <v>105273.34770099184</v>
      </c>
      <c r="M5203">
        <v>105273.34770099184</v>
      </c>
    </row>
    <row r="5204" spans="1:13" x14ac:dyDescent="0.35">
      <c r="A5204">
        <v>5203</v>
      </c>
      <c r="B5204">
        <v>22313.7808805967</v>
      </c>
      <c r="C5204">
        <v>45587.775858449699</v>
      </c>
      <c r="D5204">
        <f t="shared" si="162"/>
        <v>23273.994977852999</v>
      </c>
      <c r="E5204">
        <v>0.34435852589940602</v>
      </c>
      <c r="F5204">
        <v>0.65610329145746804</v>
      </c>
      <c r="G5204">
        <f t="shared" si="163"/>
        <v>0.31174476555806202</v>
      </c>
      <c r="I5204">
        <f>D5204/G5204</f>
        <v>74657.211761646249</v>
      </c>
      <c r="K5204">
        <v>74657.211761646249</v>
      </c>
      <c r="M5204">
        <v>74657.211761646249</v>
      </c>
    </row>
    <row r="5205" spans="1:13" x14ac:dyDescent="0.35">
      <c r="A5205">
        <v>5204</v>
      </c>
      <c r="B5205">
        <v>24850.722533403299</v>
      </c>
      <c r="C5205">
        <v>42989.543377165799</v>
      </c>
      <c r="D5205">
        <f t="shared" si="162"/>
        <v>18138.8208437625</v>
      </c>
      <c r="E5205">
        <v>0.34207936929201499</v>
      </c>
      <c r="F5205">
        <v>0.62856497619794005</v>
      </c>
      <c r="G5205">
        <f t="shared" si="163"/>
        <v>0.28648560690592506</v>
      </c>
      <c r="I5205">
        <f>D5205/G5205</f>
        <v>63314.946393515849</v>
      </c>
      <c r="K5205">
        <v>63314.946393515849</v>
      </c>
      <c r="M5205">
        <v>63314.946393515849</v>
      </c>
    </row>
    <row r="5206" spans="1:13" x14ac:dyDescent="0.35">
      <c r="A5206">
        <v>5205</v>
      </c>
      <c r="B5206">
        <v>23262.9713091675</v>
      </c>
      <c r="C5206">
        <v>45178.211736441401</v>
      </c>
      <c r="D5206">
        <f t="shared" si="162"/>
        <v>21915.2404272739</v>
      </c>
      <c r="E5206">
        <v>0.37775415638742099</v>
      </c>
      <c r="F5206">
        <v>0.74103225105216197</v>
      </c>
      <c r="G5206">
        <f t="shared" si="163"/>
        <v>0.36327809466474098</v>
      </c>
      <c r="I5206">
        <f>D5206/G5206</f>
        <v>60326.347085416346</v>
      </c>
      <c r="K5206">
        <v>60326.347085416346</v>
      </c>
      <c r="M5206">
        <v>60326.347085416346</v>
      </c>
    </row>
    <row r="5207" spans="1:13" x14ac:dyDescent="0.35">
      <c r="A5207">
        <v>5206</v>
      </c>
      <c r="B5207">
        <v>23915.313436439599</v>
      </c>
      <c r="C5207">
        <v>45996.432822161798</v>
      </c>
      <c r="D5207">
        <f t="shared" si="162"/>
        <v>22081.119385722199</v>
      </c>
      <c r="E5207">
        <v>0.319021320362462</v>
      </c>
      <c r="F5207">
        <v>0.68095432358036201</v>
      </c>
      <c r="G5207">
        <f t="shared" si="163"/>
        <v>0.36193300321790001</v>
      </c>
      <c r="I5207">
        <f>D5207/G5207</f>
        <v>61008.858516360189</v>
      </c>
      <c r="K5207">
        <v>61008.858516360189</v>
      </c>
      <c r="M5207">
        <v>61008.858516360189</v>
      </c>
    </row>
    <row r="5208" spans="1:13" x14ac:dyDescent="0.35">
      <c r="A5208">
        <v>5207</v>
      </c>
      <c r="B5208">
        <v>19123.4329941082</v>
      </c>
      <c r="C5208">
        <v>38731.2545640319</v>
      </c>
      <c r="D5208">
        <f t="shared" si="162"/>
        <v>19607.821569923701</v>
      </c>
      <c r="E5208">
        <v>0.35719605717503899</v>
      </c>
      <c r="F5208">
        <v>0.69171114497152197</v>
      </c>
      <c r="G5208">
        <f t="shared" si="163"/>
        <v>0.33451508779648298</v>
      </c>
      <c r="I5208">
        <f>D5208/G5208</f>
        <v>58615.656767783774</v>
      </c>
      <c r="K5208">
        <v>58615.656767783774</v>
      </c>
      <c r="M5208">
        <v>58615.656767783774</v>
      </c>
    </row>
    <row r="5209" spans="1:13" x14ac:dyDescent="0.35">
      <c r="A5209">
        <v>5208</v>
      </c>
      <c r="B5209">
        <v>20594.567059992401</v>
      </c>
      <c r="C5209">
        <v>52705.580261839401</v>
      </c>
      <c r="D5209">
        <f t="shared" si="162"/>
        <v>32111.013201846999</v>
      </c>
      <c r="E5209">
        <v>0.41506126284690598</v>
      </c>
      <c r="F5209">
        <v>0.77296581762016603</v>
      </c>
      <c r="G5209">
        <f t="shared" si="163"/>
        <v>0.35790455477326005</v>
      </c>
      <c r="I5209">
        <f>D5209/G5209</f>
        <v>89719.487426445281</v>
      </c>
      <c r="K5209">
        <v>89719.487426445281</v>
      </c>
      <c r="M5209">
        <v>89719.487426445281</v>
      </c>
    </row>
    <row r="5210" spans="1:13" x14ac:dyDescent="0.35">
      <c r="A5210">
        <v>5209</v>
      </c>
      <c r="B5210">
        <v>21552.236048534302</v>
      </c>
      <c r="C5210">
        <v>49906.359987734999</v>
      </c>
      <c r="D5210">
        <f t="shared" si="162"/>
        <v>28354.123939200697</v>
      </c>
      <c r="E5210">
        <v>0.37058342927682703</v>
      </c>
      <c r="F5210">
        <v>0.77495206285713603</v>
      </c>
      <c r="G5210">
        <f t="shared" si="163"/>
        <v>0.404368633580309</v>
      </c>
      <c r="I5210">
        <f>D5210/G5210</f>
        <v>70119.493908692282</v>
      </c>
      <c r="K5210">
        <v>70119.493908692282</v>
      </c>
      <c r="M5210">
        <v>70119.493908692282</v>
      </c>
    </row>
    <row r="5211" spans="1:13" x14ac:dyDescent="0.35">
      <c r="A5211">
        <v>5210</v>
      </c>
      <c r="B5211">
        <v>19755.470752794601</v>
      </c>
      <c r="C5211">
        <v>46200.319968648997</v>
      </c>
      <c r="D5211">
        <f t="shared" si="162"/>
        <v>26444.849215854396</v>
      </c>
      <c r="E5211">
        <v>0.317526488582211</v>
      </c>
      <c r="F5211">
        <v>0.64423607358534496</v>
      </c>
      <c r="G5211">
        <f t="shared" si="163"/>
        <v>0.32670958500313396</v>
      </c>
      <c r="I5211">
        <f>D5211/G5211</f>
        <v>80942.985543569914</v>
      </c>
      <c r="K5211">
        <v>80942.985543569914</v>
      </c>
      <c r="M5211">
        <v>80942.985543569914</v>
      </c>
    </row>
    <row r="5212" spans="1:13" x14ac:dyDescent="0.35">
      <c r="A5212">
        <v>5211</v>
      </c>
      <c r="B5212">
        <v>21369.862817025201</v>
      </c>
      <c r="C5212">
        <v>53967.728555393602</v>
      </c>
      <c r="D5212">
        <f t="shared" si="162"/>
        <v>32597.8657383684</v>
      </c>
      <c r="E5212">
        <v>0.34094889528559602</v>
      </c>
      <c r="F5212">
        <v>0.67623380251238696</v>
      </c>
      <c r="G5212">
        <f t="shared" si="163"/>
        <v>0.33528490722679094</v>
      </c>
      <c r="I5212">
        <f>D5212/G5212</f>
        <v>97224.375555678664</v>
      </c>
      <c r="K5212">
        <v>97224.375555678664</v>
      </c>
      <c r="M5212">
        <v>97224.375555678664</v>
      </c>
    </row>
    <row r="5213" spans="1:13" x14ac:dyDescent="0.35">
      <c r="A5213">
        <v>5212</v>
      </c>
      <c r="B5213">
        <v>21705.178058303001</v>
      </c>
      <c r="C5213">
        <v>45090.351326745797</v>
      </c>
      <c r="D5213">
        <f t="shared" si="162"/>
        <v>23385.173268442795</v>
      </c>
      <c r="E5213">
        <v>0.33868239747232198</v>
      </c>
      <c r="F5213">
        <v>0.72545747667145599</v>
      </c>
      <c r="G5213">
        <f t="shared" si="163"/>
        <v>0.38677507919913401</v>
      </c>
      <c r="I5213">
        <f>D5213/G5213</f>
        <v>60461.944230907298</v>
      </c>
      <c r="K5213">
        <v>60461.944230907298</v>
      </c>
      <c r="M5213">
        <v>60461.944230907298</v>
      </c>
    </row>
    <row r="5214" spans="1:13" x14ac:dyDescent="0.35">
      <c r="A5214">
        <v>5213</v>
      </c>
      <c r="B5214">
        <v>22925.963860813601</v>
      </c>
      <c r="C5214">
        <v>48775.1676323887</v>
      </c>
      <c r="D5214">
        <f t="shared" si="162"/>
        <v>25849.203771575099</v>
      </c>
      <c r="E5214">
        <v>0.34930411767344799</v>
      </c>
      <c r="F5214">
        <v>0.72437572938318795</v>
      </c>
      <c r="G5214">
        <f t="shared" si="163"/>
        <v>0.37507161170973996</v>
      </c>
      <c r="I5214">
        <f>D5214/G5214</f>
        <v>68918.049152648891</v>
      </c>
      <c r="K5214">
        <v>68918.049152648891</v>
      </c>
      <c r="M5214">
        <v>68918.049152648891</v>
      </c>
    </row>
    <row r="5215" spans="1:13" x14ac:dyDescent="0.35">
      <c r="A5215">
        <v>5214</v>
      </c>
      <c r="B5215">
        <v>20662.871065302701</v>
      </c>
      <c r="C5215">
        <v>49686.7790565506</v>
      </c>
      <c r="D5215">
        <f t="shared" si="162"/>
        <v>29023.907991247899</v>
      </c>
      <c r="E5215">
        <v>0.37825032052337898</v>
      </c>
      <c r="F5215">
        <v>0.66858328621248297</v>
      </c>
      <c r="G5215">
        <f t="shared" si="163"/>
        <v>0.29033296568910399</v>
      </c>
      <c r="I5215">
        <f>D5215/G5215</f>
        <v>99967.662722556444</v>
      </c>
      <c r="K5215">
        <v>99967.662722556444</v>
      </c>
      <c r="M5215">
        <v>99967.662722556444</v>
      </c>
    </row>
    <row r="5216" spans="1:13" x14ac:dyDescent="0.35">
      <c r="A5216">
        <v>5215</v>
      </c>
      <c r="B5216">
        <v>21123.5225480628</v>
      </c>
      <c r="C5216">
        <v>41658.418251688701</v>
      </c>
      <c r="D5216">
        <f t="shared" si="162"/>
        <v>20534.895703625902</v>
      </c>
      <c r="E5216">
        <v>0.40186771119841203</v>
      </c>
      <c r="F5216">
        <v>0.66759560261527695</v>
      </c>
      <c r="G5216">
        <f t="shared" si="163"/>
        <v>0.26572789141686493</v>
      </c>
      <c r="I5216">
        <f>D5216/G5216</f>
        <v>77277.908593386805</v>
      </c>
      <c r="K5216">
        <v>77277.908593386805</v>
      </c>
      <c r="M5216">
        <v>77277.908593386805</v>
      </c>
    </row>
    <row r="5217" spans="1:13" x14ac:dyDescent="0.35">
      <c r="A5217">
        <v>5216</v>
      </c>
      <c r="B5217">
        <v>22297.091099699101</v>
      </c>
      <c r="C5217">
        <v>59113.555702668702</v>
      </c>
      <c r="D5217">
        <f t="shared" si="162"/>
        <v>36816.464602969601</v>
      </c>
      <c r="E5217">
        <v>0.313888395994873</v>
      </c>
      <c r="F5217">
        <v>0.62670152099656695</v>
      </c>
      <c r="G5217">
        <f t="shared" si="163"/>
        <v>0.31281312500169395</v>
      </c>
      <c r="I5217">
        <f>D5217/G5217</f>
        <v>117694.75658276881</v>
      </c>
      <c r="K5217">
        <v>117694.75658276881</v>
      </c>
      <c r="M5217">
        <v>117694.75658276881</v>
      </c>
    </row>
    <row r="5218" spans="1:13" x14ac:dyDescent="0.35">
      <c r="A5218">
        <v>5217</v>
      </c>
      <c r="B5218">
        <v>20582.436403521799</v>
      </c>
      <c r="C5218">
        <v>38056.241680581501</v>
      </c>
      <c r="D5218">
        <f t="shared" si="162"/>
        <v>17473.805277059702</v>
      </c>
      <c r="E5218">
        <v>0.31722232583211402</v>
      </c>
      <c r="F5218">
        <v>0.55418263193101402</v>
      </c>
      <c r="G5218">
        <f t="shared" si="163"/>
        <v>0.23696030609890001</v>
      </c>
      <c r="I5218">
        <f>D5218/G5218</f>
        <v>73741.486769377603</v>
      </c>
      <c r="K5218">
        <v>73741.486769377603</v>
      </c>
      <c r="M5218">
        <v>73741.486769377603</v>
      </c>
    </row>
    <row r="5219" spans="1:13" x14ac:dyDescent="0.35">
      <c r="A5219">
        <v>5218</v>
      </c>
      <c r="B5219">
        <v>22489.867569669401</v>
      </c>
      <c r="C5219">
        <v>52376.966294455597</v>
      </c>
      <c r="D5219">
        <f t="shared" si="162"/>
        <v>29887.098724786196</v>
      </c>
      <c r="E5219">
        <v>0.29505274288011601</v>
      </c>
      <c r="F5219">
        <v>0.71553388377608296</v>
      </c>
      <c r="G5219">
        <f t="shared" si="163"/>
        <v>0.42048114089596694</v>
      </c>
      <c r="I5219">
        <f>D5219/G5219</f>
        <v>71078.333408966588</v>
      </c>
      <c r="K5219">
        <v>71078.333408966588</v>
      </c>
      <c r="M5219">
        <v>71078.333408966588</v>
      </c>
    </row>
    <row r="5220" spans="1:13" x14ac:dyDescent="0.35">
      <c r="A5220">
        <v>5219</v>
      </c>
      <c r="B5220">
        <v>20241.2004631573</v>
      </c>
      <c r="C5220">
        <v>44771.2222515393</v>
      </c>
      <c r="D5220">
        <f t="shared" si="162"/>
        <v>24530.021788382001</v>
      </c>
      <c r="E5220">
        <v>0.32909148920598502</v>
      </c>
      <c r="F5220">
        <v>0.70823082896442402</v>
      </c>
      <c r="G5220">
        <f t="shared" si="163"/>
        <v>0.379139339758439</v>
      </c>
      <c r="I5220">
        <f>D5220/G5220</f>
        <v>64699.225894128555</v>
      </c>
      <c r="K5220">
        <v>64699.225894128555</v>
      </c>
      <c r="M5220">
        <v>64699.225894128555</v>
      </c>
    </row>
    <row r="5221" spans="1:13" x14ac:dyDescent="0.35">
      <c r="A5221">
        <v>5220</v>
      </c>
      <c r="B5221">
        <v>21752.556941786999</v>
      </c>
      <c r="C5221">
        <v>46762.594510536699</v>
      </c>
      <c r="D5221">
        <f t="shared" si="162"/>
        <v>25010.0375687497</v>
      </c>
      <c r="E5221">
        <v>0.30695235293518502</v>
      </c>
      <c r="F5221">
        <v>0.64713929341237497</v>
      </c>
      <c r="G5221">
        <f t="shared" si="163"/>
        <v>0.34018694047718995</v>
      </c>
      <c r="I5221">
        <f>D5221/G5221</f>
        <v>73518.511714962966</v>
      </c>
      <c r="K5221">
        <v>73518.511714962966</v>
      </c>
      <c r="M5221">
        <v>73518.511714962966</v>
      </c>
    </row>
    <row r="5222" spans="1:13" x14ac:dyDescent="0.35">
      <c r="A5222">
        <v>5221</v>
      </c>
      <c r="B5222">
        <v>18691.847207193099</v>
      </c>
      <c r="C5222">
        <v>41802.387190497</v>
      </c>
      <c r="D5222">
        <f t="shared" si="162"/>
        <v>23110.539983303901</v>
      </c>
      <c r="E5222">
        <v>0.33920611102523301</v>
      </c>
      <c r="F5222">
        <v>0.63268246815705798</v>
      </c>
      <c r="G5222">
        <f t="shared" si="163"/>
        <v>0.29347635713182496</v>
      </c>
      <c r="I5222">
        <f>D5222/G5222</f>
        <v>78747.535948604578</v>
      </c>
      <c r="K5222">
        <v>78747.535948604578</v>
      </c>
      <c r="M5222">
        <v>78747.535948604578</v>
      </c>
    </row>
    <row r="5223" spans="1:13" x14ac:dyDescent="0.35">
      <c r="A5223">
        <v>5222</v>
      </c>
      <c r="B5223">
        <v>21317.513434345601</v>
      </c>
      <c r="C5223">
        <v>40253.3340590562</v>
      </c>
      <c r="D5223">
        <f t="shared" si="162"/>
        <v>18935.820624710599</v>
      </c>
      <c r="E5223">
        <v>0.28062691516771898</v>
      </c>
      <c r="F5223">
        <v>0.621357482671274</v>
      </c>
      <c r="G5223">
        <f t="shared" si="163"/>
        <v>0.34073056750355502</v>
      </c>
      <c r="I5223">
        <f>D5223/G5223</f>
        <v>55574.176286702052</v>
      </c>
      <c r="K5223">
        <v>55574.176286702052</v>
      </c>
      <c r="M5223">
        <v>55574.176286702052</v>
      </c>
    </row>
    <row r="5224" spans="1:13" x14ac:dyDescent="0.35">
      <c r="A5224">
        <v>5223</v>
      </c>
      <c r="B5224">
        <v>23856.735943474101</v>
      </c>
      <c r="C5224">
        <v>48466.761102708202</v>
      </c>
      <c r="D5224">
        <f t="shared" si="162"/>
        <v>24610.025159234101</v>
      </c>
      <c r="E5224">
        <v>0.34481647426881801</v>
      </c>
      <c r="F5224">
        <v>0.71675187076938496</v>
      </c>
      <c r="G5224">
        <f t="shared" si="163"/>
        <v>0.37193539650056695</v>
      </c>
      <c r="I5224">
        <f>D5224/G5224</f>
        <v>66167.472606218013</v>
      </c>
      <c r="K5224">
        <v>66167.472606218013</v>
      </c>
      <c r="M5224">
        <v>66167.472606218013</v>
      </c>
    </row>
    <row r="5225" spans="1:13" x14ac:dyDescent="0.35">
      <c r="A5225">
        <v>5224</v>
      </c>
      <c r="B5225">
        <v>20975.8059053408</v>
      </c>
      <c r="C5225">
        <v>46243.978624069699</v>
      </c>
      <c r="D5225">
        <f t="shared" si="162"/>
        <v>25268.1727187289</v>
      </c>
      <c r="E5225">
        <v>0.334243433417723</v>
      </c>
      <c r="F5225">
        <v>0.748638366362955</v>
      </c>
      <c r="G5225">
        <f t="shared" si="163"/>
        <v>0.414394932945232</v>
      </c>
      <c r="I5225">
        <f>D5225/G5225</f>
        <v>60976.065848923972</v>
      </c>
      <c r="K5225">
        <v>60976.065848923972</v>
      </c>
      <c r="M5225">
        <v>60976.065848923972</v>
      </c>
    </row>
    <row r="5226" spans="1:13" x14ac:dyDescent="0.35">
      <c r="A5226">
        <v>5225</v>
      </c>
      <c r="B5226">
        <v>22299.255273357801</v>
      </c>
      <c r="C5226">
        <v>54302.581855739299</v>
      </c>
      <c r="D5226">
        <f t="shared" si="162"/>
        <v>32003.326582381498</v>
      </c>
      <c r="E5226">
        <v>0.372661804767427</v>
      </c>
      <c r="F5226">
        <v>0.66234402592441899</v>
      </c>
      <c r="G5226">
        <f t="shared" si="163"/>
        <v>0.28968222115699199</v>
      </c>
      <c r="I5226">
        <f>D5226/G5226</f>
        <v>110477.35844664571</v>
      </c>
      <c r="K5226">
        <v>110477.35844664571</v>
      </c>
      <c r="M5226">
        <v>110477.35844664571</v>
      </c>
    </row>
    <row r="5227" spans="1:13" x14ac:dyDescent="0.35">
      <c r="A5227">
        <v>5226</v>
      </c>
      <c r="B5227">
        <v>20530.527250258299</v>
      </c>
      <c r="C5227">
        <v>44237.905386427999</v>
      </c>
      <c r="D5227">
        <f t="shared" si="162"/>
        <v>23707.3781361697</v>
      </c>
      <c r="E5227">
        <v>0.36945023062179699</v>
      </c>
      <c r="F5227">
        <v>0.727437002344127</v>
      </c>
      <c r="G5227">
        <f t="shared" si="163"/>
        <v>0.35798677172233001</v>
      </c>
      <c r="I5227">
        <f>D5227/G5227</f>
        <v>66224.173653428079</v>
      </c>
      <c r="K5227">
        <v>66224.173653428079</v>
      </c>
      <c r="M5227">
        <v>66224.173653428079</v>
      </c>
    </row>
    <row r="5228" spans="1:13" x14ac:dyDescent="0.35">
      <c r="A5228">
        <v>5227</v>
      </c>
      <c r="B5228">
        <v>25334.313581037299</v>
      </c>
      <c r="C5228">
        <v>50343.694047281897</v>
      </c>
      <c r="D5228">
        <f t="shared" si="162"/>
        <v>25009.380466244598</v>
      </c>
      <c r="E5228">
        <v>0.362052278265031</v>
      </c>
      <c r="F5228">
        <v>0.72603631570317395</v>
      </c>
      <c r="G5228">
        <f t="shared" si="163"/>
        <v>0.36398403743814295</v>
      </c>
      <c r="I5228">
        <f>D5228/G5228</f>
        <v>68710.102350284535</v>
      </c>
      <c r="K5228">
        <v>68710.102350284535</v>
      </c>
      <c r="M5228">
        <v>68710.102350284535</v>
      </c>
    </row>
    <row r="5229" spans="1:13" x14ac:dyDescent="0.35">
      <c r="A5229">
        <v>5228</v>
      </c>
      <c r="B5229">
        <v>19024.3187476602</v>
      </c>
      <c r="C5229">
        <v>49883.107063333598</v>
      </c>
      <c r="D5229">
        <f t="shared" si="162"/>
        <v>30858.788315673399</v>
      </c>
      <c r="E5229">
        <v>0.28058454202309602</v>
      </c>
      <c r="F5229">
        <v>0.53606255804046199</v>
      </c>
      <c r="G5229">
        <f t="shared" si="163"/>
        <v>0.25547801601736597</v>
      </c>
      <c r="I5229">
        <f>D5229/G5229</f>
        <v>120788.42945756941</v>
      </c>
      <c r="K5229">
        <v>120788.42945756941</v>
      </c>
      <c r="M5229">
        <v>120788.42945756941</v>
      </c>
    </row>
    <row r="5230" spans="1:13" x14ac:dyDescent="0.35">
      <c r="A5230">
        <v>5229</v>
      </c>
      <c r="B5230">
        <v>17998.7173404401</v>
      </c>
      <c r="C5230">
        <v>46213.799936668402</v>
      </c>
      <c r="D5230">
        <f t="shared" si="162"/>
        <v>28215.082596228302</v>
      </c>
      <c r="E5230">
        <v>0.39069437905424098</v>
      </c>
      <c r="F5230">
        <v>0.65476746053880097</v>
      </c>
      <c r="G5230">
        <f t="shared" si="163"/>
        <v>0.26407308148455999</v>
      </c>
      <c r="I5230">
        <f>D5230/G5230</f>
        <v>106845.73542145756</v>
      </c>
      <c r="K5230">
        <v>106845.73542145756</v>
      </c>
      <c r="M5230">
        <v>106845.73542145756</v>
      </c>
    </row>
    <row r="5231" spans="1:13" x14ac:dyDescent="0.35">
      <c r="A5231">
        <v>5230</v>
      </c>
      <c r="B5231">
        <v>21703.206002560299</v>
      </c>
      <c r="C5231">
        <v>44091.893180495499</v>
      </c>
      <c r="D5231">
        <f t="shared" si="162"/>
        <v>22388.6871779352</v>
      </c>
      <c r="E5231">
        <v>0.34110000529133599</v>
      </c>
      <c r="F5231">
        <v>0.60259247637175894</v>
      </c>
      <c r="G5231">
        <f t="shared" si="163"/>
        <v>0.26149247108042295</v>
      </c>
      <c r="I5231">
        <f>D5231/G5231</f>
        <v>85618.859638408016</v>
      </c>
      <c r="K5231">
        <v>85618.859638408016</v>
      </c>
      <c r="M5231">
        <v>85618.859638408016</v>
      </c>
    </row>
    <row r="5232" spans="1:13" x14ac:dyDescent="0.35">
      <c r="A5232">
        <v>5231</v>
      </c>
      <c r="B5232">
        <v>21742.2867731677</v>
      </c>
      <c r="C5232">
        <v>45813.783828245898</v>
      </c>
      <c r="D5232">
        <f t="shared" si="162"/>
        <v>24071.497055078198</v>
      </c>
      <c r="E5232">
        <v>0.35850834821399902</v>
      </c>
      <c r="F5232">
        <v>0.56265979622996898</v>
      </c>
      <c r="G5232">
        <f t="shared" si="163"/>
        <v>0.20415144801596996</v>
      </c>
      <c r="I5232">
        <f>D5232/G5232</f>
        <v>117909.99911592682</v>
      </c>
      <c r="K5232">
        <v>117909.99911592682</v>
      </c>
      <c r="M5232">
        <v>117909.99911592682</v>
      </c>
    </row>
    <row r="5233" spans="1:13" x14ac:dyDescent="0.35">
      <c r="A5233">
        <v>5232</v>
      </c>
      <c r="B5233">
        <v>22155.510243648201</v>
      </c>
      <c r="C5233">
        <v>48183.111569002504</v>
      </c>
      <c r="D5233">
        <f t="shared" si="162"/>
        <v>26027.601325354302</v>
      </c>
      <c r="E5233">
        <v>0.35702842135928298</v>
      </c>
      <c r="F5233">
        <v>0.69959327245062797</v>
      </c>
      <c r="G5233">
        <f t="shared" si="163"/>
        <v>0.34256485109134499</v>
      </c>
      <c r="I5233">
        <f>D5233/G5233</f>
        <v>75978.610305276292</v>
      </c>
      <c r="K5233">
        <v>75978.610305276292</v>
      </c>
      <c r="M5233">
        <v>75978.610305276292</v>
      </c>
    </row>
    <row r="5234" spans="1:13" x14ac:dyDescent="0.35">
      <c r="A5234">
        <v>5233</v>
      </c>
      <c r="B5234">
        <v>21537.940014458502</v>
      </c>
      <c r="C5234">
        <v>50538.680865744303</v>
      </c>
      <c r="D5234">
        <f t="shared" si="162"/>
        <v>29000.740851285802</v>
      </c>
      <c r="E5234">
        <v>0.39415863611183299</v>
      </c>
      <c r="F5234">
        <v>0.67562600414326601</v>
      </c>
      <c r="G5234">
        <f t="shared" si="163"/>
        <v>0.28146736803143302</v>
      </c>
      <c r="I5234">
        <f>D5234/G5234</f>
        <v>103034.11388011106</v>
      </c>
      <c r="K5234">
        <v>103034.11388011106</v>
      </c>
      <c r="M5234">
        <v>103034.11388011106</v>
      </c>
    </row>
    <row r="5235" spans="1:13" x14ac:dyDescent="0.35">
      <c r="A5235">
        <v>5234</v>
      </c>
      <c r="B5235">
        <v>21384.078983715801</v>
      </c>
      <c r="C5235">
        <v>48431.656325336502</v>
      </c>
      <c r="D5235">
        <f t="shared" si="162"/>
        <v>27047.577341620701</v>
      </c>
      <c r="E5235">
        <v>0.366854563314716</v>
      </c>
      <c r="F5235">
        <v>0.70571309634995205</v>
      </c>
      <c r="G5235">
        <f t="shared" si="163"/>
        <v>0.33885853303523605</v>
      </c>
      <c r="I5235">
        <f>D5235/G5235</f>
        <v>79819.673122435939</v>
      </c>
      <c r="K5235">
        <v>79819.673122435939</v>
      </c>
      <c r="M5235">
        <v>79819.673122435939</v>
      </c>
    </row>
    <row r="5236" spans="1:13" x14ac:dyDescent="0.35">
      <c r="A5236">
        <v>5235</v>
      </c>
      <c r="B5236">
        <v>19615.330391769199</v>
      </c>
      <c r="C5236">
        <v>44098.250433583897</v>
      </c>
      <c r="D5236">
        <f t="shared" si="162"/>
        <v>24482.920041814697</v>
      </c>
      <c r="E5236">
        <v>0.380155743092155</v>
      </c>
      <c r="F5236">
        <v>0.71100404707596898</v>
      </c>
      <c r="G5236">
        <f t="shared" si="163"/>
        <v>0.33084830398381398</v>
      </c>
      <c r="I5236">
        <f>D5236/G5236</f>
        <v>74000.439920684832</v>
      </c>
      <c r="K5236">
        <v>74000.439920684832</v>
      </c>
      <c r="M5236">
        <v>74000.439920684832</v>
      </c>
    </row>
    <row r="5237" spans="1:13" x14ac:dyDescent="0.35">
      <c r="A5237">
        <v>5236</v>
      </c>
      <c r="B5237">
        <v>22736.107386290099</v>
      </c>
      <c r="C5237">
        <v>58121.736975952001</v>
      </c>
      <c r="D5237">
        <f t="shared" si="162"/>
        <v>35385.629589661898</v>
      </c>
      <c r="E5237">
        <v>0.33711260713287999</v>
      </c>
      <c r="F5237">
        <v>0.73820699791401201</v>
      </c>
      <c r="G5237">
        <f t="shared" si="163"/>
        <v>0.40109439078113202</v>
      </c>
      <c r="I5237">
        <f>D5237/G5237</f>
        <v>88222.698703784714</v>
      </c>
      <c r="K5237">
        <v>88222.698703784714</v>
      </c>
      <c r="M5237">
        <v>88222.698703784714</v>
      </c>
    </row>
    <row r="5238" spans="1:13" x14ac:dyDescent="0.35">
      <c r="A5238">
        <v>5237</v>
      </c>
      <c r="B5238">
        <v>20983.445450975902</v>
      </c>
      <c r="C5238">
        <v>53252.036537123597</v>
      </c>
      <c r="D5238">
        <f t="shared" si="162"/>
        <v>32268.591086147695</v>
      </c>
      <c r="E5238">
        <v>0.258671418661784</v>
      </c>
      <c r="F5238">
        <v>0.48411309681388998</v>
      </c>
      <c r="G5238">
        <f t="shared" si="163"/>
        <v>0.22544167815210597</v>
      </c>
      <c r="I5238">
        <f>D5238/G5238</f>
        <v>143134.98440326552</v>
      </c>
      <c r="K5238">
        <v>143134.98440326552</v>
      </c>
      <c r="M5238">
        <v>143134.98440326552</v>
      </c>
    </row>
    <row r="5239" spans="1:13" x14ac:dyDescent="0.35">
      <c r="A5239">
        <v>5238</v>
      </c>
      <c r="B5239">
        <v>20405.676927779401</v>
      </c>
      <c r="C5239">
        <v>43967.435119011301</v>
      </c>
      <c r="D5239">
        <f t="shared" si="162"/>
        <v>23561.7581912319</v>
      </c>
      <c r="E5239">
        <v>0.38427010585779198</v>
      </c>
      <c r="F5239">
        <v>0.73208942160059098</v>
      </c>
      <c r="G5239">
        <f t="shared" si="163"/>
        <v>0.34781931574279901</v>
      </c>
      <c r="I5239">
        <f>D5239/G5239</f>
        <v>67741.373537331223</v>
      </c>
      <c r="K5239">
        <v>67741.373537331223</v>
      </c>
      <c r="M5239">
        <v>67741.373537331223</v>
      </c>
    </row>
    <row r="5240" spans="1:13" x14ac:dyDescent="0.35">
      <c r="A5240">
        <v>5239</v>
      </c>
      <c r="B5240">
        <v>20515.2325530403</v>
      </c>
      <c r="C5240">
        <v>43392.0606649361</v>
      </c>
      <c r="D5240">
        <f t="shared" si="162"/>
        <v>22876.8281118958</v>
      </c>
      <c r="E5240">
        <v>0.25535775730779597</v>
      </c>
      <c r="F5240">
        <v>0.54552264046306198</v>
      </c>
      <c r="G5240">
        <f t="shared" si="163"/>
        <v>0.29016488315526601</v>
      </c>
      <c r="I5240">
        <f>D5240/G5240</f>
        <v>78840.788255050516</v>
      </c>
      <c r="K5240">
        <v>78840.788255050516</v>
      </c>
      <c r="M5240">
        <v>78840.788255050516</v>
      </c>
    </row>
    <row r="5241" spans="1:13" x14ac:dyDescent="0.35">
      <c r="A5241">
        <v>5240</v>
      </c>
      <c r="B5241">
        <v>21110.741326785599</v>
      </c>
      <c r="C5241">
        <v>42986.416629686697</v>
      </c>
      <c r="D5241">
        <f t="shared" si="162"/>
        <v>21875.675302901098</v>
      </c>
      <c r="E5241">
        <v>0.30763427720995201</v>
      </c>
      <c r="F5241">
        <v>0.63339435334164895</v>
      </c>
      <c r="G5241">
        <f t="shared" si="163"/>
        <v>0.32576007613169694</v>
      </c>
      <c r="I5241">
        <f>D5241/G5241</f>
        <v>67152.720378347687</v>
      </c>
      <c r="K5241">
        <v>67152.720378347687</v>
      </c>
      <c r="M5241">
        <v>67152.720378347687</v>
      </c>
    </row>
    <row r="5242" spans="1:13" x14ac:dyDescent="0.35">
      <c r="A5242">
        <v>5241</v>
      </c>
      <c r="B5242">
        <v>23492.397492974302</v>
      </c>
      <c r="C5242">
        <v>50247.153944966798</v>
      </c>
      <c r="D5242">
        <f t="shared" si="162"/>
        <v>26754.756451992496</v>
      </c>
      <c r="E5242">
        <v>0.357498004650323</v>
      </c>
      <c r="F5242">
        <v>0.66413996822048005</v>
      </c>
      <c r="G5242">
        <f t="shared" si="163"/>
        <v>0.30664196357015705</v>
      </c>
      <c r="I5242">
        <f>D5242/G5242</f>
        <v>87250.799402969642</v>
      </c>
      <c r="K5242">
        <v>87250.799402969642</v>
      </c>
      <c r="M5242">
        <v>87250.799402969642</v>
      </c>
    </row>
    <row r="5243" spans="1:13" x14ac:dyDescent="0.35">
      <c r="A5243">
        <v>5242</v>
      </c>
      <c r="B5243">
        <v>18689.8813568398</v>
      </c>
      <c r="C5243">
        <v>46613.751072221399</v>
      </c>
      <c r="D5243">
        <f t="shared" si="162"/>
        <v>27923.869715381599</v>
      </c>
      <c r="E5243">
        <v>0.38176116492583001</v>
      </c>
      <c r="F5243">
        <v>0.67518310759365396</v>
      </c>
      <c r="G5243">
        <f t="shared" si="163"/>
        <v>0.29342194266782395</v>
      </c>
      <c r="I5243">
        <f>D5243/G5243</f>
        <v>95166.262827840226</v>
      </c>
      <c r="K5243">
        <v>95166.262827840226</v>
      </c>
      <c r="M5243">
        <v>95166.262827840226</v>
      </c>
    </row>
    <row r="5244" spans="1:13" x14ac:dyDescent="0.35">
      <c r="A5244">
        <v>5243</v>
      </c>
      <c r="B5244">
        <v>25420.941187121101</v>
      </c>
      <c r="C5244">
        <v>49061.596318898097</v>
      </c>
      <c r="D5244">
        <f t="shared" si="162"/>
        <v>23640.655131776995</v>
      </c>
      <c r="E5244">
        <v>0.31067311278299597</v>
      </c>
      <c r="F5244">
        <v>0.59157628457717104</v>
      </c>
      <c r="G5244">
        <f t="shared" si="163"/>
        <v>0.28090317179417507</v>
      </c>
      <c r="I5244">
        <f>D5244/G5244</f>
        <v>84159.445337623692</v>
      </c>
      <c r="K5244">
        <v>84159.445337623692</v>
      </c>
      <c r="M5244">
        <v>84159.445337623692</v>
      </c>
    </row>
    <row r="5245" spans="1:13" x14ac:dyDescent="0.35">
      <c r="A5245">
        <v>5244</v>
      </c>
      <c r="B5245">
        <v>19870.2294044517</v>
      </c>
      <c r="C5245">
        <v>49354.011993379703</v>
      </c>
      <c r="D5245">
        <f t="shared" si="162"/>
        <v>29483.782588928003</v>
      </c>
      <c r="E5245">
        <v>0.29961373879130099</v>
      </c>
      <c r="F5245">
        <v>0.68950699940055704</v>
      </c>
      <c r="G5245">
        <f t="shared" si="163"/>
        <v>0.38989326060925605</v>
      </c>
      <c r="I5245">
        <f>D5245/G5245</f>
        <v>75620.139067948941</v>
      </c>
      <c r="K5245">
        <v>75620.139067948941</v>
      </c>
      <c r="M5245">
        <v>75620.139067948941</v>
      </c>
    </row>
    <row r="5246" spans="1:13" x14ac:dyDescent="0.35">
      <c r="A5246">
        <v>5245</v>
      </c>
      <c r="B5246">
        <v>22319.3143373983</v>
      </c>
      <c r="C5246">
        <v>46450.7981352028</v>
      </c>
      <c r="D5246">
        <f t="shared" si="162"/>
        <v>24131.4837978045</v>
      </c>
      <c r="E5246">
        <v>0.33831684672826701</v>
      </c>
      <c r="F5246">
        <v>0.55805885577960102</v>
      </c>
      <c r="G5246">
        <f t="shared" si="163"/>
        <v>0.21974200905133401</v>
      </c>
      <c r="I5246">
        <f>D5246/G5246</f>
        <v>109817.34399346069</v>
      </c>
      <c r="K5246">
        <v>109817.34399346069</v>
      </c>
      <c r="M5246">
        <v>109817.34399346069</v>
      </c>
    </row>
    <row r="5247" spans="1:13" x14ac:dyDescent="0.35">
      <c r="A5247">
        <v>5246</v>
      </c>
      <c r="B5247">
        <v>22153.293182960999</v>
      </c>
      <c r="C5247">
        <v>48845.102731999803</v>
      </c>
      <c r="D5247">
        <f t="shared" si="162"/>
        <v>26691.809549038804</v>
      </c>
      <c r="E5247">
        <v>0.32090023618261698</v>
      </c>
      <c r="F5247">
        <v>0.65232616792162501</v>
      </c>
      <c r="G5247">
        <f t="shared" si="163"/>
        <v>0.33142593173900803</v>
      </c>
      <c r="I5247">
        <f>D5247/G5247</f>
        <v>80536.273697672295</v>
      </c>
      <c r="K5247">
        <v>80536.273697672295</v>
      </c>
      <c r="M5247">
        <v>80536.273697672295</v>
      </c>
    </row>
    <row r="5248" spans="1:13" x14ac:dyDescent="0.35">
      <c r="A5248">
        <v>5247</v>
      </c>
      <c r="B5248">
        <v>20181.1241216415</v>
      </c>
      <c r="C5248">
        <v>45570.469069081002</v>
      </c>
      <c r="D5248">
        <f t="shared" si="162"/>
        <v>25389.344947439502</v>
      </c>
      <c r="E5248">
        <v>0.30462793302506402</v>
      </c>
      <c r="F5248">
        <v>0.64921329104889103</v>
      </c>
      <c r="G5248">
        <f t="shared" si="163"/>
        <v>0.344585358023827</v>
      </c>
      <c r="I5248">
        <f>D5248/G5248</f>
        <v>73680.858330851974</v>
      </c>
      <c r="K5248">
        <v>73680.858330851974</v>
      </c>
      <c r="M5248">
        <v>73680.858330851974</v>
      </c>
    </row>
    <row r="5249" spans="1:13" x14ac:dyDescent="0.35">
      <c r="A5249">
        <v>5248</v>
      </c>
      <c r="B5249">
        <v>22265.629319245101</v>
      </c>
      <c r="C5249">
        <v>48757.655345156199</v>
      </c>
      <c r="D5249">
        <f t="shared" si="162"/>
        <v>26492.026025911098</v>
      </c>
      <c r="E5249">
        <v>0.24219459161545301</v>
      </c>
      <c r="F5249">
        <v>0.65950309400754104</v>
      </c>
      <c r="G5249">
        <f t="shared" si="163"/>
        <v>0.41730850239208805</v>
      </c>
      <c r="I5249">
        <f>D5249/G5249</f>
        <v>63483.07277243094</v>
      </c>
      <c r="K5249">
        <v>63483.07277243094</v>
      </c>
      <c r="M5249">
        <v>63483.07277243094</v>
      </c>
    </row>
    <row r="5250" spans="1:13" x14ac:dyDescent="0.35">
      <c r="A5250">
        <v>5249</v>
      </c>
      <c r="B5250">
        <v>22614.450866405801</v>
      </c>
      <c r="C5250">
        <v>43982.353621676797</v>
      </c>
      <c r="D5250">
        <f t="shared" si="162"/>
        <v>21367.902755270996</v>
      </c>
      <c r="E5250">
        <v>0.34660357398095198</v>
      </c>
      <c r="F5250">
        <v>0.57330247416249303</v>
      </c>
      <c r="G5250">
        <f t="shared" si="163"/>
        <v>0.22669890018154104</v>
      </c>
      <c r="I5250">
        <f>D5250/G5250</f>
        <v>94256.75527388764</v>
      </c>
      <c r="K5250">
        <v>94256.75527388764</v>
      </c>
      <c r="M5250">
        <v>94256.75527388764</v>
      </c>
    </row>
    <row r="5251" spans="1:13" x14ac:dyDescent="0.35">
      <c r="A5251">
        <v>5250</v>
      </c>
      <c r="B5251">
        <v>22230.991517648701</v>
      </c>
      <c r="C5251">
        <v>49406.508697210404</v>
      </c>
      <c r="D5251">
        <f t="shared" ref="D5251:D5314" si="164">C5251-B5251</f>
        <v>27175.517179561703</v>
      </c>
      <c r="E5251">
        <v>0.370413215577854</v>
      </c>
      <c r="F5251">
        <v>0.66901077421688504</v>
      </c>
      <c r="G5251">
        <f t="shared" ref="G5251:G5314" si="165">F5251-E5251</f>
        <v>0.29859755863903104</v>
      </c>
      <c r="I5251">
        <f>D5251/G5251</f>
        <v>91010.513627184991</v>
      </c>
      <c r="K5251">
        <v>91010.513627184991</v>
      </c>
      <c r="M5251">
        <v>91010.513627184991</v>
      </c>
    </row>
    <row r="5252" spans="1:13" x14ac:dyDescent="0.35">
      <c r="A5252">
        <v>5251</v>
      </c>
      <c r="B5252">
        <v>22784.324294166599</v>
      </c>
      <c r="C5252">
        <v>50677.125619894097</v>
      </c>
      <c r="D5252">
        <f t="shared" si="164"/>
        <v>27892.801325727498</v>
      </c>
      <c r="E5252">
        <v>0.38624478809520302</v>
      </c>
      <c r="F5252">
        <v>0.71958417579052703</v>
      </c>
      <c r="G5252">
        <f t="shared" si="165"/>
        <v>0.33333938769532401</v>
      </c>
      <c r="I5252">
        <f>D5252/G5252</f>
        <v>83676.884146741868</v>
      </c>
      <c r="K5252">
        <v>83676.884146741868</v>
      </c>
      <c r="M5252">
        <v>83676.884146741868</v>
      </c>
    </row>
    <row r="5253" spans="1:13" x14ac:dyDescent="0.35">
      <c r="A5253">
        <v>5252</v>
      </c>
      <c r="B5253">
        <v>18079.014906081698</v>
      </c>
      <c r="C5253">
        <v>51462.131757557603</v>
      </c>
      <c r="D5253">
        <f t="shared" si="164"/>
        <v>33383.116851475905</v>
      </c>
      <c r="E5253">
        <v>0.30447286856233002</v>
      </c>
      <c r="F5253">
        <v>0.60924836162766405</v>
      </c>
      <c r="G5253">
        <f t="shared" si="165"/>
        <v>0.30477549306533402</v>
      </c>
      <c r="I5253">
        <f>D5253/G5253</f>
        <v>109533.46844170192</v>
      </c>
      <c r="K5253">
        <v>109533.46844170192</v>
      </c>
      <c r="M5253">
        <v>109533.46844170192</v>
      </c>
    </row>
    <row r="5254" spans="1:13" x14ac:dyDescent="0.35">
      <c r="A5254">
        <v>5253</v>
      </c>
      <c r="B5254">
        <v>21927.210354859599</v>
      </c>
      <c r="C5254">
        <v>38470.236870957699</v>
      </c>
      <c r="D5254">
        <f t="shared" si="164"/>
        <v>16543.0265160981</v>
      </c>
      <c r="E5254">
        <v>0.340442851433786</v>
      </c>
      <c r="F5254">
        <v>0.57757627888232999</v>
      </c>
      <c r="G5254">
        <f t="shared" si="165"/>
        <v>0.23713342744854399</v>
      </c>
      <c r="I5254">
        <f>D5254/G5254</f>
        <v>69762.524390146558</v>
      </c>
      <c r="K5254">
        <v>69762.524390146558</v>
      </c>
      <c r="M5254">
        <v>69762.524390146558</v>
      </c>
    </row>
    <row r="5255" spans="1:13" x14ac:dyDescent="0.35">
      <c r="A5255">
        <v>5254</v>
      </c>
      <c r="B5255">
        <v>26768.541555195501</v>
      </c>
      <c r="C5255">
        <v>50718.654257087001</v>
      </c>
      <c r="D5255">
        <f t="shared" si="164"/>
        <v>23950.112701891499</v>
      </c>
      <c r="E5255">
        <v>0.28624866956411799</v>
      </c>
      <c r="F5255">
        <v>0.59765278981946701</v>
      </c>
      <c r="G5255">
        <f t="shared" si="165"/>
        <v>0.31140412025534903</v>
      </c>
      <c r="I5255">
        <f>D5255/G5255</f>
        <v>76910.07004741166</v>
      </c>
      <c r="K5255">
        <v>76910.07004741166</v>
      </c>
      <c r="M5255">
        <v>76910.07004741166</v>
      </c>
    </row>
    <row r="5256" spans="1:13" x14ac:dyDescent="0.35">
      <c r="A5256">
        <v>5255</v>
      </c>
      <c r="B5256">
        <v>20466.6547587649</v>
      </c>
      <c r="C5256">
        <v>45490.3187021013</v>
      </c>
      <c r="D5256">
        <f t="shared" si="164"/>
        <v>25023.6639433364</v>
      </c>
      <c r="E5256">
        <v>0.36919492169333401</v>
      </c>
      <c r="F5256">
        <v>0.69055467071058196</v>
      </c>
      <c r="G5256">
        <f t="shared" si="165"/>
        <v>0.32135974901724795</v>
      </c>
      <c r="I5256">
        <f>D5256/G5256</f>
        <v>77868.071592230845</v>
      </c>
      <c r="K5256">
        <v>77868.071592230845</v>
      </c>
      <c r="M5256">
        <v>77868.071592230845</v>
      </c>
    </row>
    <row r="5257" spans="1:13" x14ac:dyDescent="0.35">
      <c r="A5257">
        <v>5256</v>
      </c>
      <c r="B5257">
        <v>22499.127060381001</v>
      </c>
      <c r="C5257">
        <v>44736.804219073303</v>
      </c>
      <c r="D5257">
        <f t="shared" si="164"/>
        <v>22237.677158692302</v>
      </c>
      <c r="E5257">
        <v>0.31292471195268701</v>
      </c>
      <c r="F5257">
        <v>0.71211583396808698</v>
      </c>
      <c r="G5257">
        <f t="shared" si="165"/>
        <v>0.39919112201539997</v>
      </c>
      <c r="I5257">
        <f>D5257/G5257</f>
        <v>55706.842993954204</v>
      </c>
      <c r="K5257">
        <v>55706.842993954204</v>
      </c>
      <c r="M5257">
        <v>55706.842993954204</v>
      </c>
    </row>
    <row r="5258" spans="1:13" x14ac:dyDescent="0.35">
      <c r="A5258">
        <v>5257</v>
      </c>
      <c r="B5258">
        <v>19748.192247805098</v>
      </c>
      <c r="C5258">
        <v>46378.554797179801</v>
      </c>
      <c r="D5258">
        <f t="shared" si="164"/>
        <v>26630.362549374702</v>
      </c>
      <c r="E5258">
        <v>0.32758653496283102</v>
      </c>
      <c r="F5258">
        <v>0.75378639442020801</v>
      </c>
      <c r="G5258">
        <f t="shared" si="165"/>
        <v>0.42619985945737698</v>
      </c>
      <c r="I5258">
        <f>D5258/G5258</f>
        <v>62483.273887700394</v>
      </c>
      <c r="K5258">
        <v>62483.273887700394</v>
      </c>
      <c r="M5258">
        <v>62483.273887700394</v>
      </c>
    </row>
    <row r="5259" spans="1:13" x14ac:dyDescent="0.35">
      <c r="A5259">
        <v>5258</v>
      </c>
      <c r="B5259">
        <v>19899.084800344201</v>
      </c>
      <c r="C5259">
        <v>41974.399970043603</v>
      </c>
      <c r="D5259">
        <f t="shared" si="164"/>
        <v>22075.315169699403</v>
      </c>
      <c r="E5259">
        <v>0.32539349488430502</v>
      </c>
      <c r="F5259">
        <v>0.59284948394140402</v>
      </c>
      <c r="G5259">
        <f t="shared" si="165"/>
        <v>0.267455989057099</v>
      </c>
      <c r="I5259">
        <f>D5259/G5259</f>
        <v>82538.122431001379</v>
      </c>
      <c r="K5259">
        <v>82538.122431001379</v>
      </c>
      <c r="M5259">
        <v>82538.122431001379</v>
      </c>
    </row>
    <row r="5260" spans="1:13" x14ac:dyDescent="0.35">
      <c r="A5260">
        <v>5259</v>
      </c>
      <c r="B5260">
        <v>23241.941311832299</v>
      </c>
      <c r="C5260">
        <v>46634.131625114504</v>
      </c>
      <c r="D5260">
        <f t="shared" si="164"/>
        <v>23392.190313282204</v>
      </c>
      <c r="E5260">
        <v>0.35067374667575801</v>
      </c>
      <c r="F5260">
        <v>0.59646750222570999</v>
      </c>
      <c r="G5260">
        <f t="shared" si="165"/>
        <v>0.24579375554995198</v>
      </c>
      <c r="I5260">
        <f>D5260/G5260</f>
        <v>95169.994294376098</v>
      </c>
      <c r="K5260">
        <v>95169.994294376098</v>
      </c>
      <c r="M5260">
        <v>95169.994294376098</v>
      </c>
    </row>
    <row r="5261" spans="1:13" x14ac:dyDescent="0.35">
      <c r="A5261">
        <v>5260</v>
      </c>
      <c r="B5261">
        <v>17919.117781471599</v>
      </c>
      <c r="C5261">
        <v>41278.446544359802</v>
      </c>
      <c r="D5261">
        <f t="shared" si="164"/>
        <v>23359.328762888203</v>
      </c>
      <c r="E5261">
        <v>0.35244029950285899</v>
      </c>
      <c r="F5261">
        <v>0.64565883021955395</v>
      </c>
      <c r="G5261">
        <f t="shared" si="165"/>
        <v>0.29321853071669496</v>
      </c>
      <c r="I5261">
        <f>D5261/G5261</f>
        <v>79665.254122215658</v>
      </c>
      <c r="K5261">
        <v>79665.254122215658</v>
      </c>
      <c r="M5261">
        <v>79665.254122215658</v>
      </c>
    </row>
    <row r="5262" spans="1:13" x14ac:dyDescent="0.35">
      <c r="A5262">
        <v>5261</v>
      </c>
      <c r="B5262">
        <v>21407.233687416199</v>
      </c>
      <c r="C5262">
        <v>48256.003575124698</v>
      </c>
      <c r="D5262">
        <f t="shared" si="164"/>
        <v>26848.769887708499</v>
      </c>
      <c r="E5262">
        <v>0.315101162907022</v>
      </c>
      <c r="F5262">
        <v>0.65100141469566897</v>
      </c>
      <c r="G5262">
        <f t="shared" si="165"/>
        <v>0.33590025178864696</v>
      </c>
      <c r="I5262">
        <f>D5262/G5262</f>
        <v>79930.782262712062</v>
      </c>
      <c r="K5262">
        <v>79930.782262712062</v>
      </c>
      <c r="M5262">
        <v>79930.782262712062</v>
      </c>
    </row>
    <row r="5263" spans="1:13" x14ac:dyDescent="0.35">
      <c r="A5263">
        <v>5262</v>
      </c>
      <c r="B5263">
        <v>22714.214816288</v>
      </c>
      <c r="C5263">
        <v>49465.167783458302</v>
      </c>
      <c r="D5263">
        <f t="shared" si="164"/>
        <v>26750.952967170302</v>
      </c>
      <c r="E5263">
        <v>0.304456606212264</v>
      </c>
      <c r="F5263">
        <v>0.66732538859685897</v>
      </c>
      <c r="G5263">
        <f t="shared" si="165"/>
        <v>0.36286878238459497</v>
      </c>
      <c r="I5263">
        <f>D5263/G5263</f>
        <v>73720.733956159616</v>
      </c>
      <c r="K5263">
        <v>73720.733956159616</v>
      </c>
      <c r="M5263">
        <v>73720.733956159616</v>
      </c>
    </row>
    <row r="5264" spans="1:13" x14ac:dyDescent="0.35">
      <c r="A5264">
        <v>5263</v>
      </c>
      <c r="B5264">
        <v>22115.154419137201</v>
      </c>
      <c r="C5264">
        <v>46155.590901946402</v>
      </c>
      <c r="D5264">
        <f t="shared" si="164"/>
        <v>24040.4364828092</v>
      </c>
      <c r="E5264">
        <v>0.36917019957362501</v>
      </c>
      <c r="F5264">
        <v>0.61678933503123801</v>
      </c>
      <c r="G5264">
        <f t="shared" si="165"/>
        <v>0.24761913545761299</v>
      </c>
      <c r="I5264">
        <f>D5264/G5264</f>
        <v>97086.343663954845</v>
      </c>
      <c r="K5264">
        <v>97086.343663954845</v>
      </c>
      <c r="M5264">
        <v>97086.343663954845</v>
      </c>
    </row>
    <row r="5265" spans="1:13" x14ac:dyDescent="0.35">
      <c r="A5265">
        <v>5264</v>
      </c>
      <c r="B5265">
        <v>18846.398560388599</v>
      </c>
      <c r="C5265">
        <v>50440.403461658003</v>
      </c>
      <c r="D5265">
        <f t="shared" si="164"/>
        <v>31594.004901269403</v>
      </c>
      <c r="E5265">
        <v>0.30118134283204101</v>
      </c>
      <c r="F5265">
        <v>0.64270895904599101</v>
      </c>
      <c r="G5265">
        <f t="shared" si="165"/>
        <v>0.34152761621395</v>
      </c>
      <c r="I5265">
        <f>D5265/G5265</f>
        <v>92507.9068319832</v>
      </c>
      <c r="K5265">
        <v>92507.9068319832</v>
      </c>
      <c r="M5265">
        <v>92507.9068319832</v>
      </c>
    </row>
    <row r="5266" spans="1:13" x14ac:dyDescent="0.35">
      <c r="A5266">
        <v>5265</v>
      </c>
      <c r="B5266">
        <v>21827.616579728001</v>
      </c>
      <c r="C5266">
        <v>46073.7366993912</v>
      </c>
      <c r="D5266">
        <f t="shared" si="164"/>
        <v>24246.120119663199</v>
      </c>
      <c r="E5266">
        <v>0.397366816688071</v>
      </c>
      <c r="F5266">
        <v>0.66099459843575503</v>
      </c>
      <c r="G5266">
        <f t="shared" si="165"/>
        <v>0.26362778174768403</v>
      </c>
      <c r="I5266">
        <f>D5266/G5266</f>
        <v>91971.035673580715</v>
      </c>
      <c r="K5266">
        <v>91971.035673580715</v>
      </c>
      <c r="M5266">
        <v>91971.035673580715</v>
      </c>
    </row>
    <row r="5267" spans="1:13" x14ac:dyDescent="0.35">
      <c r="A5267">
        <v>5266</v>
      </c>
      <c r="B5267">
        <v>23582.0723036946</v>
      </c>
      <c r="C5267">
        <v>47652.680703626596</v>
      </c>
      <c r="D5267">
        <f t="shared" si="164"/>
        <v>24070.608399931996</v>
      </c>
      <c r="E5267">
        <v>0.313442927361688</v>
      </c>
      <c r="F5267">
        <v>0.66621566347396399</v>
      </c>
      <c r="G5267">
        <f t="shared" si="165"/>
        <v>0.352772736112276</v>
      </c>
      <c r="I5267">
        <f>D5267/G5267</f>
        <v>68232.620993338642</v>
      </c>
      <c r="K5267">
        <v>68232.620993338642</v>
      </c>
      <c r="M5267">
        <v>68232.620993338642</v>
      </c>
    </row>
    <row r="5268" spans="1:13" x14ac:dyDescent="0.35">
      <c r="A5268">
        <v>5267</v>
      </c>
      <c r="B5268">
        <v>17392.5732409794</v>
      </c>
      <c r="C5268">
        <v>41399.3655976187</v>
      </c>
      <c r="D5268">
        <f t="shared" si="164"/>
        <v>24006.7923566393</v>
      </c>
      <c r="E5268">
        <v>0.33445727841377698</v>
      </c>
      <c r="F5268">
        <v>0.59847642238126697</v>
      </c>
      <c r="G5268">
        <f t="shared" si="165"/>
        <v>0.26401914396748999</v>
      </c>
      <c r="I5268">
        <f>D5268/G5268</f>
        <v>90928.225869845934</v>
      </c>
      <c r="K5268">
        <v>90928.225869845934</v>
      </c>
      <c r="M5268">
        <v>90928.225869845934</v>
      </c>
    </row>
    <row r="5269" spans="1:13" x14ac:dyDescent="0.35">
      <c r="A5269">
        <v>5268</v>
      </c>
      <c r="B5269">
        <v>19833.2730975636</v>
      </c>
      <c r="C5269">
        <v>57053.416696200598</v>
      </c>
      <c r="D5269">
        <f t="shared" si="164"/>
        <v>37220.143598636998</v>
      </c>
      <c r="E5269">
        <v>0.31705831442990001</v>
      </c>
      <c r="F5269">
        <v>0.65801894329335697</v>
      </c>
      <c r="G5269">
        <f t="shared" si="165"/>
        <v>0.34096062886345696</v>
      </c>
      <c r="I5269">
        <f>D5269/G5269</f>
        <v>109162.58490813139</v>
      </c>
      <c r="K5269">
        <v>109162.58490813139</v>
      </c>
      <c r="M5269">
        <v>109162.58490813139</v>
      </c>
    </row>
    <row r="5270" spans="1:13" x14ac:dyDescent="0.35">
      <c r="A5270">
        <v>5269</v>
      </c>
      <c r="B5270">
        <v>22036.632898184798</v>
      </c>
      <c r="C5270">
        <v>40134.509361301702</v>
      </c>
      <c r="D5270">
        <f t="shared" si="164"/>
        <v>18097.876463116903</v>
      </c>
      <c r="E5270">
        <v>0.349390496796534</v>
      </c>
      <c r="F5270">
        <v>0.58358188887558204</v>
      </c>
      <c r="G5270">
        <f t="shared" si="165"/>
        <v>0.23419139207904804</v>
      </c>
      <c r="I5270">
        <f>D5270/G5270</f>
        <v>77278.145462358487</v>
      </c>
      <c r="K5270">
        <v>77278.145462358487</v>
      </c>
      <c r="M5270">
        <v>77278.145462358487</v>
      </c>
    </row>
    <row r="5271" spans="1:13" x14ac:dyDescent="0.35">
      <c r="A5271">
        <v>5270</v>
      </c>
      <c r="B5271">
        <v>25893.930231855698</v>
      </c>
      <c r="C5271">
        <v>65835.797488145094</v>
      </c>
      <c r="D5271">
        <f t="shared" si="164"/>
        <v>39941.867256289392</v>
      </c>
      <c r="E5271">
        <v>0.24944858078394999</v>
      </c>
      <c r="F5271">
        <v>0.58315605557811701</v>
      </c>
      <c r="G5271">
        <f t="shared" si="165"/>
        <v>0.33370747479416701</v>
      </c>
      <c r="I5271">
        <f>D5271/G5271</f>
        <v>119691.25738320906</v>
      </c>
      <c r="K5271">
        <v>119691.25738320906</v>
      </c>
      <c r="M5271">
        <v>119691.25738320906</v>
      </c>
    </row>
    <row r="5272" spans="1:13" x14ac:dyDescent="0.35">
      <c r="A5272">
        <v>5271</v>
      </c>
      <c r="B5272">
        <v>22334.7301293358</v>
      </c>
      <c r="C5272">
        <v>48264.272623204401</v>
      </c>
      <c r="D5272">
        <f t="shared" si="164"/>
        <v>25929.542493868601</v>
      </c>
      <c r="E5272">
        <v>0.31128241496016101</v>
      </c>
      <c r="F5272">
        <v>0.56351455490650304</v>
      </c>
      <c r="G5272">
        <f t="shared" si="165"/>
        <v>0.25223213994634203</v>
      </c>
      <c r="I5272">
        <f>D5272/G5272</f>
        <v>102800.31125051969</v>
      </c>
      <c r="K5272">
        <v>102800.31125051969</v>
      </c>
      <c r="M5272">
        <v>102800.31125051969</v>
      </c>
    </row>
    <row r="5273" spans="1:13" x14ac:dyDescent="0.35">
      <c r="A5273">
        <v>5272</v>
      </c>
      <c r="B5273">
        <v>21601.4034715774</v>
      </c>
      <c r="C5273">
        <v>48005.6983061254</v>
      </c>
      <c r="D5273">
        <f t="shared" si="164"/>
        <v>26404.294834548</v>
      </c>
      <c r="E5273">
        <v>0.34575133364710597</v>
      </c>
      <c r="F5273">
        <v>0.67570762377284499</v>
      </c>
      <c r="G5273">
        <f t="shared" si="165"/>
        <v>0.32995629012573902</v>
      </c>
      <c r="I5273">
        <f>D5273/G5273</f>
        <v>80023.614111086979</v>
      </c>
      <c r="K5273">
        <v>80023.614111086979</v>
      </c>
      <c r="M5273">
        <v>80023.614111086979</v>
      </c>
    </row>
    <row r="5274" spans="1:13" x14ac:dyDescent="0.35">
      <c r="A5274">
        <v>5273</v>
      </c>
      <c r="B5274">
        <v>21182.8881330445</v>
      </c>
      <c r="C5274">
        <v>46148.743962922301</v>
      </c>
      <c r="D5274">
        <f t="shared" si="164"/>
        <v>24965.855829877801</v>
      </c>
      <c r="E5274">
        <v>0.31168099510686698</v>
      </c>
      <c r="F5274">
        <v>0.69350074904247705</v>
      </c>
      <c r="G5274">
        <f t="shared" si="165"/>
        <v>0.38181975393561007</v>
      </c>
      <c r="I5274">
        <f>D5274/G5274</f>
        <v>65386.49604307281</v>
      </c>
      <c r="K5274">
        <v>65386.49604307281</v>
      </c>
      <c r="M5274">
        <v>65386.49604307281</v>
      </c>
    </row>
    <row r="5275" spans="1:13" x14ac:dyDescent="0.35">
      <c r="A5275">
        <v>5274</v>
      </c>
      <c r="B5275">
        <v>19234.844534804401</v>
      </c>
      <c r="C5275">
        <v>35413.8091508582</v>
      </c>
      <c r="D5275">
        <f t="shared" si="164"/>
        <v>16178.9646160538</v>
      </c>
      <c r="E5275">
        <v>0.30910642877295103</v>
      </c>
      <c r="F5275">
        <v>0.44865988261877299</v>
      </c>
      <c r="G5275">
        <f t="shared" si="165"/>
        <v>0.13955345384582196</v>
      </c>
      <c r="I5275">
        <f>D5275/G5275</f>
        <v>115933.81725921486</v>
      </c>
      <c r="K5275">
        <v>115933.81725921486</v>
      </c>
      <c r="M5275">
        <v>115933.81725921486</v>
      </c>
    </row>
    <row r="5276" spans="1:13" x14ac:dyDescent="0.35">
      <c r="A5276">
        <v>5275</v>
      </c>
      <c r="B5276">
        <v>23563.319614505199</v>
      </c>
      <c r="C5276">
        <v>51489.512399410603</v>
      </c>
      <c r="D5276">
        <f t="shared" si="164"/>
        <v>27926.192784905405</v>
      </c>
      <c r="E5276">
        <v>0.289427233673</v>
      </c>
      <c r="F5276">
        <v>0.66954552438301895</v>
      </c>
      <c r="G5276">
        <f t="shared" si="165"/>
        <v>0.38011829071001896</v>
      </c>
      <c r="I5276">
        <f>D5276/G5276</f>
        <v>73467.111337216542</v>
      </c>
      <c r="K5276">
        <v>73467.111337216542</v>
      </c>
      <c r="M5276">
        <v>73467.111337216542</v>
      </c>
    </row>
    <row r="5277" spans="1:13" x14ac:dyDescent="0.35">
      <c r="A5277">
        <v>5276</v>
      </c>
      <c r="B5277">
        <v>22425.2658565153</v>
      </c>
      <c r="C5277">
        <v>42917.218454719303</v>
      </c>
      <c r="D5277">
        <f t="shared" si="164"/>
        <v>20491.952598204003</v>
      </c>
      <c r="E5277">
        <v>0.351722034022874</v>
      </c>
      <c r="F5277">
        <v>0.66996393035036905</v>
      </c>
      <c r="G5277">
        <f t="shared" si="165"/>
        <v>0.31824189632749506</v>
      </c>
      <c r="I5277">
        <f>D5277/G5277</f>
        <v>64391.121454091102</v>
      </c>
      <c r="K5277">
        <v>64391.121454091102</v>
      </c>
      <c r="M5277">
        <v>64391.121454091102</v>
      </c>
    </row>
    <row r="5278" spans="1:13" x14ac:dyDescent="0.35">
      <c r="A5278">
        <v>5277</v>
      </c>
      <c r="B5278">
        <v>20358.915454660098</v>
      </c>
      <c r="C5278">
        <v>45452.649376364199</v>
      </c>
      <c r="D5278">
        <f t="shared" si="164"/>
        <v>25093.733921704101</v>
      </c>
      <c r="E5278">
        <v>0.29926988567823298</v>
      </c>
      <c r="F5278">
        <v>0.64644202320056798</v>
      </c>
      <c r="G5278">
        <f t="shared" si="165"/>
        <v>0.347172137522335</v>
      </c>
      <c r="I5278">
        <f>D5278/G5278</f>
        <v>72280.379700947975</v>
      </c>
      <c r="K5278">
        <v>72280.379700947975</v>
      </c>
      <c r="M5278">
        <v>72280.379700947975</v>
      </c>
    </row>
    <row r="5279" spans="1:13" x14ac:dyDescent="0.35">
      <c r="A5279">
        <v>5278</v>
      </c>
      <c r="B5279">
        <v>23094.865947104001</v>
      </c>
      <c r="C5279">
        <v>50755.300412001401</v>
      </c>
      <c r="D5279">
        <f t="shared" si="164"/>
        <v>27660.4344648974</v>
      </c>
      <c r="E5279">
        <v>0.34133256040822302</v>
      </c>
      <c r="F5279">
        <v>0.59120444490255097</v>
      </c>
      <c r="G5279">
        <f t="shared" si="165"/>
        <v>0.24987188449432796</v>
      </c>
      <c r="I5279">
        <f>D5279/G5279</f>
        <v>110698.46661970201</v>
      </c>
      <c r="K5279">
        <v>110698.46661970201</v>
      </c>
      <c r="M5279">
        <v>110698.46661970201</v>
      </c>
    </row>
    <row r="5280" spans="1:13" x14ac:dyDescent="0.35">
      <c r="A5280">
        <v>5279</v>
      </c>
      <c r="B5280">
        <v>20922.120340776499</v>
      </c>
      <c r="C5280">
        <v>53178.735897155399</v>
      </c>
      <c r="D5280">
        <f t="shared" si="164"/>
        <v>32256.6155563789</v>
      </c>
      <c r="E5280">
        <v>0.32115984131182101</v>
      </c>
      <c r="F5280">
        <v>0.65138302154225103</v>
      </c>
      <c r="G5280">
        <f t="shared" si="165"/>
        <v>0.33022318023043001</v>
      </c>
      <c r="I5280">
        <f>D5280/G5280</f>
        <v>97681.257669041297</v>
      </c>
      <c r="K5280">
        <v>97681.257669041297</v>
      </c>
      <c r="M5280">
        <v>97681.257669041297</v>
      </c>
    </row>
    <row r="5281" spans="1:13" x14ac:dyDescent="0.35">
      <c r="A5281">
        <v>5280</v>
      </c>
      <c r="B5281">
        <v>19800.075317405299</v>
      </c>
      <c r="C5281">
        <v>36412.229603136802</v>
      </c>
      <c r="D5281">
        <f t="shared" si="164"/>
        <v>16612.154285731503</v>
      </c>
      <c r="E5281">
        <v>0.29976849600134597</v>
      </c>
      <c r="F5281">
        <v>0.60135679023945499</v>
      </c>
      <c r="G5281">
        <f t="shared" si="165"/>
        <v>0.30158829423810901</v>
      </c>
      <c r="I5281">
        <f>D5281/G5281</f>
        <v>55082.225017049001</v>
      </c>
      <c r="K5281">
        <v>55082.225017049001</v>
      </c>
      <c r="M5281">
        <v>55082.225017049001</v>
      </c>
    </row>
    <row r="5282" spans="1:13" x14ac:dyDescent="0.35">
      <c r="A5282">
        <v>5281</v>
      </c>
      <c r="B5282">
        <v>22502.8198576785</v>
      </c>
      <c r="C5282">
        <v>38909.980826669896</v>
      </c>
      <c r="D5282">
        <f t="shared" si="164"/>
        <v>16407.160968991397</v>
      </c>
      <c r="E5282">
        <v>0.32265245489209399</v>
      </c>
      <c r="F5282">
        <v>0.57308624689558496</v>
      </c>
      <c r="G5282">
        <f t="shared" si="165"/>
        <v>0.25043379200349097</v>
      </c>
      <c r="I5282">
        <f>D5282/G5282</f>
        <v>65514.96440529354</v>
      </c>
      <c r="K5282">
        <v>65514.96440529354</v>
      </c>
      <c r="M5282">
        <v>65514.96440529354</v>
      </c>
    </row>
    <row r="5283" spans="1:13" x14ac:dyDescent="0.35">
      <c r="A5283">
        <v>5282</v>
      </c>
      <c r="B5283">
        <v>20555.451579255001</v>
      </c>
      <c r="C5283">
        <v>47769.3262956865</v>
      </c>
      <c r="D5283">
        <f t="shared" si="164"/>
        <v>27213.874716431499</v>
      </c>
      <c r="E5283">
        <v>0.31806866006406298</v>
      </c>
      <c r="F5283">
        <v>0.69315798977145104</v>
      </c>
      <c r="G5283">
        <f t="shared" si="165"/>
        <v>0.37508932970738806</v>
      </c>
      <c r="I5283">
        <f>D5283/G5283</f>
        <v>72553.049529991666</v>
      </c>
      <c r="K5283">
        <v>72553.049529991666</v>
      </c>
      <c r="M5283">
        <v>72553.049529991666</v>
      </c>
    </row>
    <row r="5284" spans="1:13" x14ac:dyDescent="0.35">
      <c r="A5284">
        <v>5283</v>
      </c>
      <c r="B5284">
        <v>20770.0626086909</v>
      </c>
      <c r="C5284">
        <v>44256.791761438399</v>
      </c>
      <c r="D5284">
        <f t="shared" si="164"/>
        <v>23486.729152747499</v>
      </c>
      <c r="E5284">
        <v>0.26884806734760403</v>
      </c>
      <c r="F5284">
        <v>0.53728763497713405</v>
      </c>
      <c r="G5284">
        <f t="shared" si="165"/>
        <v>0.26843956762953003</v>
      </c>
      <c r="I5284">
        <f>D5284/G5284</f>
        <v>87493.544115527824</v>
      </c>
      <c r="K5284">
        <v>87493.544115527824</v>
      </c>
      <c r="M5284">
        <v>87493.544115527824</v>
      </c>
    </row>
    <row r="5285" spans="1:13" x14ac:dyDescent="0.35">
      <c r="A5285">
        <v>5284</v>
      </c>
      <c r="B5285">
        <v>18186.922613711999</v>
      </c>
      <c r="C5285">
        <v>38555.613264268599</v>
      </c>
      <c r="D5285">
        <f t="shared" si="164"/>
        <v>20368.6906505566</v>
      </c>
      <c r="E5285">
        <v>0.37517258787817098</v>
      </c>
      <c r="F5285">
        <v>0.65070559978754705</v>
      </c>
      <c r="G5285">
        <f t="shared" si="165"/>
        <v>0.27553301190937607</v>
      </c>
      <c r="I5285">
        <f>D5285/G5285</f>
        <v>73924.683323448538</v>
      </c>
      <c r="K5285">
        <v>73924.683323448538</v>
      </c>
      <c r="M5285">
        <v>73924.683323448538</v>
      </c>
    </row>
    <row r="5286" spans="1:13" x14ac:dyDescent="0.35">
      <c r="A5286">
        <v>5285</v>
      </c>
      <c r="B5286">
        <v>20421.3593031858</v>
      </c>
      <c r="C5286">
        <v>55359.618947835101</v>
      </c>
      <c r="D5286">
        <f t="shared" si="164"/>
        <v>34938.259644649297</v>
      </c>
      <c r="E5286">
        <v>0.31036051600845399</v>
      </c>
      <c r="F5286">
        <v>0.67463376890902704</v>
      </c>
      <c r="G5286">
        <f t="shared" si="165"/>
        <v>0.36427325290057305</v>
      </c>
      <c r="I5286">
        <f>D5286/G5286</f>
        <v>95912.228983184657</v>
      </c>
      <c r="K5286">
        <v>95912.228983184657</v>
      </c>
      <c r="M5286">
        <v>95912.228983184657</v>
      </c>
    </row>
    <row r="5287" spans="1:13" x14ac:dyDescent="0.35">
      <c r="A5287">
        <v>5286</v>
      </c>
      <c r="B5287">
        <v>21980.727564921199</v>
      </c>
      <c r="C5287">
        <v>50146.640472565501</v>
      </c>
      <c r="D5287">
        <f t="shared" si="164"/>
        <v>28165.912907644302</v>
      </c>
      <c r="E5287">
        <v>0.31486588130797999</v>
      </c>
      <c r="F5287">
        <v>0.84359380927085204</v>
      </c>
      <c r="G5287">
        <f t="shared" si="165"/>
        <v>0.52872792796287205</v>
      </c>
      <c r="I5287">
        <f>D5287/G5287</f>
        <v>53271.089757192</v>
      </c>
      <c r="K5287">
        <v>53271.089757192</v>
      </c>
      <c r="M5287">
        <v>53271.089757192</v>
      </c>
    </row>
    <row r="5288" spans="1:13" x14ac:dyDescent="0.35">
      <c r="A5288">
        <v>5287</v>
      </c>
      <c r="B5288">
        <v>21131.3293046781</v>
      </c>
      <c r="C5288">
        <v>49755.904376956198</v>
      </c>
      <c r="D5288">
        <f t="shared" si="164"/>
        <v>28624.575072278098</v>
      </c>
      <c r="E5288">
        <v>0.29169765779990797</v>
      </c>
      <c r="F5288">
        <v>0.48526239538448601</v>
      </c>
      <c r="G5288">
        <f t="shared" si="165"/>
        <v>0.19356473758457804</v>
      </c>
      <c r="I5288">
        <f>D5288/G5288</f>
        <v>147881.14524098483</v>
      </c>
      <c r="K5288">
        <v>147881.14524098483</v>
      </c>
      <c r="M5288">
        <v>147881.14524098483</v>
      </c>
    </row>
    <row r="5289" spans="1:13" x14ac:dyDescent="0.35">
      <c r="A5289">
        <v>5288</v>
      </c>
      <c r="B5289">
        <v>22478.0748084644</v>
      </c>
      <c r="C5289">
        <v>44808.377942971798</v>
      </c>
      <c r="D5289">
        <f t="shared" si="164"/>
        <v>22330.303134507398</v>
      </c>
      <c r="E5289">
        <v>0.32515725553712599</v>
      </c>
      <c r="F5289">
        <v>0.56481408494518504</v>
      </c>
      <c r="G5289">
        <f t="shared" si="165"/>
        <v>0.23965682940805905</v>
      </c>
      <c r="I5289">
        <f>D5289/G5289</f>
        <v>93176.16021901893</v>
      </c>
      <c r="K5289">
        <v>93176.16021901893</v>
      </c>
      <c r="M5289">
        <v>93176.16021901893</v>
      </c>
    </row>
    <row r="5290" spans="1:13" x14ac:dyDescent="0.35">
      <c r="A5290">
        <v>5289</v>
      </c>
      <c r="B5290">
        <v>19365.536172239601</v>
      </c>
      <c r="C5290">
        <v>51411.536617264297</v>
      </c>
      <c r="D5290">
        <f t="shared" si="164"/>
        <v>32046.000445024696</v>
      </c>
      <c r="E5290">
        <v>0.30245356829527098</v>
      </c>
      <c r="F5290">
        <v>0.647372377499562</v>
      </c>
      <c r="G5290">
        <f t="shared" si="165"/>
        <v>0.34491880920429102</v>
      </c>
      <c r="I5290">
        <f>D5290/G5290</f>
        <v>92908.822568862161</v>
      </c>
      <c r="K5290">
        <v>92908.822568862161</v>
      </c>
      <c r="M5290">
        <v>92908.822568862161</v>
      </c>
    </row>
    <row r="5291" spans="1:13" x14ac:dyDescent="0.35">
      <c r="A5291">
        <v>5290</v>
      </c>
      <c r="B5291">
        <v>19139.834156655699</v>
      </c>
      <c r="C5291">
        <v>32866.411744469697</v>
      </c>
      <c r="D5291">
        <f t="shared" si="164"/>
        <v>13726.577587813998</v>
      </c>
      <c r="E5291">
        <v>0.23597347658342199</v>
      </c>
      <c r="F5291">
        <v>0.386072653857368</v>
      </c>
      <c r="G5291">
        <f t="shared" si="165"/>
        <v>0.15009917727394601</v>
      </c>
      <c r="I5291">
        <f>D5291/G5291</f>
        <v>91450.052139603809</v>
      </c>
      <c r="K5291">
        <v>91450.052139603809</v>
      </c>
      <c r="M5291">
        <v>91450.052139603809</v>
      </c>
    </row>
    <row r="5292" spans="1:13" x14ac:dyDescent="0.35">
      <c r="A5292">
        <v>5291</v>
      </c>
      <c r="B5292">
        <v>21302.909727767801</v>
      </c>
      <c r="C5292">
        <v>46594.858211139901</v>
      </c>
      <c r="D5292">
        <f t="shared" si="164"/>
        <v>25291.9484833721</v>
      </c>
      <c r="E5292">
        <v>0.39889779410214798</v>
      </c>
      <c r="F5292">
        <v>0.73070301048765696</v>
      </c>
      <c r="G5292">
        <f t="shared" si="165"/>
        <v>0.33180521638550897</v>
      </c>
      <c r="I5292">
        <f>D5292/G5292</f>
        <v>76225.288917659956</v>
      </c>
      <c r="K5292">
        <v>76225.288917659956</v>
      </c>
      <c r="M5292">
        <v>76225.288917659956</v>
      </c>
    </row>
    <row r="5293" spans="1:13" x14ac:dyDescent="0.35">
      <c r="A5293">
        <v>5292</v>
      </c>
      <c r="B5293">
        <v>21293.269122599599</v>
      </c>
      <c r="C5293">
        <v>50094.459246471597</v>
      </c>
      <c r="D5293">
        <f t="shared" si="164"/>
        <v>28801.190123871998</v>
      </c>
      <c r="E5293">
        <v>0.298353090956962</v>
      </c>
      <c r="F5293">
        <v>0.58993392963717495</v>
      </c>
      <c r="G5293">
        <f t="shared" si="165"/>
        <v>0.29158083868021295</v>
      </c>
      <c r="I5293">
        <f>D5293/G5293</f>
        <v>98776.004123711595</v>
      </c>
      <c r="K5293">
        <v>98776.004123711595</v>
      </c>
      <c r="M5293">
        <v>98776.004123711595</v>
      </c>
    </row>
    <row r="5294" spans="1:13" x14ac:dyDescent="0.35">
      <c r="A5294">
        <v>5293</v>
      </c>
      <c r="B5294">
        <v>23511.020867248899</v>
      </c>
      <c r="C5294">
        <v>46499.111694843101</v>
      </c>
      <c r="D5294">
        <f t="shared" si="164"/>
        <v>22988.090827594202</v>
      </c>
      <c r="E5294">
        <v>0.38764767652684201</v>
      </c>
      <c r="F5294">
        <v>0.73567017312475402</v>
      </c>
      <c r="G5294">
        <f t="shared" si="165"/>
        <v>0.34802249659791201</v>
      </c>
      <c r="I5294">
        <f>D5294/G5294</f>
        <v>66053.462210960191</v>
      </c>
      <c r="K5294">
        <v>66053.462210960191</v>
      </c>
      <c r="M5294">
        <v>66053.462210960191</v>
      </c>
    </row>
    <row r="5295" spans="1:13" x14ac:dyDescent="0.35">
      <c r="A5295">
        <v>5294</v>
      </c>
      <c r="B5295">
        <v>19748.711882752199</v>
      </c>
      <c r="C5295">
        <v>46641.233602622902</v>
      </c>
      <c r="D5295">
        <f t="shared" si="164"/>
        <v>26892.521719870703</v>
      </c>
      <c r="E5295">
        <v>0.33436042044168901</v>
      </c>
      <c r="F5295">
        <v>0.729971096833539</v>
      </c>
      <c r="G5295">
        <f t="shared" si="165"/>
        <v>0.39561067639184999</v>
      </c>
      <c r="I5295">
        <f>D5295/G5295</f>
        <v>67977.239555673223</v>
      </c>
      <c r="K5295">
        <v>67977.239555673223</v>
      </c>
      <c r="M5295">
        <v>67977.239555673223</v>
      </c>
    </row>
    <row r="5296" spans="1:13" x14ac:dyDescent="0.35">
      <c r="A5296">
        <v>5295</v>
      </c>
      <c r="B5296">
        <v>20769.787735241898</v>
      </c>
      <c r="C5296">
        <v>55147.173556339301</v>
      </c>
      <c r="D5296">
        <f t="shared" si="164"/>
        <v>34377.385821097399</v>
      </c>
      <c r="E5296">
        <v>0.324334567694892</v>
      </c>
      <c r="F5296">
        <v>0.70514281146191304</v>
      </c>
      <c r="G5296">
        <f t="shared" si="165"/>
        <v>0.38080824376702105</v>
      </c>
      <c r="I5296">
        <f>D5296/G5296</f>
        <v>90274.794161571583</v>
      </c>
      <c r="K5296">
        <v>90274.794161571583</v>
      </c>
      <c r="M5296">
        <v>90274.794161571583</v>
      </c>
    </row>
    <row r="5297" spans="1:13" x14ac:dyDescent="0.35">
      <c r="A5297">
        <v>5296</v>
      </c>
      <c r="B5297">
        <v>22932.3317150767</v>
      </c>
      <c r="C5297">
        <v>46159.094327136998</v>
      </c>
      <c r="D5297">
        <f t="shared" si="164"/>
        <v>23226.762612060298</v>
      </c>
      <c r="E5297">
        <v>0.32068453437537803</v>
      </c>
      <c r="F5297">
        <v>0.62945880086959904</v>
      </c>
      <c r="G5297">
        <f t="shared" si="165"/>
        <v>0.30877426649422102</v>
      </c>
      <c r="I5297">
        <f>D5297/G5297</f>
        <v>75222.468749658598</v>
      </c>
      <c r="K5297">
        <v>75222.468749658598</v>
      </c>
      <c r="M5297">
        <v>75222.468749658598</v>
      </c>
    </row>
    <row r="5298" spans="1:13" x14ac:dyDescent="0.35">
      <c r="A5298">
        <v>5297</v>
      </c>
      <c r="B5298">
        <v>22823.537241008398</v>
      </c>
      <c r="C5298">
        <v>50470.3547466155</v>
      </c>
      <c r="D5298">
        <f t="shared" si="164"/>
        <v>27646.817505607101</v>
      </c>
      <c r="E5298">
        <v>0.37221689911774197</v>
      </c>
      <c r="F5298">
        <v>0.763385774528065</v>
      </c>
      <c r="G5298">
        <f t="shared" si="165"/>
        <v>0.39116887541032302</v>
      </c>
      <c r="I5298">
        <f>D5298/G5298</f>
        <v>70677.447116942829</v>
      </c>
      <c r="K5298">
        <v>70677.447116942829</v>
      </c>
      <c r="M5298">
        <v>70677.447116942829</v>
      </c>
    </row>
    <row r="5299" spans="1:13" x14ac:dyDescent="0.35">
      <c r="A5299">
        <v>5298</v>
      </c>
      <c r="B5299">
        <v>19161.0913774324</v>
      </c>
      <c r="C5299">
        <v>46118.9390193074</v>
      </c>
      <c r="D5299">
        <f t="shared" si="164"/>
        <v>26957.847641875</v>
      </c>
      <c r="E5299">
        <v>0.31367120529461201</v>
      </c>
      <c r="F5299">
        <v>0.67480394418860401</v>
      </c>
      <c r="G5299">
        <f t="shared" si="165"/>
        <v>0.361132738893992</v>
      </c>
      <c r="I5299">
        <f>D5299/G5299</f>
        <v>74648.030318260033</v>
      </c>
      <c r="K5299">
        <v>74648.030318260033</v>
      </c>
      <c r="M5299">
        <v>74648.030318260033</v>
      </c>
    </row>
    <row r="5300" spans="1:13" x14ac:dyDescent="0.35">
      <c r="A5300">
        <v>5299</v>
      </c>
      <c r="B5300">
        <v>20675.336890565501</v>
      </c>
      <c r="C5300">
        <v>48309.646623066597</v>
      </c>
      <c r="D5300">
        <f t="shared" si="164"/>
        <v>27634.309732501097</v>
      </c>
      <c r="E5300">
        <v>0.33497949886551498</v>
      </c>
      <c r="F5300">
        <v>0.65279575638731602</v>
      </c>
      <c r="G5300">
        <f t="shared" si="165"/>
        <v>0.31781625752180104</v>
      </c>
      <c r="I5300">
        <f>D5300/G5300</f>
        <v>86950.585687409286</v>
      </c>
      <c r="K5300">
        <v>86950.585687409286</v>
      </c>
      <c r="M5300">
        <v>86950.585687409286</v>
      </c>
    </row>
    <row r="5301" spans="1:13" x14ac:dyDescent="0.35">
      <c r="A5301">
        <v>5300</v>
      </c>
      <c r="B5301">
        <v>21425.539322728699</v>
      </c>
      <c r="C5301">
        <v>44076.426420563497</v>
      </c>
      <c r="D5301">
        <f t="shared" si="164"/>
        <v>22650.887097834799</v>
      </c>
      <c r="E5301">
        <v>0.38694410131309898</v>
      </c>
      <c r="F5301">
        <v>0.67654234841324201</v>
      </c>
      <c r="G5301">
        <f t="shared" si="165"/>
        <v>0.28959824710014304</v>
      </c>
      <c r="I5301">
        <f>D5301/G5301</f>
        <v>78214.862571326696</v>
      </c>
      <c r="K5301">
        <v>78214.862571326696</v>
      </c>
      <c r="M5301">
        <v>78214.862571326696</v>
      </c>
    </row>
    <row r="5302" spans="1:13" x14ac:dyDescent="0.35">
      <c r="A5302">
        <v>5301</v>
      </c>
      <c r="B5302">
        <v>19873.3298831963</v>
      </c>
      <c r="C5302">
        <v>45092.448798961203</v>
      </c>
      <c r="D5302">
        <f t="shared" si="164"/>
        <v>25219.118915764902</v>
      </c>
      <c r="E5302">
        <v>0.33931169701441199</v>
      </c>
      <c r="F5302">
        <v>0.66357227066686597</v>
      </c>
      <c r="G5302">
        <f t="shared" si="165"/>
        <v>0.32426057365245398</v>
      </c>
      <c r="I5302">
        <f>D5302/G5302</f>
        <v>77774.237649980321</v>
      </c>
      <c r="K5302">
        <v>77774.237649980321</v>
      </c>
      <c r="M5302">
        <v>77774.237649980321</v>
      </c>
    </row>
    <row r="5303" spans="1:13" x14ac:dyDescent="0.35">
      <c r="A5303">
        <v>5302</v>
      </c>
      <c r="B5303">
        <v>18654.147128057899</v>
      </c>
      <c r="C5303">
        <v>41169.062074814101</v>
      </c>
      <c r="D5303">
        <f t="shared" si="164"/>
        <v>22514.914946756202</v>
      </c>
      <c r="E5303">
        <v>0.33825164272754199</v>
      </c>
      <c r="F5303">
        <v>0.61245797348398801</v>
      </c>
      <c r="G5303">
        <f t="shared" si="165"/>
        <v>0.27420633075644602</v>
      </c>
      <c r="I5303">
        <f>D5303/G5303</f>
        <v>82109.391437626109</v>
      </c>
      <c r="K5303">
        <v>82109.391437626109</v>
      </c>
      <c r="M5303">
        <v>82109.391437626109</v>
      </c>
    </row>
    <row r="5304" spans="1:13" x14ac:dyDescent="0.35">
      <c r="A5304">
        <v>5303</v>
      </c>
      <c r="B5304">
        <v>21414.8920002573</v>
      </c>
      <c r="C5304">
        <v>45520.851091557699</v>
      </c>
      <c r="D5304">
        <f t="shared" si="164"/>
        <v>24105.959091300399</v>
      </c>
      <c r="E5304">
        <v>0.260594935340829</v>
      </c>
      <c r="F5304">
        <v>0.68537799705567604</v>
      </c>
      <c r="G5304">
        <f t="shared" si="165"/>
        <v>0.42478306171484703</v>
      </c>
      <c r="I5304">
        <f>D5304/G5304</f>
        <v>56748.870809454515</v>
      </c>
      <c r="K5304">
        <v>56748.870809454515</v>
      </c>
      <c r="M5304">
        <v>56748.870809454515</v>
      </c>
    </row>
    <row r="5305" spans="1:13" x14ac:dyDescent="0.35">
      <c r="A5305">
        <v>5304</v>
      </c>
      <c r="B5305">
        <v>21844.444502805101</v>
      </c>
      <c r="C5305">
        <v>41765.448207436202</v>
      </c>
      <c r="D5305">
        <f t="shared" si="164"/>
        <v>19921.003704631101</v>
      </c>
      <c r="E5305">
        <v>0.36784283653309602</v>
      </c>
      <c r="F5305">
        <v>0.64206470852380604</v>
      </c>
      <c r="G5305">
        <f t="shared" si="165"/>
        <v>0.27422187199071002</v>
      </c>
      <c r="I5305">
        <f>D5305/G5305</f>
        <v>72645.568203640505</v>
      </c>
      <c r="K5305">
        <v>72645.568203640505</v>
      </c>
      <c r="M5305">
        <v>72645.568203640505</v>
      </c>
    </row>
    <row r="5306" spans="1:13" x14ac:dyDescent="0.35">
      <c r="A5306">
        <v>5305</v>
      </c>
      <c r="B5306">
        <v>22231.5383863028</v>
      </c>
      <c r="C5306">
        <v>46474.269247609103</v>
      </c>
      <c r="D5306">
        <f t="shared" si="164"/>
        <v>24242.730861306303</v>
      </c>
      <c r="E5306">
        <v>0.34975570398647798</v>
      </c>
      <c r="F5306">
        <v>0.69956158100738297</v>
      </c>
      <c r="G5306">
        <f t="shared" si="165"/>
        <v>0.34980587702090499</v>
      </c>
      <c r="I5306">
        <f>D5306/G5306</f>
        <v>69303.383544518088</v>
      </c>
      <c r="K5306">
        <v>69303.383544518088</v>
      </c>
      <c r="M5306">
        <v>69303.383544518088</v>
      </c>
    </row>
    <row r="5307" spans="1:13" x14ac:dyDescent="0.35">
      <c r="A5307">
        <v>5306</v>
      </c>
      <c r="B5307">
        <v>21073.272617807201</v>
      </c>
      <c r="C5307">
        <v>52480.010296850502</v>
      </c>
      <c r="D5307">
        <f t="shared" si="164"/>
        <v>31406.737679043301</v>
      </c>
      <c r="E5307">
        <v>0.311487457672041</v>
      </c>
      <c r="F5307">
        <v>0.75882102332977797</v>
      </c>
      <c r="G5307">
        <f t="shared" si="165"/>
        <v>0.44733356565773696</v>
      </c>
      <c r="I5307">
        <f>D5307/G5307</f>
        <v>70208.766097988642</v>
      </c>
      <c r="K5307">
        <v>70208.766097988642</v>
      </c>
      <c r="M5307">
        <v>70208.766097988642</v>
      </c>
    </row>
    <row r="5308" spans="1:13" x14ac:dyDescent="0.35">
      <c r="A5308">
        <v>5307</v>
      </c>
      <c r="B5308">
        <v>22289.214814731498</v>
      </c>
      <c r="C5308">
        <v>42008.351210708097</v>
      </c>
      <c r="D5308">
        <f t="shared" si="164"/>
        <v>19719.136395976599</v>
      </c>
      <c r="E5308">
        <v>0.26002076520441803</v>
      </c>
      <c r="F5308">
        <v>0.51813137752740301</v>
      </c>
      <c r="G5308">
        <f t="shared" si="165"/>
        <v>0.25811061232298499</v>
      </c>
      <c r="I5308">
        <f>D5308/G5308</f>
        <v>76398.00711216472</v>
      </c>
      <c r="K5308">
        <v>76398.00711216472</v>
      </c>
      <c r="M5308">
        <v>76398.00711216472</v>
      </c>
    </row>
    <row r="5309" spans="1:13" x14ac:dyDescent="0.35">
      <c r="A5309">
        <v>5308</v>
      </c>
      <c r="B5309">
        <v>22919.376006262599</v>
      </c>
      <c r="C5309">
        <v>43329.103575269502</v>
      </c>
      <c r="D5309">
        <f t="shared" si="164"/>
        <v>20409.727569006904</v>
      </c>
      <c r="E5309">
        <v>0.25297112704781799</v>
      </c>
      <c r="F5309">
        <v>0.51564530481903803</v>
      </c>
      <c r="G5309">
        <f t="shared" si="165"/>
        <v>0.26267417777122004</v>
      </c>
      <c r="I5309">
        <f>D5309/G5309</f>
        <v>77699.786641315994</v>
      </c>
      <c r="K5309">
        <v>77699.786641315994</v>
      </c>
      <c r="M5309">
        <v>77699.786641315994</v>
      </c>
    </row>
    <row r="5310" spans="1:13" x14ac:dyDescent="0.35">
      <c r="A5310">
        <v>5309</v>
      </c>
      <c r="B5310">
        <v>20376.487415699801</v>
      </c>
      <c r="C5310">
        <v>41871.535803846004</v>
      </c>
      <c r="D5310">
        <f t="shared" si="164"/>
        <v>21495.048388146202</v>
      </c>
      <c r="E5310">
        <v>0.33701957960829798</v>
      </c>
      <c r="F5310">
        <v>0.70438022678219903</v>
      </c>
      <c r="G5310">
        <f t="shared" si="165"/>
        <v>0.36736064717390104</v>
      </c>
      <c r="I5310">
        <f>D5310/G5310</f>
        <v>58512.114875415289</v>
      </c>
      <c r="K5310">
        <v>58512.114875415289</v>
      </c>
      <c r="M5310">
        <v>58512.114875415289</v>
      </c>
    </row>
    <row r="5311" spans="1:13" x14ac:dyDescent="0.35">
      <c r="A5311">
        <v>5310</v>
      </c>
      <c r="B5311">
        <v>20149.390575572601</v>
      </c>
      <c r="C5311">
        <v>45733.912303645098</v>
      </c>
      <c r="D5311">
        <f t="shared" si="164"/>
        <v>25584.521728072497</v>
      </c>
      <c r="E5311">
        <v>0.31410856066722098</v>
      </c>
      <c r="F5311">
        <v>0.72730579345133395</v>
      </c>
      <c r="G5311">
        <f t="shared" si="165"/>
        <v>0.41319723278411297</v>
      </c>
      <c r="I5311">
        <f>D5311/G5311</f>
        <v>61918.424660505611</v>
      </c>
      <c r="K5311">
        <v>61918.424660505611</v>
      </c>
      <c r="M5311">
        <v>61918.424660505611</v>
      </c>
    </row>
    <row r="5312" spans="1:13" x14ac:dyDescent="0.35">
      <c r="A5312">
        <v>5311</v>
      </c>
      <c r="B5312">
        <v>20467.709955750601</v>
      </c>
      <c r="C5312">
        <v>43947.096092071901</v>
      </c>
      <c r="D5312">
        <f t="shared" si="164"/>
        <v>23479.3861363213</v>
      </c>
      <c r="E5312">
        <v>0.35671247832306302</v>
      </c>
      <c r="F5312">
        <v>0.63918983237021398</v>
      </c>
      <c r="G5312">
        <f t="shared" si="165"/>
        <v>0.28247735404715096</v>
      </c>
      <c r="I5312">
        <f>D5312/G5312</f>
        <v>83119.534362397535</v>
      </c>
      <c r="K5312">
        <v>83119.534362397535</v>
      </c>
      <c r="M5312">
        <v>83119.534362397535</v>
      </c>
    </row>
    <row r="5313" spans="1:13" x14ac:dyDescent="0.35">
      <c r="A5313">
        <v>5312</v>
      </c>
      <c r="B5313">
        <v>19886.288746870501</v>
      </c>
      <c r="C5313">
        <v>40621.6255761867</v>
      </c>
      <c r="D5313">
        <f t="shared" si="164"/>
        <v>20735.336829316198</v>
      </c>
      <c r="E5313">
        <v>0.309984689343133</v>
      </c>
      <c r="F5313">
        <v>0.62303145081147704</v>
      </c>
      <c r="G5313">
        <f t="shared" si="165"/>
        <v>0.31304676146834404</v>
      </c>
      <c r="I5313">
        <f>D5313/G5313</f>
        <v>66237.186840896291</v>
      </c>
      <c r="K5313">
        <v>66237.186840896291</v>
      </c>
      <c r="M5313">
        <v>66237.186840896291</v>
      </c>
    </row>
    <row r="5314" spans="1:13" x14ac:dyDescent="0.35">
      <c r="A5314">
        <v>5313</v>
      </c>
      <c r="B5314">
        <v>20405.776623143902</v>
      </c>
      <c r="C5314">
        <v>45376.177617658803</v>
      </c>
      <c r="D5314">
        <f t="shared" si="164"/>
        <v>24970.400994514901</v>
      </c>
      <c r="E5314">
        <v>0.30808356771143502</v>
      </c>
      <c r="F5314">
        <v>0.55978905107794097</v>
      </c>
      <c r="G5314">
        <f t="shared" si="165"/>
        <v>0.25170548336650594</v>
      </c>
      <c r="I5314">
        <f>D5314/G5314</f>
        <v>99204.835192866012</v>
      </c>
      <c r="K5314">
        <v>99204.835192866012</v>
      </c>
      <c r="M5314">
        <v>99204.835192866012</v>
      </c>
    </row>
    <row r="5315" spans="1:13" x14ac:dyDescent="0.35">
      <c r="A5315">
        <v>5314</v>
      </c>
      <c r="B5315">
        <v>18941.326962684201</v>
      </c>
      <c r="C5315">
        <v>50912.078800322102</v>
      </c>
      <c r="D5315">
        <f t="shared" ref="D5315:D5378" si="166">C5315-B5315</f>
        <v>31970.751837637901</v>
      </c>
      <c r="E5315">
        <v>0.36529145942939201</v>
      </c>
      <c r="F5315">
        <v>0.75428988202269798</v>
      </c>
      <c r="G5315">
        <f t="shared" ref="G5315:G5378" si="167">F5315-E5315</f>
        <v>0.38899842259330597</v>
      </c>
      <c r="I5315">
        <f>D5315/G5315</f>
        <v>82187.355991062737</v>
      </c>
      <c r="K5315">
        <v>82187.355991062737</v>
      </c>
      <c r="M5315">
        <v>82187.355991062737</v>
      </c>
    </row>
    <row r="5316" spans="1:13" x14ac:dyDescent="0.35">
      <c r="A5316">
        <v>5315</v>
      </c>
      <c r="B5316">
        <v>21219.364658948401</v>
      </c>
      <c r="C5316">
        <v>47653.829542154199</v>
      </c>
      <c r="D5316">
        <f t="shared" si="166"/>
        <v>26434.464883205797</v>
      </c>
      <c r="E5316">
        <v>0.32568810431063799</v>
      </c>
      <c r="F5316">
        <v>0.63365497873823395</v>
      </c>
      <c r="G5316">
        <f t="shared" si="167"/>
        <v>0.30796687442759596</v>
      </c>
      <c r="I5316">
        <f>D5316/G5316</f>
        <v>85835.416332806359</v>
      </c>
      <c r="K5316">
        <v>85835.416332806359</v>
      </c>
      <c r="M5316">
        <v>85835.416332806359</v>
      </c>
    </row>
    <row r="5317" spans="1:13" x14ac:dyDescent="0.35">
      <c r="A5317">
        <v>5316</v>
      </c>
      <c r="B5317">
        <v>18082.560475729399</v>
      </c>
      <c r="C5317">
        <v>46384.407705588601</v>
      </c>
      <c r="D5317">
        <f t="shared" si="166"/>
        <v>28301.847229859202</v>
      </c>
      <c r="E5317">
        <v>0.35394793629926602</v>
      </c>
      <c r="F5317">
        <v>0.73787525977970703</v>
      </c>
      <c r="G5317">
        <f t="shared" si="167"/>
        <v>0.38392732348044101</v>
      </c>
      <c r="I5317">
        <f>D5317/G5317</f>
        <v>73716.678910197516</v>
      </c>
      <c r="K5317">
        <v>73716.678910197516</v>
      </c>
      <c r="M5317">
        <v>73716.678910197516</v>
      </c>
    </row>
    <row r="5318" spans="1:13" x14ac:dyDescent="0.35">
      <c r="A5318">
        <v>5317</v>
      </c>
      <c r="B5318">
        <v>19589.550771381899</v>
      </c>
      <c r="C5318">
        <v>43849.935224992703</v>
      </c>
      <c r="D5318">
        <f t="shared" si="166"/>
        <v>24260.384453610804</v>
      </c>
      <c r="E5318">
        <v>0.37865034304658601</v>
      </c>
      <c r="F5318">
        <v>0.75050190198660005</v>
      </c>
      <c r="G5318">
        <f t="shared" si="167"/>
        <v>0.37185155894001404</v>
      </c>
      <c r="I5318">
        <f>D5318/G5318</f>
        <v>65242.121137710266</v>
      </c>
      <c r="K5318">
        <v>65242.121137710266</v>
      </c>
      <c r="M5318">
        <v>65242.121137710266</v>
      </c>
    </row>
    <row r="5319" spans="1:13" x14ac:dyDescent="0.35">
      <c r="A5319">
        <v>5318</v>
      </c>
      <c r="B5319">
        <v>20972.8180415305</v>
      </c>
      <c r="C5319">
        <v>52394.674054025003</v>
      </c>
      <c r="D5319">
        <f t="shared" si="166"/>
        <v>31421.856012494503</v>
      </c>
      <c r="E5319">
        <v>0.38191769015962601</v>
      </c>
      <c r="F5319">
        <v>0.67371162237225402</v>
      </c>
      <c r="G5319">
        <f t="shared" si="167"/>
        <v>0.291793932212628</v>
      </c>
      <c r="I5319">
        <f>D5319/G5319</f>
        <v>107685.09055081254</v>
      </c>
      <c r="K5319">
        <v>107685.09055081254</v>
      </c>
      <c r="M5319">
        <v>107685.09055081254</v>
      </c>
    </row>
    <row r="5320" spans="1:13" x14ac:dyDescent="0.35">
      <c r="A5320">
        <v>5319</v>
      </c>
      <c r="B5320">
        <v>19681.919192612899</v>
      </c>
      <c r="C5320">
        <v>47918.937393852502</v>
      </c>
      <c r="D5320">
        <f t="shared" si="166"/>
        <v>28237.018201239604</v>
      </c>
      <c r="E5320">
        <v>0.281240087725384</v>
      </c>
      <c r="F5320">
        <v>0.67993250308363096</v>
      </c>
      <c r="G5320">
        <f t="shared" si="167"/>
        <v>0.39869241535824695</v>
      </c>
      <c r="I5320">
        <f>D5320/G5320</f>
        <v>70824.066657669158</v>
      </c>
      <c r="K5320">
        <v>70824.066657669158</v>
      </c>
      <c r="M5320">
        <v>70824.066657669158</v>
      </c>
    </row>
    <row r="5321" spans="1:13" x14ac:dyDescent="0.35">
      <c r="A5321">
        <v>5320</v>
      </c>
      <c r="B5321">
        <v>19747.9196812552</v>
      </c>
      <c r="C5321">
        <v>52679.340646962002</v>
      </c>
      <c r="D5321">
        <f t="shared" si="166"/>
        <v>32931.420965706799</v>
      </c>
      <c r="E5321">
        <v>0.27789169405427799</v>
      </c>
      <c r="F5321">
        <v>0.63669312532518296</v>
      </c>
      <c r="G5321">
        <f t="shared" si="167"/>
        <v>0.35880143127090497</v>
      </c>
      <c r="I5321">
        <f>D5321/G5321</f>
        <v>91781.743592997736</v>
      </c>
      <c r="K5321">
        <v>91781.743592997736</v>
      </c>
      <c r="M5321">
        <v>91781.743592997736</v>
      </c>
    </row>
    <row r="5322" spans="1:13" x14ac:dyDescent="0.35">
      <c r="A5322">
        <v>5321</v>
      </c>
      <c r="B5322">
        <v>20456.8818602826</v>
      </c>
      <c r="C5322">
        <v>40134.713916635701</v>
      </c>
      <c r="D5322">
        <f t="shared" si="166"/>
        <v>19677.832056353102</v>
      </c>
      <c r="E5322">
        <v>0.322159380651243</v>
      </c>
      <c r="F5322">
        <v>0.53497099063543496</v>
      </c>
      <c r="G5322">
        <f t="shared" si="167"/>
        <v>0.21281160998419196</v>
      </c>
      <c r="I5322">
        <f>D5322/G5322</f>
        <v>92465.97052583177</v>
      </c>
      <c r="K5322">
        <v>92465.97052583177</v>
      </c>
      <c r="M5322">
        <v>92465.97052583177</v>
      </c>
    </row>
    <row r="5323" spans="1:13" x14ac:dyDescent="0.35">
      <c r="A5323">
        <v>5322</v>
      </c>
      <c r="B5323">
        <v>22613.998368619199</v>
      </c>
      <c r="C5323">
        <v>45823.932129889297</v>
      </c>
      <c r="D5323">
        <f t="shared" si="166"/>
        <v>23209.933761270098</v>
      </c>
      <c r="E5323">
        <v>0.33847932048352602</v>
      </c>
      <c r="F5323">
        <v>0.60108201142306295</v>
      </c>
      <c r="G5323">
        <f t="shared" si="167"/>
        <v>0.26260269093953692</v>
      </c>
      <c r="I5323">
        <f>D5323/G5323</f>
        <v>88384.219058189628</v>
      </c>
      <c r="K5323">
        <v>88384.219058189628</v>
      </c>
      <c r="M5323">
        <v>88384.219058189628</v>
      </c>
    </row>
    <row r="5324" spans="1:13" x14ac:dyDescent="0.35">
      <c r="A5324">
        <v>5323</v>
      </c>
      <c r="B5324">
        <v>20927.0927208885</v>
      </c>
      <c r="C5324">
        <v>44935.773147740299</v>
      </c>
      <c r="D5324">
        <f t="shared" si="166"/>
        <v>24008.680426851799</v>
      </c>
      <c r="E5324">
        <v>0.41534334287033198</v>
      </c>
      <c r="F5324">
        <v>0.74010775879138502</v>
      </c>
      <c r="G5324">
        <f t="shared" si="167"/>
        <v>0.32476441592105304</v>
      </c>
      <c r="I5324">
        <f>D5324/G5324</f>
        <v>73926.450220112994</v>
      </c>
      <c r="K5324">
        <v>73926.450220112994</v>
      </c>
      <c r="M5324">
        <v>73926.450220112994</v>
      </c>
    </row>
    <row r="5325" spans="1:13" x14ac:dyDescent="0.35">
      <c r="A5325">
        <v>5324</v>
      </c>
      <c r="B5325">
        <v>22026.124182273899</v>
      </c>
      <c r="C5325">
        <v>54762.483731148102</v>
      </c>
      <c r="D5325">
        <f t="shared" si="166"/>
        <v>32736.359548874203</v>
      </c>
      <c r="E5325">
        <v>0.35769390438265902</v>
      </c>
      <c r="F5325">
        <v>0.83267981645544997</v>
      </c>
      <c r="G5325">
        <f t="shared" si="167"/>
        <v>0.47498591207279095</v>
      </c>
      <c r="I5325">
        <f>D5325/G5325</f>
        <v>68920.695786567667</v>
      </c>
      <c r="K5325">
        <v>68920.695786567667</v>
      </c>
      <c r="M5325">
        <v>68920.695786567667</v>
      </c>
    </row>
    <row r="5326" spans="1:13" x14ac:dyDescent="0.35">
      <c r="A5326">
        <v>5325</v>
      </c>
      <c r="B5326">
        <v>23491.311702758201</v>
      </c>
      <c r="C5326">
        <v>53490.588088193297</v>
      </c>
      <c r="D5326">
        <f t="shared" si="166"/>
        <v>29999.276385435096</v>
      </c>
      <c r="E5326">
        <v>0.367433798920904</v>
      </c>
      <c r="F5326">
        <v>0.80192929446624395</v>
      </c>
      <c r="G5326">
        <f t="shared" si="167"/>
        <v>0.43449549554533995</v>
      </c>
      <c r="I5326">
        <f>D5326/G5326</f>
        <v>69043.929552785543</v>
      </c>
      <c r="K5326">
        <v>69043.929552785543</v>
      </c>
      <c r="M5326">
        <v>69043.929552785543</v>
      </c>
    </row>
    <row r="5327" spans="1:13" x14ac:dyDescent="0.35">
      <c r="A5327">
        <v>5326</v>
      </c>
      <c r="B5327">
        <v>23057.732992565099</v>
      </c>
      <c r="C5327">
        <v>47798.460482090297</v>
      </c>
      <c r="D5327">
        <f t="shared" si="166"/>
        <v>24740.727489525198</v>
      </c>
      <c r="E5327">
        <v>0.35502383061960202</v>
      </c>
      <c r="F5327">
        <v>0.73661413531465803</v>
      </c>
      <c r="G5327">
        <f t="shared" si="167"/>
        <v>0.381590304695056</v>
      </c>
      <c r="I5327">
        <f>D5327/G5327</f>
        <v>64835.838817489079</v>
      </c>
      <c r="K5327">
        <v>64835.838817489079</v>
      </c>
      <c r="M5327">
        <v>64835.838817489079</v>
      </c>
    </row>
    <row r="5328" spans="1:13" x14ac:dyDescent="0.35">
      <c r="A5328">
        <v>5327</v>
      </c>
      <c r="B5328">
        <v>24513.527177090102</v>
      </c>
      <c r="C5328">
        <v>44993.715876728798</v>
      </c>
      <c r="D5328">
        <f t="shared" si="166"/>
        <v>20480.188699638697</v>
      </c>
      <c r="E5328">
        <v>0.437949916620546</v>
      </c>
      <c r="F5328">
        <v>0.69482884902891695</v>
      </c>
      <c r="G5328">
        <f t="shared" si="167"/>
        <v>0.25687893240837095</v>
      </c>
      <c r="I5328">
        <f>D5328/G5328</f>
        <v>79727.008001888229</v>
      </c>
      <c r="K5328">
        <v>79727.008001888229</v>
      </c>
      <c r="M5328">
        <v>79727.008001888229</v>
      </c>
    </row>
    <row r="5329" spans="1:13" x14ac:dyDescent="0.35">
      <c r="A5329">
        <v>5328</v>
      </c>
      <c r="B5329">
        <v>20751.040549746798</v>
      </c>
      <c r="C5329">
        <v>45645.849648824696</v>
      </c>
      <c r="D5329">
        <f t="shared" si="166"/>
        <v>24894.809099077898</v>
      </c>
      <c r="E5329">
        <v>0.27663047174462702</v>
      </c>
      <c r="F5329">
        <v>0.47802889606009702</v>
      </c>
      <c r="G5329">
        <f t="shared" si="167"/>
        <v>0.20139842431547</v>
      </c>
      <c r="I5329">
        <f>D5329/G5329</f>
        <v>123609.75108763875</v>
      </c>
      <c r="K5329">
        <v>123609.75108763875</v>
      </c>
      <c r="M5329">
        <v>123609.75108763875</v>
      </c>
    </row>
    <row r="5330" spans="1:13" x14ac:dyDescent="0.35">
      <c r="A5330">
        <v>5329</v>
      </c>
      <c r="B5330">
        <v>19516.0528642301</v>
      </c>
      <c r="C5330">
        <v>38145.268404328897</v>
      </c>
      <c r="D5330">
        <f t="shared" si="166"/>
        <v>18629.215540098798</v>
      </c>
      <c r="E5330">
        <v>0.32637201940748001</v>
      </c>
      <c r="F5330">
        <v>0.53219428275386005</v>
      </c>
      <c r="G5330">
        <f t="shared" si="167"/>
        <v>0.20582226334638004</v>
      </c>
      <c r="I5330">
        <f>D5330/G5330</f>
        <v>90511.17812628235</v>
      </c>
      <c r="K5330">
        <v>90511.17812628235</v>
      </c>
      <c r="M5330">
        <v>90511.17812628235</v>
      </c>
    </row>
    <row r="5331" spans="1:13" x14ac:dyDescent="0.35">
      <c r="A5331">
        <v>5330</v>
      </c>
      <c r="B5331">
        <v>20330.699532528601</v>
      </c>
      <c r="C5331">
        <v>39489.161804598902</v>
      </c>
      <c r="D5331">
        <f t="shared" si="166"/>
        <v>19158.462272070301</v>
      </c>
      <c r="E5331">
        <v>0.32780891850400501</v>
      </c>
      <c r="F5331">
        <v>0.60783701595635498</v>
      </c>
      <c r="G5331">
        <f t="shared" si="167"/>
        <v>0.28002809745234997</v>
      </c>
      <c r="I5331">
        <f>D5331/G5331</f>
        <v>68416.214109837092</v>
      </c>
      <c r="K5331">
        <v>68416.214109837092</v>
      </c>
      <c r="M5331">
        <v>68416.214109837092</v>
      </c>
    </row>
    <row r="5332" spans="1:13" x14ac:dyDescent="0.35">
      <c r="A5332">
        <v>5331</v>
      </c>
      <c r="B5332">
        <v>21032.064837741302</v>
      </c>
      <c r="C5332">
        <v>47511.102078230702</v>
      </c>
      <c r="D5332">
        <f t="shared" si="166"/>
        <v>26479.037240489401</v>
      </c>
      <c r="E5332">
        <v>0.35966812853972302</v>
      </c>
      <c r="F5332">
        <v>0.67043371414283903</v>
      </c>
      <c r="G5332">
        <f t="shared" si="167"/>
        <v>0.31076558560311601</v>
      </c>
      <c r="I5332">
        <f>D5332/G5332</f>
        <v>85205.822224814256</v>
      </c>
      <c r="K5332">
        <v>85205.822224814256</v>
      </c>
      <c r="M5332">
        <v>85205.822224814256</v>
      </c>
    </row>
    <row r="5333" spans="1:13" x14ac:dyDescent="0.35">
      <c r="A5333">
        <v>5332</v>
      </c>
      <c r="B5333">
        <v>21752.3306989515</v>
      </c>
      <c r="C5333">
        <v>46573.285121678397</v>
      </c>
      <c r="D5333">
        <f t="shared" si="166"/>
        <v>24820.954422726896</v>
      </c>
      <c r="E5333">
        <v>0.35274152840310802</v>
      </c>
      <c r="F5333">
        <v>0.71657499749409104</v>
      </c>
      <c r="G5333">
        <f t="shared" si="167"/>
        <v>0.36383346909098302</v>
      </c>
      <c r="I5333">
        <f>D5333/G5333</f>
        <v>68220.646343341155</v>
      </c>
      <c r="K5333">
        <v>68220.646343341155</v>
      </c>
      <c r="M5333">
        <v>68220.646343341155</v>
      </c>
    </row>
    <row r="5334" spans="1:13" x14ac:dyDescent="0.35">
      <c r="A5334">
        <v>5333</v>
      </c>
      <c r="B5334">
        <v>20609.480902540901</v>
      </c>
      <c r="C5334">
        <v>53735.450961622002</v>
      </c>
      <c r="D5334">
        <f t="shared" si="166"/>
        <v>33125.970059081097</v>
      </c>
      <c r="E5334">
        <v>0.31634542492837298</v>
      </c>
      <c r="F5334">
        <v>0.73047596100718204</v>
      </c>
      <c r="G5334">
        <f t="shared" si="167"/>
        <v>0.41413053607880906</v>
      </c>
      <c r="I5334">
        <f>D5334/G5334</f>
        <v>79989.199474962705</v>
      </c>
      <c r="K5334">
        <v>79989.199474962705</v>
      </c>
      <c r="M5334">
        <v>79989.199474962705</v>
      </c>
    </row>
    <row r="5335" spans="1:13" x14ac:dyDescent="0.35">
      <c r="A5335">
        <v>5334</v>
      </c>
      <c r="B5335">
        <v>20034.225778967299</v>
      </c>
      <c r="C5335">
        <v>53381.141611175699</v>
      </c>
      <c r="D5335">
        <f t="shared" si="166"/>
        <v>33346.915832208397</v>
      </c>
      <c r="E5335">
        <v>0.34305242021131799</v>
      </c>
      <c r="F5335">
        <v>0.78797199613226498</v>
      </c>
      <c r="G5335">
        <f t="shared" si="167"/>
        <v>0.444919575920947</v>
      </c>
      <c r="I5335">
        <f>D5335/G5335</f>
        <v>74950.435172880447</v>
      </c>
      <c r="K5335">
        <v>74950.435172880447</v>
      </c>
      <c r="M5335">
        <v>74950.435172880447</v>
      </c>
    </row>
    <row r="5336" spans="1:13" x14ac:dyDescent="0.35">
      <c r="A5336">
        <v>5335</v>
      </c>
      <c r="B5336">
        <v>19995.725176310199</v>
      </c>
      <c r="C5336">
        <v>49175.457914943101</v>
      </c>
      <c r="D5336">
        <f t="shared" si="166"/>
        <v>29179.732738632902</v>
      </c>
      <c r="E5336">
        <v>0.37359142023428898</v>
      </c>
      <c r="F5336">
        <v>0.71608467302560697</v>
      </c>
      <c r="G5336">
        <f t="shared" si="167"/>
        <v>0.34249325279131798</v>
      </c>
      <c r="I5336">
        <f>D5336/G5336</f>
        <v>85197.978356707041</v>
      </c>
      <c r="K5336">
        <v>85197.978356707041</v>
      </c>
      <c r="M5336">
        <v>85197.978356707041</v>
      </c>
    </row>
    <row r="5337" spans="1:13" x14ac:dyDescent="0.35">
      <c r="A5337">
        <v>5336</v>
      </c>
      <c r="B5337">
        <v>19527.2437038342</v>
      </c>
      <c r="C5337">
        <v>48091.236335076901</v>
      </c>
      <c r="D5337">
        <f t="shared" si="166"/>
        <v>28563.992631242701</v>
      </c>
      <c r="E5337">
        <v>0.36556018274170199</v>
      </c>
      <c r="F5337">
        <v>0.69473136954772696</v>
      </c>
      <c r="G5337">
        <f t="shared" si="167"/>
        <v>0.32917118680602497</v>
      </c>
      <c r="I5337">
        <f>D5337/G5337</f>
        <v>86775.494867583839</v>
      </c>
      <c r="K5337">
        <v>86775.494867583839</v>
      </c>
      <c r="M5337">
        <v>86775.494867583839</v>
      </c>
    </row>
    <row r="5338" spans="1:13" x14ac:dyDescent="0.35">
      <c r="A5338">
        <v>5337</v>
      </c>
      <c r="B5338">
        <v>24085.751754179801</v>
      </c>
      <c r="C5338">
        <v>48960.398168113898</v>
      </c>
      <c r="D5338">
        <f t="shared" si="166"/>
        <v>24874.646413934097</v>
      </c>
      <c r="E5338">
        <v>0.35523549648286301</v>
      </c>
      <c r="F5338">
        <v>0.67556419964466796</v>
      </c>
      <c r="G5338">
        <f t="shared" si="167"/>
        <v>0.32032870316180495</v>
      </c>
      <c r="I5338">
        <f>D5338/G5338</f>
        <v>77653.504567055221</v>
      </c>
      <c r="K5338">
        <v>77653.504567055221</v>
      </c>
      <c r="M5338">
        <v>77653.504567055221</v>
      </c>
    </row>
    <row r="5339" spans="1:13" x14ac:dyDescent="0.35">
      <c r="A5339">
        <v>5338</v>
      </c>
      <c r="B5339">
        <v>27117.9740072567</v>
      </c>
      <c r="C5339">
        <v>51285.371822546302</v>
      </c>
      <c r="D5339">
        <f t="shared" si="166"/>
        <v>24167.397815289602</v>
      </c>
      <c r="E5339">
        <v>0.313151063794114</v>
      </c>
      <c r="F5339">
        <v>0.66215650638332502</v>
      </c>
      <c r="G5339">
        <f t="shared" si="167"/>
        <v>0.34900544258921101</v>
      </c>
      <c r="I5339">
        <f>D5339/G5339</f>
        <v>69246.478324222844</v>
      </c>
      <c r="K5339">
        <v>69246.478324222844</v>
      </c>
      <c r="M5339">
        <v>69246.478324222844</v>
      </c>
    </row>
    <row r="5340" spans="1:13" x14ac:dyDescent="0.35">
      <c r="A5340">
        <v>5339</v>
      </c>
      <c r="B5340">
        <v>19055.105191094</v>
      </c>
      <c r="C5340">
        <v>41395.594637681897</v>
      </c>
      <c r="D5340">
        <f t="shared" si="166"/>
        <v>22340.489446587897</v>
      </c>
      <c r="E5340">
        <v>0.37494083715294002</v>
      </c>
      <c r="F5340">
        <v>0.67576258832217895</v>
      </c>
      <c r="G5340">
        <f t="shared" si="167"/>
        <v>0.30082175116923893</v>
      </c>
      <c r="I5340">
        <f>D5340/G5340</f>
        <v>74264.873998487528</v>
      </c>
      <c r="K5340">
        <v>74264.873998487528</v>
      </c>
      <c r="M5340">
        <v>74264.873998487528</v>
      </c>
    </row>
    <row r="5341" spans="1:13" x14ac:dyDescent="0.35">
      <c r="A5341">
        <v>5340</v>
      </c>
      <c r="B5341">
        <v>20660.265828314699</v>
      </c>
      <c r="C5341">
        <v>39862.306966998804</v>
      </c>
      <c r="D5341">
        <f t="shared" si="166"/>
        <v>19202.041138684104</v>
      </c>
      <c r="E5341">
        <v>0.28503544995793101</v>
      </c>
      <c r="F5341">
        <v>0.60939133520609701</v>
      </c>
      <c r="G5341">
        <f t="shared" si="167"/>
        <v>0.324355885248166</v>
      </c>
      <c r="I5341">
        <f>D5341/G5341</f>
        <v>59200.532538487918</v>
      </c>
      <c r="K5341">
        <v>59200.532538487918</v>
      </c>
      <c r="M5341">
        <v>59200.532538487918</v>
      </c>
    </row>
    <row r="5342" spans="1:13" x14ac:dyDescent="0.35">
      <c r="A5342">
        <v>5341</v>
      </c>
      <c r="B5342">
        <v>19987.9486522687</v>
      </c>
      <c r="C5342">
        <v>39973.987360118103</v>
      </c>
      <c r="D5342">
        <f t="shared" si="166"/>
        <v>19986.038707849402</v>
      </c>
      <c r="E5342">
        <v>0.37960773045082302</v>
      </c>
      <c r="F5342">
        <v>0.62510585846074096</v>
      </c>
      <c r="G5342">
        <f t="shared" si="167"/>
        <v>0.24549812800991794</v>
      </c>
      <c r="I5342">
        <f>D5342/G5342</f>
        <v>81410.147074693712</v>
      </c>
      <c r="K5342">
        <v>81410.147074693712</v>
      </c>
      <c r="M5342">
        <v>81410.147074693712</v>
      </c>
    </row>
    <row r="5343" spans="1:13" x14ac:dyDescent="0.35">
      <c r="A5343">
        <v>5342</v>
      </c>
      <c r="B5343">
        <v>22141.274350619999</v>
      </c>
      <c r="C5343">
        <v>51584.957254075503</v>
      </c>
      <c r="D5343">
        <f t="shared" si="166"/>
        <v>29443.682903455505</v>
      </c>
      <c r="E5343">
        <v>0.28936553045854702</v>
      </c>
      <c r="F5343">
        <v>0.68256249413152303</v>
      </c>
      <c r="G5343">
        <f t="shared" si="167"/>
        <v>0.39319696367297602</v>
      </c>
      <c r="I5343">
        <f>D5343/G5343</f>
        <v>74882.782991030341</v>
      </c>
      <c r="K5343">
        <v>74882.782991030341</v>
      </c>
      <c r="M5343">
        <v>74882.782991030341</v>
      </c>
    </row>
    <row r="5344" spans="1:13" x14ac:dyDescent="0.35">
      <c r="A5344">
        <v>5343</v>
      </c>
      <c r="B5344">
        <v>19989.294195527102</v>
      </c>
      <c r="C5344">
        <v>40294.199046590198</v>
      </c>
      <c r="D5344">
        <f t="shared" si="166"/>
        <v>20304.904851063096</v>
      </c>
      <c r="E5344">
        <v>0.34597315058317901</v>
      </c>
      <c r="F5344">
        <v>0.58682339200131695</v>
      </c>
      <c r="G5344">
        <f t="shared" si="167"/>
        <v>0.24085024141813793</v>
      </c>
      <c r="I5344">
        <f>D5344/G5344</f>
        <v>84305.104829901058</v>
      </c>
      <c r="K5344">
        <v>84305.104829901058</v>
      </c>
      <c r="M5344">
        <v>84305.104829901058</v>
      </c>
    </row>
    <row r="5345" spans="1:13" x14ac:dyDescent="0.35">
      <c r="A5345">
        <v>5344</v>
      </c>
      <c r="B5345">
        <v>20517.847827335601</v>
      </c>
      <c r="C5345">
        <v>43168.4197897868</v>
      </c>
      <c r="D5345">
        <f t="shared" si="166"/>
        <v>22650.571962451198</v>
      </c>
      <c r="E5345">
        <v>0.36912866043333498</v>
      </c>
      <c r="F5345">
        <v>0.61523596816528403</v>
      </c>
      <c r="G5345">
        <f t="shared" si="167"/>
        <v>0.24610730773194905</v>
      </c>
      <c r="I5345">
        <f>D5345/G5345</f>
        <v>92035.349015809639</v>
      </c>
      <c r="K5345">
        <v>92035.349015809639</v>
      </c>
      <c r="M5345">
        <v>92035.349015809639</v>
      </c>
    </row>
    <row r="5346" spans="1:13" x14ac:dyDescent="0.35">
      <c r="A5346">
        <v>5345</v>
      </c>
      <c r="B5346">
        <v>22763.307999259101</v>
      </c>
      <c r="C5346">
        <v>43551.075753584897</v>
      </c>
      <c r="D5346">
        <f t="shared" si="166"/>
        <v>20787.767754325796</v>
      </c>
      <c r="E5346">
        <v>0.28021123899436301</v>
      </c>
      <c r="F5346">
        <v>0.55356166787438399</v>
      </c>
      <c r="G5346">
        <f t="shared" si="167"/>
        <v>0.27335042888002098</v>
      </c>
      <c r="I5346">
        <f>D5346/G5346</f>
        <v>76048.052455955607</v>
      </c>
      <c r="K5346">
        <v>76048.052455955607</v>
      </c>
      <c r="M5346">
        <v>76048.052455955607</v>
      </c>
    </row>
    <row r="5347" spans="1:13" x14ac:dyDescent="0.35">
      <c r="A5347">
        <v>5346</v>
      </c>
      <c r="B5347">
        <v>22046.580488466199</v>
      </c>
      <c r="C5347">
        <v>39798.630612084402</v>
      </c>
      <c r="D5347">
        <f t="shared" si="166"/>
        <v>17752.050123618203</v>
      </c>
      <c r="E5347">
        <v>0.31759360530590303</v>
      </c>
      <c r="F5347">
        <v>0.58132548847893295</v>
      </c>
      <c r="G5347">
        <f t="shared" si="167"/>
        <v>0.26373188317302992</v>
      </c>
      <c r="I5347">
        <f>D5347/G5347</f>
        <v>67310.974729480804</v>
      </c>
      <c r="K5347">
        <v>67310.974729480804</v>
      </c>
      <c r="M5347">
        <v>67310.974729480804</v>
      </c>
    </row>
    <row r="5348" spans="1:13" x14ac:dyDescent="0.35">
      <c r="A5348">
        <v>5347</v>
      </c>
      <c r="B5348">
        <v>21265.251549361001</v>
      </c>
      <c r="C5348">
        <v>49702.4451004398</v>
      </c>
      <c r="D5348">
        <f t="shared" si="166"/>
        <v>28437.193551078799</v>
      </c>
      <c r="E5348">
        <v>0.34207156977888098</v>
      </c>
      <c r="F5348">
        <v>0.72686613719679105</v>
      </c>
      <c r="G5348">
        <f t="shared" si="167"/>
        <v>0.38479456741791007</v>
      </c>
      <c r="I5348">
        <f>D5348/G5348</f>
        <v>73902.273989732013</v>
      </c>
      <c r="K5348">
        <v>73902.273989732013</v>
      </c>
      <c r="M5348">
        <v>73902.273989732013</v>
      </c>
    </row>
    <row r="5349" spans="1:13" x14ac:dyDescent="0.35">
      <c r="A5349">
        <v>5348</v>
      </c>
      <c r="B5349">
        <v>23386.584727022298</v>
      </c>
      <c r="C5349">
        <v>54711.037700992601</v>
      </c>
      <c r="D5349">
        <f t="shared" si="166"/>
        <v>31324.452973970303</v>
      </c>
      <c r="E5349">
        <v>0.296132867033437</v>
      </c>
      <c r="F5349">
        <v>0.60544228190215299</v>
      </c>
      <c r="G5349">
        <f t="shared" si="167"/>
        <v>0.30930941486871599</v>
      </c>
      <c r="I5349">
        <f>D5349/G5349</f>
        <v>101272.22602411157</v>
      </c>
      <c r="K5349">
        <v>101272.22602411157</v>
      </c>
      <c r="M5349">
        <v>101272.22602411157</v>
      </c>
    </row>
    <row r="5350" spans="1:13" x14ac:dyDescent="0.35">
      <c r="A5350">
        <v>5349</v>
      </c>
      <c r="B5350">
        <v>22352.2488135696</v>
      </c>
      <c r="C5350">
        <v>55355.417917691899</v>
      </c>
      <c r="D5350">
        <f t="shared" si="166"/>
        <v>33003.169104122295</v>
      </c>
      <c r="E5350">
        <v>0.31369322141491601</v>
      </c>
      <c r="F5350">
        <v>0.68927332784405804</v>
      </c>
      <c r="G5350">
        <f t="shared" si="167"/>
        <v>0.37558010642914202</v>
      </c>
      <c r="I5350">
        <f>D5350/G5350</f>
        <v>87872.516512928676</v>
      </c>
      <c r="K5350">
        <v>87872.516512928676</v>
      </c>
      <c r="M5350">
        <v>87872.516512928676</v>
      </c>
    </row>
    <row r="5351" spans="1:13" x14ac:dyDescent="0.35">
      <c r="A5351">
        <v>5350</v>
      </c>
      <c r="B5351">
        <v>21279.007513406599</v>
      </c>
      <c r="C5351">
        <v>46373.429997034502</v>
      </c>
      <c r="D5351">
        <f t="shared" si="166"/>
        <v>25094.422483627903</v>
      </c>
      <c r="E5351">
        <v>0.35607894209269098</v>
      </c>
      <c r="F5351">
        <v>0.65397569440791903</v>
      </c>
      <c r="G5351">
        <f t="shared" si="167"/>
        <v>0.29789675231522805</v>
      </c>
      <c r="I5351">
        <f>D5351/G5351</f>
        <v>84238.657483158851</v>
      </c>
      <c r="K5351">
        <v>84238.657483158851</v>
      </c>
      <c r="M5351">
        <v>84238.657483158851</v>
      </c>
    </row>
    <row r="5352" spans="1:13" x14ac:dyDescent="0.35">
      <c r="A5352">
        <v>5351</v>
      </c>
      <c r="B5352">
        <v>20771.204484841699</v>
      </c>
      <c r="C5352">
        <v>43410.936637851002</v>
      </c>
      <c r="D5352">
        <f t="shared" si="166"/>
        <v>22639.732153009303</v>
      </c>
      <c r="E5352">
        <v>0.32258259318836202</v>
      </c>
      <c r="F5352">
        <v>0.59655687589889805</v>
      </c>
      <c r="G5352">
        <f t="shared" si="167"/>
        <v>0.27397428271053603</v>
      </c>
      <c r="I5352">
        <f>D5352/G5352</f>
        <v>82634.515652438145</v>
      </c>
      <c r="K5352">
        <v>82634.515652438145</v>
      </c>
      <c r="M5352">
        <v>82634.515652438145</v>
      </c>
    </row>
    <row r="5353" spans="1:13" x14ac:dyDescent="0.35">
      <c r="A5353">
        <v>5352</v>
      </c>
      <c r="B5353">
        <v>21214.0350986909</v>
      </c>
      <c r="C5353">
        <v>42149.976248806903</v>
      </c>
      <c r="D5353">
        <f t="shared" si="166"/>
        <v>20935.941150116003</v>
      </c>
      <c r="E5353">
        <v>0.34196539265451498</v>
      </c>
      <c r="F5353">
        <v>0.64477367186883705</v>
      </c>
      <c r="G5353">
        <f t="shared" si="167"/>
        <v>0.30280827921432207</v>
      </c>
      <c r="I5353">
        <f>D5353/G5353</f>
        <v>69139.262653046331</v>
      </c>
      <c r="K5353">
        <v>69139.262653046331</v>
      </c>
      <c r="M5353">
        <v>69139.262653046331</v>
      </c>
    </row>
    <row r="5354" spans="1:13" x14ac:dyDescent="0.35">
      <c r="A5354">
        <v>5353</v>
      </c>
      <c r="B5354">
        <v>22330.184360746101</v>
      </c>
      <c r="C5354">
        <v>53402.124304532997</v>
      </c>
      <c r="D5354">
        <f t="shared" si="166"/>
        <v>31071.939943786896</v>
      </c>
      <c r="E5354">
        <v>0.34353452430440801</v>
      </c>
      <c r="F5354">
        <v>0.73411498756464699</v>
      </c>
      <c r="G5354">
        <f t="shared" si="167"/>
        <v>0.39058046326023899</v>
      </c>
      <c r="I5354">
        <f>D5354/G5354</f>
        <v>79553.2364430733</v>
      </c>
      <c r="K5354">
        <v>79553.2364430733</v>
      </c>
      <c r="M5354">
        <v>79553.2364430733</v>
      </c>
    </row>
    <row r="5355" spans="1:13" x14ac:dyDescent="0.35">
      <c r="A5355">
        <v>5354</v>
      </c>
      <c r="B5355">
        <v>23869.014714950699</v>
      </c>
      <c r="C5355">
        <v>47563.8775614353</v>
      </c>
      <c r="D5355">
        <f t="shared" si="166"/>
        <v>23694.862846484601</v>
      </c>
      <c r="E5355">
        <v>0.32641535549345402</v>
      </c>
      <c r="F5355">
        <v>0.62879730399497602</v>
      </c>
      <c r="G5355">
        <f t="shared" si="167"/>
        <v>0.302381948501522</v>
      </c>
      <c r="I5355">
        <f>D5355/G5355</f>
        <v>78360.705603976676</v>
      </c>
      <c r="K5355">
        <v>78360.705603976676</v>
      </c>
      <c r="M5355">
        <v>78360.705603976676</v>
      </c>
    </row>
    <row r="5356" spans="1:13" x14ac:dyDescent="0.35">
      <c r="A5356">
        <v>5355</v>
      </c>
      <c r="B5356">
        <v>20832.495442446801</v>
      </c>
      <c r="C5356">
        <v>50288.494165828997</v>
      </c>
      <c r="D5356">
        <f t="shared" si="166"/>
        <v>29455.998723382196</v>
      </c>
      <c r="E5356">
        <v>0.28825585375757401</v>
      </c>
      <c r="F5356">
        <v>0.59893123058304298</v>
      </c>
      <c r="G5356">
        <f t="shared" si="167"/>
        <v>0.31067537682546897</v>
      </c>
      <c r="I5356">
        <f>D5356/G5356</f>
        <v>94812.788269119788</v>
      </c>
      <c r="K5356">
        <v>94812.788269119788</v>
      </c>
      <c r="M5356">
        <v>94812.788269119788</v>
      </c>
    </row>
    <row r="5357" spans="1:13" x14ac:dyDescent="0.35">
      <c r="A5357">
        <v>5356</v>
      </c>
      <c r="B5357">
        <v>21718.695609169699</v>
      </c>
      <c r="C5357">
        <v>44885.910479658603</v>
      </c>
      <c r="D5357">
        <f t="shared" si="166"/>
        <v>23167.214870488904</v>
      </c>
      <c r="E5357">
        <v>0.31482186639947501</v>
      </c>
      <c r="F5357">
        <v>0.65474886604872995</v>
      </c>
      <c r="G5357">
        <f t="shared" si="167"/>
        <v>0.33992699964925494</v>
      </c>
      <c r="I5357">
        <f>D5357/G5357</f>
        <v>68153.500293867241</v>
      </c>
      <c r="K5357">
        <v>68153.500293867241</v>
      </c>
      <c r="M5357">
        <v>68153.500293867241</v>
      </c>
    </row>
    <row r="5358" spans="1:13" x14ac:dyDescent="0.35">
      <c r="A5358">
        <v>5357</v>
      </c>
      <c r="B5358">
        <v>18525.123689961401</v>
      </c>
      <c r="C5358">
        <v>38167.848547012298</v>
      </c>
      <c r="D5358">
        <f t="shared" si="166"/>
        <v>19642.724857050896</v>
      </c>
      <c r="E5358">
        <v>0.38710946913199201</v>
      </c>
      <c r="F5358">
        <v>0.63597062233218005</v>
      </c>
      <c r="G5358">
        <f t="shared" si="167"/>
        <v>0.24886115320018803</v>
      </c>
      <c r="I5358">
        <f>D5358/G5358</f>
        <v>78930.458227242736</v>
      </c>
      <c r="K5358">
        <v>78930.458227242736</v>
      </c>
      <c r="M5358">
        <v>78930.458227242736</v>
      </c>
    </row>
    <row r="5359" spans="1:13" x14ac:dyDescent="0.35">
      <c r="A5359">
        <v>5358</v>
      </c>
      <c r="B5359">
        <v>21615.659343215299</v>
      </c>
      <c r="C5359">
        <v>51266.518851336601</v>
      </c>
      <c r="D5359">
        <f t="shared" si="166"/>
        <v>29650.859508121302</v>
      </c>
      <c r="E5359">
        <v>0.38807280573659197</v>
      </c>
      <c r="F5359">
        <v>0.73436942636876201</v>
      </c>
      <c r="G5359">
        <f t="shared" si="167"/>
        <v>0.34629662063217004</v>
      </c>
      <c r="I5359">
        <f>D5359/G5359</f>
        <v>85622.722664729401</v>
      </c>
      <c r="K5359">
        <v>85622.722664729401</v>
      </c>
      <c r="M5359">
        <v>85622.722664729401</v>
      </c>
    </row>
    <row r="5360" spans="1:13" x14ac:dyDescent="0.35">
      <c r="A5360">
        <v>5359</v>
      </c>
      <c r="B5360">
        <v>22385.5879479879</v>
      </c>
      <c r="C5360">
        <v>47597.207295881199</v>
      </c>
      <c r="D5360">
        <f t="shared" si="166"/>
        <v>25211.619347893298</v>
      </c>
      <c r="E5360">
        <v>0.29138073983136398</v>
      </c>
      <c r="F5360">
        <v>0.67899199255888498</v>
      </c>
      <c r="G5360">
        <f t="shared" si="167"/>
        <v>0.38761125272752101</v>
      </c>
      <c r="I5360">
        <f>D5360/G5360</f>
        <v>65043.569221702404</v>
      </c>
      <c r="K5360">
        <v>65043.569221702404</v>
      </c>
      <c r="M5360">
        <v>65043.569221702404</v>
      </c>
    </row>
    <row r="5361" spans="1:13" x14ac:dyDescent="0.35">
      <c r="A5361">
        <v>5360</v>
      </c>
      <c r="B5361">
        <v>21133.474478408101</v>
      </c>
      <c r="C5361">
        <v>41273.2194774542</v>
      </c>
      <c r="D5361">
        <f t="shared" si="166"/>
        <v>20139.744999046099</v>
      </c>
      <c r="E5361">
        <v>0.324543051683926</v>
      </c>
      <c r="F5361">
        <v>0.580095899364102</v>
      </c>
      <c r="G5361">
        <f t="shared" si="167"/>
        <v>0.255552847680176</v>
      </c>
      <c r="I5361">
        <f>D5361/G5361</f>
        <v>78808.532880255589</v>
      </c>
      <c r="K5361">
        <v>78808.532880255589</v>
      </c>
      <c r="M5361">
        <v>78808.532880255589</v>
      </c>
    </row>
    <row r="5362" spans="1:13" x14ac:dyDescent="0.35">
      <c r="A5362">
        <v>5361</v>
      </c>
      <c r="B5362">
        <v>20412.241668463499</v>
      </c>
      <c r="C5362">
        <v>42372.685152816302</v>
      </c>
      <c r="D5362">
        <f t="shared" si="166"/>
        <v>21960.443484352803</v>
      </c>
      <c r="E5362">
        <v>0.30623355484064702</v>
      </c>
      <c r="F5362">
        <v>0.570075309810813</v>
      </c>
      <c r="G5362">
        <f t="shared" si="167"/>
        <v>0.26384175497016599</v>
      </c>
      <c r="I5362">
        <f>D5362/G5362</f>
        <v>83233.389221641541</v>
      </c>
      <c r="K5362">
        <v>83233.389221641541</v>
      </c>
      <c r="M5362">
        <v>83233.389221641541</v>
      </c>
    </row>
    <row r="5363" spans="1:13" x14ac:dyDescent="0.35">
      <c r="A5363">
        <v>5362</v>
      </c>
      <c r="B5363">
        <v>20691.485861155899</v>
      </c>
      <c r="C5363">
        <v>41774.191815286402</v>
      </c>
      <c r="D5363">
        <f t="shared" si="166"/>
        <v>21082.705954130503</v>
      </c>
      <c r="E5363">
        <v>0.28903213696681002</v>
      </c>
      <c r="F5363">
        <v>0.59014036653572199</v>
      </c>
      <c r="G5363">
        <f t="shared" si="167"/>
        <v>0.30110822956891198</v>
      </c>
      <c r="I5363">
        <f>D5363/G5363</f>
        <v>70017.036679183453</v>
      </c>
      <c r="K5363">
        <v>70017.036679183453</v>
      </c>
      <c r="M5363">
        <v>70017.036679183453</v>
      </c>
    </row>
    <row r="5364" spans="1:13" x14ac:dyDescent="0.35">
      <c r="A5364">
        <v>5363</v>
      </c>
      <c r="B5364">
        <v>21794.3309467826</v>
      </c>
      <c r="C5364">
        <v>46073.895626220103</v>
      </c>
      <c r="D5364">
        <f t="shared" si="166"/>
        <v>24279.564679437502</v>
      </c>
      <c r="E5364">
        <v>0.40288639285873601</v>
      </c>
      <c r="F5364">
        <v>0.63069758504381401</v>
      </c>
      <c r="G5364">
        <f t="shared" si="167"/>
        <v>0.227811192185078</v>
      </c>
      <c r="I5364">
        <f>D5364/G5364</f>
        <v>106577.5761346806</v>
      </c>
      <c r="K5364">
        <v>106577.5761346806</v>
      </c>
      <c r="M5364">
        <v>106577.5761346806</v>
      </c>
    </row>
    <row r="5365" spans="1:13" x14ac:dyDescent="0.35">
      <c r="A5365">
        <v>5364</v>
      </c>
      <c r="B5365">
        <v>21506.647442471902</v>
      </c>
      <c r="C5365">
        <v>43340.871823430803</v>
      </c>
      <c r="D5365">
        <f t="shared" si="166"/>
        <v>21834.224380958902</v>
      </c>
      <c r="E5365">
        <v>0.27064317347328398</v>
      </c>
      <c r="F5365">
        <v>0.53759398495459398</v>
      </c>
      <c r="G5365">
        <f t="shared" si="167"/>
        <v>0.26695081148131</v>
      </c>
      <c r="I5365">
        <f>D5365/G5365</f>
        <v>81791.189394783243</v>
      </c>
      <c r="K5365">
        <v>81791.189394783243</v>
      </c>
      <c r="M5365">
        <v>81791.189394783243</v>
      </c>
    </row>
    <row r="5366" spans="1:13" x14ac:dyDescent="0.35">
      <c r="A5366">
        <v>5365</v>
      </c>
      <c r="B5366">
        <v>20992.6368196568</v>
      </c>
      <c r="C5366">
        <v>43346.290332807599</v>
      </c>
      <c r="D5366">
        <f t="shared" si="166"/>
        <v>22353.653513150799</v>
      </c>
      <c r="E5366">
        <v>0.41185971661688497</v>
      </c>
      <c r="F5366">
        <v>0.69362766048374502</v>
      </c>
      <c r="G5366">
        <f t="shared" si="167"/>
        <v>0.28176794386686005</v>
      </c>
      <c r="I5366">
        <f>D5366/G5366</f>
        <v>79333.557985266292</v>
      </c>
      <c r="K5366">
        <v>79333.557985266292</v>
      </c>
      <c r="M5366">
        <v>79333.557985266292</v>
      </c>
    </row>
    <row r="5367" spans="1:13" x14ac:dyDescent="0.35">
      <c r="A5367">
        <v>5366</v>
      </c>
      <c r="B5367">
        <v>23548.815662731999</v>
      </c>
      <c r="C5367">
        <v>52090.340235692303</v>
      </c>
      <c r="D5367">
        <f t="shared" si="166"/>
        <v>28541.524572960305</v>
      </c>
      <c r="E5367">
        <v>0.35351092045650401</v>
      </c>
      <c r="F5367">
        <v>0.76198422899262097</v>
      </c>
      <c r="G5367">
        <f t="shared" si="167"/>
        <v>0.40847330853611696</v>
      </c>
      <c r="I5367">
        <f>D5367/G5367</f>
        <v>69873.658759362195</v>
      </c>
      <c r="K5367">
        <v>69873.658759362195</v>
      </c>
      <c r="M5367">
        <v>69873.658759362195</v>
      </c>
    </row>
    <row r="5368" spans="1:13" x14ac:dyDescent="0.35">
      <c r="A5368">
        <v>5367</v>
      </c>
      <c r="B5368">
        <v>22055.848778761301</v>
      </c>
      <c r="C5368">
        <v>49164.302088940502</v>
      </c>
      <c r="D5368">
        <f t="shared" si="166"/>
        <v>27108.4533101792</v>
      </c>
      <c r="E5368">
        <v>0.36940079542072701</v>
      </c>
      <c r="F5368">
        <v>0.66630491053649898</v>
      </c>
      <c r="G5368">
        <f t="shared" si="167"/>
        <v>0.29690411511577197</v>
      </c>
      <c r="I5368">
        <f>D5368/G5368</f>
        <v>91303.730497668541</v>
      </c>
      <c r="K5368">
        <v>91303.730497668541</v>
      </c>
      <c r="M5368">
        <v>91303.730497668541</v>
      </c>
    </row>
    <row r="5369" spans="1:13" x14ac:dyDescent="0.35">
      <c r="A5369">
        <v>5368</v>
      </c>
      <c r="B5369">
        <v>19848.9679910222</v>
      </c>
      <c r="C5369">
        <v>41711.619150101396</v>
      </c>
      <c r="D5369">
        <f t="shared" si="166"/>
        <v>21862.651159079196</v>
      </c>
      <c r="E5369">
        <v>0.34215043612599699</v>
      </c>
      <c r="F5369">
        <v>0.62696044601190404</v>
      </c>
      <c r="G5369">
        <f t="shared" si="167"/>
        <v>0.28481000988590705</v>
      </c>
      <c r="I5369">
        <f>D5369/G5369</f>
        <v>76762.228855078603</v>
      </c>
      <c r="K5369">
        <v>76762.228855078603</v>
      </c>
      <c r="M5369">
        <v>76762.228855078603</v>
      </c>
    </row>
    <row r="5370" spans="1:13" x14ac:dyDescent="0.35">
      <c r="A5370">
        <v>5369</v>
      </c>
      <c r="B5370">
        <v>17629.654304065902</v>
      </c>
      <c r="C5370">
        <v>42462.216613249599</v>
      </c>
      <c r="D5370">
        <f t="shared" si="166"/>
        <v>24832.562309183697</v>
      </c>
      <c r="E5370">
        <v>0.36173108536137299</v>
      </c>
      <c r="F5370">
        <v>0.60519492672477504</v>
      </c>
      <c r="G5370">
        <f t="shared" si="167"/>
        <v>0.24346384136340204</v>
      </c>
      <c r="I5370">
        <f>D5370/G5370</f>
        <v>101996.92147351691</v>
      </c>
      <c r="K5370">
        <v>101996.92147351691</v>
      </c>
      <c r="M5370">
        <v>101996.92147351691</v>
      </c>
    </row>
    <row r="5371" spans="1:13" x14ac:dyDescent="0.35">
      <c r="A5371">
        <v>5370</v>
      </c>
      <c r="B5371">
        <v>22190.254241962899</v>
      </c>
      <c r="C5371">
        <v>49373.522068404804</v>
      </c>
      <c r="D5371">
        <f t="shared" si="166"/>
        <v>27183.267826441905</v>
      </c>
      <c r="E5371">
        <v>0.30272686302045199</v>
      </c>
      <c r="F5371">
        <v>0.59441062638587605</v>
      </c>
      <c r="G5371">
        <f t="shared" si="167"/>
        <v>0.29168376336542406</v>
      </c>
      <c r="I5371">
        <f>D5371/G5371</f>
        <v>93194.312610354187</v>
      </c>
      <c r="K5371">
        <v>93194.312610354187</v>
      </c>
      <c r="M5371">
        <v>93194.312610354187</v>
      </c>
    </row>
    <row r="5372" spans="1:13" x14ac:dyDescent="0.35">
      <c r="A5372">
        <v>5371</v>
      </c>
      <c r="B5372">
        <v>26124.757713582701</v>
      </c>
      <c r="C5372">
        <v>54117.065053307902</v>
      </c>
      <c r="D5372">
        <f t="shared" si="166"/>
        <v>27992.307339725201</v>
      </c>
      <c r="E5372">
        <v>0.24677643798624699</v>
      </c>
      <c r="F5372">
        <v>0.45357303030280099</v>
      </c>
      <c r="G5372">
        <f t="shared" si="167"/>
        <v>0.20679659231655401</v>
      </c>
      <c r="I5372">
        <f>D5372/G5372</f>
        <v>135361.55033384671</v>
      </c>
      <c r="K5372">
        <v>135361.55033384671</v>
      </c>
      <c r="M5372">
        <v>135361.55033384671</v>
      </c>
    </row>
    <row r="5373" spans="1:13" x14ac:dyDescent="0.35">
      <c r="A5373">
        <v>5372</v>
      </c>
      <c r="B5373">
        <v>20105.119629330999</v>
      </c>
      <c r="C5373">
        <v>49386.135907194199</v>
      </c>
      <c r="D5373">
        <f t="shared" si="166"/>
        <v>29281.0162778632</v>
      </c>
      <c r="E5373">
        <v>0.37515491682398999</v>
      </c>
      <c r="F5373">
        <v>0.67017172263204505</v>
      </c>
      <c r="G5373">
        <f t="shared" si="167"/>
        <v>0.29501680580805506</v>
      </c>
      <c r="I5373">
        <f>D5373/G5373</f>
        <v>99252.028024851315</v>
      </c>
      <c r="K5373">
        <v>99252.028024851315</v>
      </c>
      <c r="M5373">
        <v>99252.028024851315</v>
      </c>
    </row>
    <row r="5374" spans="1:13" x14ac:dyDescent="0.35">
      <c r="A5374">
        <v>5373</v>
      </c>
      <c r="B5374">
        <v>21323.366730467402</v>
      </c>
      <c r="C5374">
        <v>53473.730900069</v>
      </c>
      <c r="D5374">
        <f t="shared" si="166"/>
        <v>32150.364169601598</v>
      </c>
      <c r="E5374">
        <v>0.33576230025605402</v>
      </c>
      <c r="F5374">
        <v>0.63633317194455896</v>
      </c>
      <c r="G5374">
        <f t="shared" si="167"/>
        <v>0.30057087168850494</v>
      </c>
      <c r="I5374">
        <f>D5374/G5374</f>
        <v>106964.33752542881</v>
      </c>
      <c r="K5374">
        <v>106964.33752542881</v>
      </c>
      <c r="M5374">
        <v>106964.33752542881</v>
      </c>
    </row>
    <row r="5375" spans="1:13" x14ac:dyDescent="0.35">
      <c r="A5375">
        <v>5374</v>
      </c>
      <c r="B5375">
        <v>18438.279730098599</v>
      </c>
      <c r="C5375">
        <v>49395.879512969703</v>
      </c>
      <c r="D5375">
        <f t="shared" si="166"/>
        <v>30957.599782871104</v>
      </c>
      <c r="E5375">
        <v>0.352280113658621</v>
      </c>
      <c r="F5375">
        <v>0.74563202163886799</v>
      </c>
      <c r="G5375">
        <f t="shared" si="167"/>
        <v>0.393351907980247</v>
      </c>
      <c r="I5375">
        <f>D5375/G5375</f>
        <v>78702.045559737584</v>
      </c>
      <c r="K5375">
        <v>78702.045559737584</v>
      </c>
      <c r="M5375">
        <v>78702.045559737584</v>
      </c>
    </row>
    <row r="5376" spans="1:13" x14ac:dyDescent="0.35">
      <c r="A5376">
        <v>5375</v>
      </c>
      <c r="B5376">
        <v>21491.2125161677</v>
      </c>
      <c r="C5376">
        <v>48726.317706463196</v>
      </c>
      <c r="D5376">
        <f t="shared" si="166"/>
        <v>27235.105190295497</v>
      </c>
      <c r="E5376">
        <v>0.40431273428033498</v>
      </c>
      <c r="F5376">
        <v>0.718731758240578</v>
      </c>
      <c r="G5376">
        <f t="shared" si="167"/>
        <v>0.31441902396024302</v>
      </c>
      <c r="I5376">
        <f>D5376/G5376</f>
        <v>86620.411345527435</v>
      </c>
      <c r="K5376">
        <v>86620.411345527435</v>
      </c>
      <c r="M5376">
        <v>86620.411345527435</v>
      </c>
    </row>
    <row r="5377" spans="1:13" x14ac:dyDescent="0.35">
      <c r="A5377">
        <v>5376</v>
      </c>
      <c r="B5377">
        <v>23780.842013176902</v>
      </c>
      <c r="C5377">
        <v>48325.7419168942</v>
      </c>
      <c r="D5377">
        <f t="shared" si="166"/>
        <v>24544.899903717298</v>
      </c>
      <c r="E5377">
        <v>0.38424095448029799</v>
      </c>
      <c r="F5377">
        <v>0.75576415726014001</v>
      </c>
      <c r="G5377">
        <f t="shared" si="167"/>
        <v>0.37152320277984202</v>
      </c>
      <c r="I5377">
        <f>D5377/G5377</f>
        <v>66065.590843493468</v>
      </c>
      <c r="K5377">
        <v>66065.590843493468</v>
      </c>
      <c r="M5377">
        <v>66065.590843493468</v>
      </c>
    </row>
    <row r="5378" spans="1:13" x14ac:dyDescent="0.35">
      <c r="A5378">
        <v>5377</v>
      </c>
      <c r="B5378">
        <v>19009.2328701919</v>
      </c>
      <c r="C5378">
        <v>39555.282358184799</v>
      </c>
      <c r="D5378">
        <f t="shared" si="166"/>
        <v>20546.049487992899</v>
      </c>
      <c r="E5378">
        <v>0.22290667957317001</v>
      </c>
      <c r="F5378">
        <v>0.43735828560029999</v>
      </c>
      <c r="G5378">
        <f t="shared" si="167"/>
        <v>0.21445160602712998</v>
      </c>
      <c r="I5378">
        <f>D5378/G5378</f>
        <v>95807.393885376849</v>
      </c>
      <c r="K5378">
        <v>95807.393885376849</v>
      </c>
      <c r="M5378">
        <v>95807.393885376849</v>
      </c>
    </row>
    <row r="5379" spans="1:13" x14ac:dyDescent="0.35">
      <c r="A5379">
        <v>5378</v>
      </c>
      <c r="B5379">
        <v>19762.1415514603</v>
      </c>
      <c r="C5379">
        <v>42688.6566734031</v>
      </c>
      <c r="D5379">
        <f t="shared" ref="D5379:D5442" si="168">C5379-B5379</f>
        <v>22926.515121942801</v>
      </c>
      <c r="E5379">
        <v>0.36744173033916</v>
      </c>
      <c r="F5379">
        <v>0.71353195390627</v>
      </c>
      <c r="G5379">
        <f t="shared" ref="G5379:G5442" si="169">F5379-E5379</f>
        <v>0.34609022356711</v>
      </c>
      <c r="I5379">
        <f>D5379/G5379</f>
        <v>66244.330410844865</v>
      </c>
      <c r="K5379">
        <v>66244.330410844865</v>
      </c>
      <c r="M5379">
        <v>66244.330410844865</v>
      </c>
    </row>
    <row r="5380" spans="1:13" x14ac:dyDescent="0.35">
      <c r="A5380">
        <v>5379</v>
      </c>
      <c r="B5380">
        <v>22544.059333112</v>
      </c>
      <c r="C5380">
        <v>49915.2726373326</v>
      </c>
      <c r="D5380">
        <f t="shared" si="168"/>
        <v>27371.213304220601</v>
      </c>
      <c r="E5380">
        <v>0.32881805073064702</v>
      </c>
      <c r="F5380">
        <v>0.614147285833056</v>
      </c>
      <c r="G5380">
        <f t="shared" si="169"/>
        <v>0.28532923510240898</v>
      </c>
      <c r="I5380">
        <f>D5380/G5380</f>
        <v>95928.527248168801</v>
      </c>
      <c r="K5380">
        <v>95928.527248168801</v>
      </c>
      <c r="M5380">
        <v>95928.527248168801</v>
      </c>
    </row>
    <row r="5381" spans="1:13" x14ac:dyDescent="0.35">
      <c r="A5381">
        <v>5380</v>
      </c>
      <c r="B5381">
        <v>21143.717986523399</v>
      </c>
      <c r="C5381">
        <v>44858.5780906414</v>
      </c>
      <c r="D5381">
        <f t="shared" si="168"/>
        <v>23714.860104118001</v>
      </c>
      <c r="E5381">
        <v>0.38490491775695901</v>
      </c>
      <c r="F5381">
        <v>0.71616475461801599</v>
      </c>
      <c r="G5381">
        <f t="shared" si="169"/>
        <v>0.33125983686105698</v>
      </c>
      <c r="I5381">
        <f>D5381/G5381</f>
        <v>71589.904555996385</v>
      </c>
      <c r="K5381">
        <v>71589.904555996385</v>
      </c>
      <c r="M5381">
        <v>71589.904555996385</v>
      </c>
    </row>
    <row r="5382" spans="1:13" x14ac:dyDescent="0.35">
      <c r="A5382">
        <v>5381</v>
      </c>
      <c r="B5382">
        <v>22153.829404538799</v>
      </c>
      <c r="C5382">
        <v>38092.246009369097</v>
      </c>
      <c r="D5382">
        <f t="shared" si="168"/>
        <v>15938.416604830298</v>
      </c>
      <c r="E5382">
        <v>0.28908684885595898</v>
      </c>
      <c r="F5382">
        <v>0.62223319792628495</v>
      </c>
      <c r="G5382">
        <f t="shared" si="169"/>
        <v>0.33314634907032598</v>
      </c>
      <c r="I5382">
        <f>D5382/G5382</f>
        <v>47842.08696660745</v>
      </c>
      <c r="K5382">
        <v>47842.08696660745</v>
      </c>
      <c r="M5382">
        <v>47842.08696660745</v>
      </c>
    </row>
    <row r="5383" spans="1:13" x14ac:dyDescent="0.35">
      <c r="A5383">
        <v>5382</v>
      </c>
      <c r="B5383">
        <v>21337.409690578999</v>
      </c>
      <c r="C5383">
        <v>50056.162648957703</v>
      </c>
      <c r="D5383">
        <f t="shared" si="168"/>
        <v>28718.752958378704</v>
      </c>
      <c r="E5383">
        <v>0.38589222941534201</v>
      </c>
      <c r="F5383">
        <v>0.74457324380939804</v>
      </c>
      <c r="G5383">
        <f t="shared" si="169"/>
        <v>0.35868101439405603</v>
      </c>
      <c r="I5383">
        <f>D5383/G5383</f>
        <v>80067.669616958185</v>
      </c>
      <c r="K5383">
        <v>80067.669616958185</v>
      </c>
      <c r="M5383">
        <v>80067.669616958185</v>
      </c>
    </row>
    <row r="5384" spans="1:13" x14ac:dyDescent="0.35">
      <c r="A5384">
        <v>5383</v>
      </c>
      <c r="B5384">
        <v>17454.895024896101</v>
      </c>
      <c r="C5384">
        <v>36382.7418244242</v>
      </c>
      <c r="D5384">
        <f t="shared" si="168"/>
        <v>18927.846799528099</v>
      </c>
      <c r="E5384">
        <v>0.314332923087837</v>
      </c>
      <c r="F5384">
        <v>0.54009224739838002</v>
      </c>
      <c r="G5384">
        <f t="shared" si="169"/>
        <v>0.22575932431054302</v>
      </c>
      <c r="I5384">
        <f>D5384/G5384</f>
        <v>83840.819675256993</v>
      </c>
      <c r="K5384">
        <v>83840.819675256993</v>
      </c>
      <c r="M5384">
        <v>83840.819675256993</v>
      </c>
    </row>
    <row r="5385" spans="1:13" x14ac:dyDescent="0.35">
      <c r="A5385">
        <v>5384</v>
      </c>
      <c r="B5385">
        <v>20259.707086959901</v>
      </c>
      <c r="C5385">
        <v>46947.431932343898</v>
      </c>
      <c r="D5385">
        <f t="shared" si="168"/>
        <v>26687.724845383997</v>
      </c>
      <c r="E5385">
        <v>0.41341952604113802</v>
      </c>
      <c r="F5385">
        <v>0.748117051099637</v>
      </c>
      <c r="G5385">
        <f t="shared" si="169"/>
        <v>0.33469752505849898</v>
      </c>
      <c r="I5385">
        <f>D5385/G5385</f>
        <v>79736.845501679389</v>
      </c>
      <c r="K5385">
        <v>79736.845501679389</v>
      </c>
      <c r="M5385">
        <v>79736.845501679389</v>
      </c>
    </row>
    <row r="5386" spans="1:13" x14ac:dyDescent="0.35">
      <c r="A5386">
        <v>5385</v>
      </c>
      <c r="B5386">
        <v>24838.154734998101</v>
      </c>
      <c r="C5386">
        <v>52721.004059706502</v>
      </c>
      <c r="D5386">
        <f t="shared" si="168"/>
        <v>27882.849324708401</v>
      </c>
      <c r="E5386">
        <v>0.32246659080511397</v>
      </c>
      <c r="F5386">
        <v>0.62802614791046096</v>
      </c>
      <c r="G5386">
        <f t="shared" si="169"/>
        <v>0.30555955710534699</v>
      </c>
      <c r="I5386">
        <f>D5386/G5386</f>
        <v>91251.766394907099</v>
      </c>
      <c r="K5386">
        <v>91251.766394907099</v>
      </c>
      <c r="M5386">
        <v>91251.766394907099</v>
      </c>
    </row>
    <row r="5387" spans="1:13" x14ac:dyDescent="0.35">
      <c r="A5387">
        <v>5386</v>
      </c>
      <c r="B5387">
        <v>22304.112810213799</v>
      </c>
      <c r="C5387">
        <v>44426.165045963899</v>
      </c>
      <c r="D5387">
        <f t="shared" si="168"/>
        <v>22122.052235750099</v>
      </c>
      <c r="E5387">
        <v>0.33847467273273002</v>
      </c>
      <c r="F5387">
        <v>0.610643875749172</v>
      </c>
      <c r="G5387">
        <f t="shared" si="169"/>
        <v>0.27216920301644199</v>
      </c>
      <c r="I5387">
        <f>D5387/G5387</f>
        <v>81280.51223493382</v>
      </c>
      <c r="K5387">
        <v>81280.51223493382</v>
      </c>
      <c r="M5387">
        <v>81280.51223493382</v>
      </c>
    </row>
    <row r="5388" spans="1:13" x14ac:dyDescent="0.35">
      <c r="A5388">
        <v>5387</v>
      </c>
      <c r="B5388">
        <v>21794.090648672201</v>
      </c>
      <c r="C5388">
        <v>48649.996426372098</v>
      </c>
      <c r="D5388">
        <f t="shared" si="168"/>
        <v>26855.905777699896</v>
      </c>
      <c r="E5388">
        <v>0.337821230397714</v>
      </c>
      <c r="F5388">
        <v>0.58376430556572101</v>
      </c>
      <c r="G5388">
        <f t="shared" si="169"/>
        <v>0.24594307516800701</v>
      </c>
      <c r="I5388">
        <f>D5388/G5388</f>
        <v>109195.61674730734</v>
      </c>
      <c r="K5388">
        <v>109195.61674730734</v>
      </c>
      <c r="M5388">
        <v>109195.61674730734</v>
      </c>
    </row>
    <row r="5389" spans="1:13" x14ac:dyDescent="0.35">
      <c r="A5389">
        <v>5388</v>
      </c>
      <c r="B5389">
        <v>21649.848868459001</v>
      </c>
      <c r="C5389">
        <v>60040.789527791203</v>
      </c>
      <c r="D5389">
        <f t="shared" si="168"/>
        <v>38390.940659332206</v>
      </c>
      <c r="E5389">
        <v>0.436201376276663</v>
      </c>
      <c r="F5389">
        <v>0.77966555222287803</v>
      </c>
      <c r="G5389">
        <f t="shared" si="169"/>
        <v>0.34346417594621503</v>
      </c>
      <c r="I5389">
        <f>D5389/G5389</f>
        <v>111775.67661479798</v>
      </c>
      <c r="K5389">
        <v>111775.67661479798</v>
      </c>
      <c r="M5389">
        <v>111775.67661479798</v>
      </c>
    </row>
    <row r="5390" spans="1:13" x14ac:dyDescent="0.35">
      <c r="A5390">
        <v>5389</v>
      </c>
      <c r="B5390">
        <v>23155.616565152999</v>
      </c>
      <c r="C5390">
        <v>43022.909943466802</v>
      </c>
      <c r="D5390">
        <f t="shared" si="168"/>
        <v>19867.293378313803</v>
      </c>
      <c r="E5390">
        <v>0.29300369932039</v>
      </c>
      <c r="F5390">
        <v>0.61212360482327799</v>
      </c>
      <c r="G5390">
        <f t="shared" si="169"/>
        <v>0.31911990550288799</v>
      </c>
      <c r="I5390">
        <f>D5390/G5390</f>
        <v>62256.515609722774</v>
      </c>
      <c r="K5390">
        <v>62256.515609722774</v>
      </c>
      <c r="M5390">
        <v>62256.515609722774</v>
      </c>
    </row>
    <row r="5391" spans="1:13" x14ac:dyDescent="0.35">
      <c r="A5391">
        <v>5390</v>
      </c>
      <c r="B5391">
        <v>22029.331907003601</v>
      </c>
      <c r="C5391">
        <v>39904.687796805803</v>
      </c>
      <c r="D5391">
        <f t="shared" si="168"/>
        <v>17875.355889802202</v>
      </c>
      <c r="E5391">
        <v>0.289972107842217</v>
      </c>
      <c r="F5391">
        <v>0.48675092616381499</v>
      </c>
      <c r="G5391">
        <f t="shared" si="169"/>
        <v>0.19677881832159799</v>
      </c>
      <c r="I5391">
        <f>D5391/G5391</f>
        <v>90839.837550951706</v>
      </c>
      <c r="K5391">
        <v>90839.837550951706</v>
      </c>
      <c r="M5391">
        <v>90839.837550951706</v>
      </c>
    </row>
    <row r="5392" spans="1:13" x14ac:dyDescent="0.35">
      <c r="A5392">
        <v>5391</v>
      </c>
      <c r="B5392">
        <v>25014.010590747399</v>
      </c>
      <c r="C5392">
        <v>55031.347818916001</v>
      </c>
      <c r="D5392">
        <f t="shared" si="168"/>
        <v>30017.337228168602</v>
      </c>
      <c r="E5392">
        <v>0.319568437049287</v>
      </c>
      <c r="F5392">
        <v>0.75730515793377295</v>
      </c>
      <c r="G5392">
        <f t="shared" si="169"/>
        <v>0.43773672088448595</v>
      </c>
      <c r="I5392">
        <f>D5392/G5392</f>
        <v>68573.952780374253</v>
      </c>
      <c r="K5392">
        <v>68573.952780374253</v>
      </c>
      <c r="M5392">
        <v>68573.952780374253</v>
      </c>
    </row>
    <row r="5393" spans="1:13" x14ac:dyDescent="0.35">
      <c r="A5393">
        <v>5392</v>
      </c>
      <c r="B5393">
        <v>23988.9025302226</v>
      </c>
      <c r="C5393">
        <v>46401.926480858601</v>
      </c>
      <c r="D5393">
        <f t="shared" si="168"/>
        <v>22413.023950636001</v>
      </c>
      <c r="E5393">
        <v>0.34767515220164402</v>
      </c>
      <c r="F5393">
        <v>0.64402259996436995</v>
      </c>
      <c r="G5393">
        <f t="shared" si="169"/>
        <v>0.29634744776272592</v>
      </c>
      <c r="I5393">
        <f>D5393/G5393</f>
        <v>75630.899202416127</v>
      </c>
      <c r="K5393">
        <v>75630.899202416127</v>
      </c>
      <c r="M5393">
        <v>75630.899202416127</v>
      </c>
    </row>
    <row r="5394" spans="1:13" x14ac:dyDescent="0.35">
      <c r="A5394">
        <v>5393</v>
      </c>
      <c r="B5394">
        <v>21004.823409366501</v>
      </c>
      <c r="C5394">
        <v>46993.588884208999</v>
      </c>
      <c r="D5394">
        <f t="shared" si="168"/>
        <v>25988.765474842497</v>
      </c>
      <c r="E5394">
        <v>0.42179189679248602</v>
      </c>
      <c r="F5394">
        <v>0.68630190495166399</v>
      </c>
      <c r="G5394">
        <f t="shared" si="169"/>
        <v>0.26451000815917797</v>
      </c>
      <c r="I5394">
        <f>D5394/G5394</f>
        <v>98252.484492771502</v>
      </c>
      <c r="K5394">
        <v>98252.484492771502</v>
      </c>
      <c r="M5394">
        <v>98252.484492771502</v>
      </c>
    </row>
    <row r="5395" spans="1:13" x14ac:dyDescent="0.35">
      <c r="A5395">
        <v>5394</v>
      </c>
      <c r="B5395">
        <v>20500.606013538902</v>
      </c>
      <c r="C5395">
        <v>39334.8411717177</v>
      </c>
      <c r="D5395">
        <f t="shared" si="168"/>
        <v>18834.235158178799</v>
      </c>
      <c r="E5395">
        <v>0.33482607414413901</v>
      </c>
      <c r="F5395">
        <v>0.64718730562614601</v>
      </c>
      <c r="G5395">
        <f t="shared" si="169"/>
        <v>0.31236123148200701</v>
      </c>
      <c r="I5395">
        <f>D5395/G5395</f>
        <v>60296.327648662475</v>
      </c>
      <c r="K5395">
        <v>60296.327648662475</v>
      </c>
      <c r="M5395">
        <v>60296.327648662475</v>
      </c>
    </row>
    <row r="5396" spans="1:13" x14ac:dyDescent="0.35">
      <c r="A5396">
        <v>5395</v>
      </c>
      <c r="B5396">
        <v>20223.161134661401</v>
      </c>
      <c r="C5396">
        <v>45454.648350559997</v>
      </c>
      <c r="D5396">
        <f t="shared" si="168"/>
        <v>25231.487215898596</v>
      </c>
      <c r="E5396">
        <v>0.32081913748862201</v>
      </c>
      <c r="F5396">
        <v>0.66745255635103495</v>
      </c>
      <c r="G5396">
        <f t="shared" si="169"/>
        <v>0.34663341886241295</v>
      </c>
      <c r="I5396">
        <f>D5396/G5396</f>
        <v>72790.117290778522</v>
      </c>
      <c r="K5396">
        <v>72790.117290778522</v>
      </c>
      <c r="M5396">
        <v>72790.117290778522</v>
      </c>
    </row>
    <row r="5397" spans="1:13" x14ac:dyDescent="0.35">
      <c r="A5397">
        <v>5396</v>
      </c>
      <c r="B5397">
        <v>19293.012322193699</v>
      </c>
      <c r="C5397">
        <v>44067.193464071803</v>
      </c>
      <c r="D5397">
        <f t="shared" si="168"/>
        <v>24774.181141878104</v>
      </c>
      <c r="E5397">
        <v>0.35559894810373199</v>
      </c>
      <c r="F5397">
        <v>0.699791603960501</v>
      </c>
      <c r="G5397">
        <f t="shared" si="169"/>
        <v>0.344192655856769</v>
      </c>
      <c r="I5397">
        <f>D5397/G5397</f>
        <v>71977.657629590845</v>
      </c>
      <c r="K5397">
        <v>71977.657629590845</v>
      </c>
      <c r="M5397">
        <v>71977.657629590845</v>
      </c>
    </row>
    <row r="5398" spans="1:13" x14ac:dyDescent="0.35">
      <c r="A5398">
        <v>5397</v>
      </c>
      <c r="B5398">
        <v>21396.227668912499</v>
      </c>
      <c r="C5398">
        <v>49889.749407486801</v>
      </c>
      <c r="D5398">
        <f t="shared" si="168"/>
        <v>28493.521738574302</v>
      </c>
      <c r="E5398">
        <v>0.35616597647263598</v>
      </c>
      <c r="F5398">
        <v>0.757929709406026</v>
      </c>
      <c r="G5398">
        <f t="shared" si="169"/>
        <v>0.40176373293339002</v>
      </c>
      <c r="I5398">
        <f>D5398/G5398</f>
        <v>70921.089692529204</v>
      </c>
      <c r="K5398">
        <v>70921.089692529204</v>
      </c>
      <c r="M5398">
        <v>70921.089692529204</v>
      </c>
    </row>
    <row r="5399" spans="1:13" x14ac:dyDescent="0.35">
      <c r="A5399">
        <v>5398</v>
      </c>
      <c r="B5399">
        <v>21529.7894231918</v>
      </c>
      <c r="C5399">
        <v>46728.797684257697</v>
      </c>
      <c r="D5399">
        <f t="shared" si="168"/>
        <v>25199.008261065897</v>
      </c>
      <c r="E5399">
        <v>0.34846459608150099</v>
      </c>
      <c r="F5399">
        <v>0.67446184309250501</v>
      </c>
      <c r="G5399">
        <f t="shared" si="169"/>
        <v>0.32599724701100402</v>
      </c>
      <c r="I5399">
        <f>D5399/G5399</f>
        <v>77298.224117258593</v>
      </c>
      <c r="K5399">
        <v>77298.224117258593</v>
      </c>
      <c r="M5399">
        <v>77298.224117258593</v>
      </c>
    </row>
    <row r="5400" spans="1:13" x14ac:dyDescent="0.35">
      <c r="A5400">
        <v>5399</v>
      </c>
      <c r="B5400">
        <v>18569.940173180599</v>
      </c>
      <c r="C5400">
        <v>44201.977487629701</v>
      </c>
      <c r="D5400">
        <f t="shared" si="168"/>
        <v>25632.037314449102</v>
      </c>
      <c r="E5400">
        <v>0.34126393424687701</v>
      </c>
      <c r="F5400">
        <v>0.66223892967516396</v>
      </c>
      <c r="G5400">
        <f t="shared" si="169"/>
        <v>0.32097499542828695</v>
      </c>
      <c r="I5400">
        <f>D5400/G5400</f>
        <v>79856.80404870004</v>
      </c>
      <c r="K5400">
        <v>79856.80404870004</v>
      </c>
      <c r="M5400">
        <v>79856.80404870004</v>
      </c>
    </row>
    <row r="5401" spans="1:13" x14ac:dyDescent="0.35">
      <c r="A5401">
        <v>5400</v>
      </c>
      <c r="B5401">
        <v>24660.141689775501</v>
      </c>
      <c r="C5401">
        <v>52271.937104896802</v>
      </c>
      <c r="D5401">
        <f t="shared" si="168"/>
        <v>27611.795415121302</v>
      </c>
      <c r="E5401">
        <v>0.37814071224996099</v>
      </c>
      <c r="F5401">
        <v>0.62384099438794804</v>
      </c>
      <c r="G5401">
        <f t="shared" si="169"/>
        <v>0.24570028213798706</v>
      </c>
      <c r="I5401">
        <f>D5401/G5401</f>
        <v>112379.99067341044</v>
      </c>
      <c r="K5401">
        <v>112379.99067341044</v>
      </c>
      <c r="M5401">
        <v>112379.99067341044</v>
      </c>
    </row>
    <row r="5402" spans="1:13" x14ac:dyDescent="0.35">
      <c r="A5402">
        <v>5401</v>
      </c>
      <c r="B5402">
        <v>23878.530193563201</v>
      </c>
      <c r="C5402">
        <v>52217.996850996198</v>
      </c>
      <c r="D5402">
        <f t="shared" si="168"/>
        <v>28339.466657432997</v>
      </c>
      <c r="E5402">
        <v>0.36761968069640399</v>
      </c>
      <c r="F5402">
        <v>0.78231491780302398</v>
      </c>
      <c r="G5402">
        <f t="shared" si="169"/>
        <v>0.41469523710661998</v>
      </c>
      <c r="I5402">
        <f>D5402/G5402</f>
        <v>68338.056774321696</v>
      </c>
      <c r="K5402">
        <v>68338.056774321696</v>
      </c>
      <c r="M5402">
        <v>68338.056774321696</v>
      </c>
    </row>
    <row r="5403" spans="1:13" x14ac:dyDescent="0.35">
      <c r="A5403">
        <v>5402</v>
      </c>
      <c r="B5403">
        <v>21456.711909916201</v>
      </c>
      <c r="C5403">
        <v>41508.196520100901</v>
      </c>
      <c r="D5403">
        <f t="shared" si="168"/>
        <v>20051.4846101847</v>
      </c>
      <c r="E5403">
        <v>0.36569724202547499</v>
      </c>
      <c r="F5403">
        <v>0.57442657899032701</v>
      </c>
      <c r="G5403">
        <f t="shared" si="169"/>
        <v>0.20872933696485202</v>
      </c>
      <c r="I5403">
        <f>D5403/G5403</f>
        <v>96064.525005228061</v>
      </c>
      <c r="K5403">
        <v>96064.525005228061</v>
      </c>
      <c r="M5403">
        <v>96064.525005228061</v>
      </c>
    </row>
    <row r="5404" spans="1:13" x14ac:dyDescent="0.35">
      <c r="A5404">
        <v>5403</v>
      </c>
      <c r="B5404">
        <v>23190.0370486842</v>
      </c>
      <c r="C5404">
        <v>48070.869955938899</v>
      </c>
      <c r="D5404">
        <f t="shared" si="168"/>
        <v>24880.832907254699</v>
      </c>
      <c r="E5404">
        <v>0.368519881773752</v>
      </c>
      <c r="F5404">
        <v>0.68603693131660803</v>
      </c>
      <c r="G5404">
        <f t="shared" si="169"/>
        <v>0.31751704954285603</v>
      </c>
      <c r="I5404">
        <f>D5404/G5404</f>
        <v>78360.620140168161</v>
      </c>
      <c r="K5404">
        <v>78360.620140168161</v>
      </c>
      <c r="M5404">
        <v>78360.620140168161</v>
      </c>
    </row>
    <row r="5405" spans="1:13" x14ac:dyDescent="0.35">
      <c r="A5405">
        <v>5404</v>
      </c>
      <c r="B5405">
        <v>25964.483717679399</v>
      </c>
      <c r="C5405">
        <v>59916.978728233204</v>
      </c>
      <c r="D5405">
        <f t="shared" si="168"/>
        <v>33952.495010553801</v>
      </c>
      <c r="E5405">
        <v>0.34359728957837299</v>
      </c>
      <c r="F5405">
        <v>0.75884714015907395</v>
      </c>
      <c r="G5405">
        <f t="shared" si="169"/>
        <v>0.41524985058070096</v>
      </c>
      <c r="I5405">
        <f>D5405/G5405</f>
        <v>81764.014997412669</v>
      </c>
      <c r="K5405">
        <v>81764.014997412669</v>
      </c>
      <c r="M5405">
        <v>81764.014997412669</v>
      </c>
    </row>
    <row r="5406" spans="1:13" x14ac:dyDescent="0.35">
      <c r="A5406">
        <v>5405</v>
      </c>
      <c r="B5406">
        <v>20708.887530436499</v>
      </c>
      <c r="C5406">
        <v>52572.717967133598</v>
      </c>
      <c r="D5406">
        <f t="shared" si="168"/>
        <v>31863.830436697099</v>
      </c>
      <c r="E5406">
        <v>0.35653482517035101</v>
      </c>
      <c r="F5406">
        <v>0.698572754463749</v>
      </c>
      <c r="G5406">
        <f t="shared" si="169"/>
        <v>0.34203792929339799</v>
      </c>
      <c r="I5406">
        <f>D5406/G5406</f>
        <v>93158.76313051967</v>
      </c>
      <c r="K5406">
        <v>93158.76313051967</v>
      </c>
      <c r="M5406">
        <v>93158.76313051967</v>
      </c>
    </row>
    <row r="5407" spans="1:13" x14ac:dyDescent="0.35">
      <c r="A5407">
        <v>5406</v>
      </c>
      <c r="B5407">
        <v>21378.557866343599</v>
      </c>
      <c r="C5407">
        <v>41774.436635834099</v>
      </c>
      <c r="D5407">
        <f t="shared" si="168"/>
        <v>20395.8787694905</v>
      </c>
      <c r="E5407">
        <v>0.35555519235249999</v>
      </c>
      <c r="F5407">
        <v>0.63327752750589295</v>
      </c>
      <c r="G5407">
        <f t="shared" si="169"/>
        <v>0.27772233515339295</v>
      </c>
      <c r="I5407">
        <f>D5407/G5407</f>
        <v>73439.821677379136</v>
      </c>
      <c r="K5407">
        <v>73439.821677379136</v>
      </c>
      <c r="M5407">
        <v>73439.821677379136</v>
      </c>
    </row>
    <row r="5408" spans="1:13" x14ac:dyDescent="0.35">
      <c r="A5408">
        <v>5407</v>
      </c>
      <c r="B5408">
        <v>21358.240859426001</v>
      </c>
      <c r="C5408">
        <v>49988.693101477496</v>
      </c>
      <c r="D5408">
        <f t="shared" si="168"/>
        <v>28630.452242051495</v>
      </c>
      <c r="E5408">
        <v>0.330815256559502</v>
      </c>
      <c r="F5408">
        <v>0.75500414358362</v>
      </c>
      <c r="G5408">
        <f t="shared" si="169"/>
        <v>0.424188887024118</v>
      </c>
      <c r="I5408">
        <f>D5408/G5408</f>
        <v>67494.583469424222</v>
      </c>
      <c r="K5408">
        <v>67494.583469424222</v>
      </c>
      <c r="M5408">
        <v>67494.583469424222</v>
      </c>
    </row>
    <row r="5409" spans="1:13" x14ac:dyDescent="0.35">
      <c r="A5409">
        <v>5408</v>
      </c>
      <c r="B5409">
        <v>19925.758698462701</v>
      </c>
      <c r="C5409">
        <v>43945.488579245102</v>
      </c>
      <c r="D5409">
        <f t="shared" si="168"/>
        <v>24019.729880782401</v>
      </c>
      <c r="E5409">
        <v>0.31741937433777301</v>
      </c>
      <c r="F5409">
        <v>0.62422901333200498</v>
      </c>
      <c r="G5409">
        <f t="shared" si="169"/>
        <v>0.30680963899423197</v>
      </c>
      <c r="I5409">
        <f>D5409/G5409</f>
        <v>78288.706833079559</v>
      </c>
      <c r="K5409">
        <v>78288.706833079559</v>
      </c>
      <c r="M5409">
        <v>78288.706833079559</v>
      </c>
    </row>
    <row r="5410" spans="1:13" x14ac:dyDescent="0.35">
      <c r="A5410">
        <v>5409</v>
      </c>
      <c r="B5410">
        <v>20134.458202644601</v>
      </c>
      <c r="C5410">
        <v>41364.076224665303</v>
      </c>
      <c r="D5410">
        <f t="shared" si="168"/>
        <v>21229.618022020702</v>
      </c>
      <c r="E5410">
        <v>0.32796255220783199</v>
      </c>
      <c r="F5410">
        <v>0.69751611544636105</v>
      </c>
      <c r="G5410">
        <f t="shared" si="169"/>
        <v>0.36955356323852906</v>
      </c>
      <c r="I5410">
        <f>D5410/G5410</f>
        <v>57446.660332477986</v>
      </c>
      <c r="K5410">
        <v>57446.660332477986</v>
      </c>
      <c r="M5410">
        <v>57446.660332477986</v>
      </c>
    </row>
    <row r="5411" spans="1:13" x14ac:dyDescent="0.35">
      <c r="A5411">
        <v>5410</v>
      </c>
      <c r="B5411">
        <v>20510.879960128499</v>
      </c>
      <c r="C5411">
        <v>44821.351464058702</v>
      </c>
      <c r="D5411">
        <f t="shared" si="168"/>
        <v>24310.471503930203</v>
      </c>
      <c r="E5411">
        <v>0.34577965462044002</v>
      </c>
      <c r="F5411">
        <v>0.72506493920641502</v>
      </c>
      <c r="G5411">
        <f t="shared" si="169"/>
        <v>0.37928528458597499</v>
      </c>
      <c r="I5411">
        <f>D5411/G5411</f>
        <v>64095.477710049665</v>
      </c>
      <c r="K5411">
        <v>64095.477710049665</v>
      </c>
      <c r="M5411">
        <v>64095.477710049665</v>
      </c>
    </row>
    <row r="5412" spans="1:13" x14ac:dyDescent="0.35">
      <c r="A5412">
        <v>5411</v>
      </c>
      <c r="B5412">
        <v>21970.351552864198</v>
      </c>
      <c r="C5412">
        <v>46763.6259013862</v>
      </c>
      <c r="D5412">
        <f t="shared" si="168"/>
        <v>24793.274348522002</v>
      </c>
      <c r="E5412">
        <v>0.28436028908134803</v>
      </c>
      <c r="F5412">
        <v>0.60341585877996096</v>
      </c>
      <c r="G5412">
        <f t="shared" si="169"/>
        <v>0.31905556969861293</v>
      </c>
      <c r="I5412">
        <f>D5412/G5412</f>
        <v>77708.326395750701</v>
      </c>
      <c r="K5412">
        <v>77708.326395750701</v>
      </c>
      <c r="M5412">
        <v>77708.326395750701</v>
      </c>
    </row>
    <row r="5413" spans="1:13" x14ac:dyDescent="0.35">
      <c r="A5413">
        <v>5412</v>
      </c>
      <c r="B5413">
        <v>21149.067781956299</v>
      </c>
      <c r="C5413">
        <v>47190.083650287103</v>
      </c>
      <c r="D5413">
        <f t="shared" si="168"/>
        <v>26041.015868330804</v>
      </c>
      <c r="E5413">
        <v>0.30833432872733002</v>
      </c>
      <c r="F5413">
        <v>0.52635011459796099</v>
      </c>
      <c r="G5413">
        <f t="shared" si="169"/>
        <v>0.21801578587063097</v>
      </c>
      <c r="I5413">
        <f>D5413/G5413</f>
        <v>119445.55190963722</v>
      </c>
      <c r="K5413">
        <v>119445.55190963722</v>
      </c>
      <c r="M5413">
        <v>119445.55190963722</v>
      </c>
    </row>
    <row r="5414" spans="1:13" x14ac:dyDescent="0.35">
      <c r="A5414">
        <v>5413</v>
      </c>
      <c r="B5414">
        <v>22080.323604075002</v>
      </c>
      <c r="C5414">
        <v>46628.081344038699</v>
      </c>
      <c r="D5414">
        <f t="shared" si="168"/>
        <v>24547.757739963698</v>
      </c>
      <c r="E5414">
        <v>0.33262280082449402</v>
      </c>
      <c r="F5414">
        <v>0.67661388810044498</v>
      </c>
      <c r="G5414">
        <f t="shared" si="169"/>
        <v>0.34399108727595096</v>
      </c>
      <c r="I5414">
        <f>D5414/G5414</f>
        <v>71361.609785754103</v>
      </c>
      <c r="K5414">
        <v>71361.609785754103</v>
      </c>
      <c r="M5414">
        <v>71361.609785754103</v>
      </c>
    </row>
    <row r="5415" spans="1:13" x14ac:dyDescent="0.35">
      <c r="A5415">
        <v>5414</v>
      </c>
      <c r="B5415">
        <v>21710.1062682991</v>
      </c>
      <c r="C5415">
        <v>44746.473074148103</v>
      </c>
      <c r="D5415">
        <f t="shared" si="168"/>
        <v>23036.366805849004</v>
      </c>
      <c r="E5415">
        <v>0.32449393677946398</v>
      </c>
      <c r="F5415">
        <v>0.71506809935528204</v>
      </c>
      <c r="G5415">
        <f t="shared" si="169"/>
        <v>0.39057416257581806</v>
      </c>
      <c r="I5415">
        <f>D5415/G5415</f>
        <v>58980.775005507938</v>
      </c>
      <c r="K5415">
        <v>58980.775005507938</v>
      </c>
      <c r="M5415">
        <v>58980.775005507938</v>
      </c>
    </row>
    <row r="5416" spans="1:13" x14ac:dyDescent="0.35">
      <c r="A5416">
        <v>5415</v>
      </c>
      <c r="B5416">
        <v>20610.827791482501</v>
      </c>
      <c r="C5416">
        <v>47045.204715067499</v>
      </c>
      <c r="D5416">
        <f t="shared" si="168"/>
        <v>26434.376923584998</v>
      </c>
      <c r="E5416">
        <v>0.33250837025049501</v>
      </c>
      <c r="F5416">
        <v>0.64807150021094595</v>
      </c>
      <c r="G5416">
        <f t="shared" si="169"/>
        <v>0.31556312996045094</v>
      </c>
      <c r="I5416">
        <f>D5416/G5416</f>
        <v>83768.902047897602</v>
      </c>
      <c r="K5416">
        <v>83768.902047897602</v>
      </c>
      <c r="M5416">
        <v>83768.902047897602</v>
      </c>
    </row>
    <row r="5417" spans="1:13" x14ac:dyDescent="0.35">
      <c r="A5417">
        <v>5416</v>
      </c>
      <c r="B5417">
        <v>25667.597042847799</v>
      </c>
      <c r="C5417">
        <v>49942.01984922</v>
      </c>
      <c r="D5417">
        <f t="shared" si="168"/>
        <v>24274.4228063722</v>
      </c>
      <c r="E5417">
        <v>0.28353207524782598</v>
      </c>
      <c r="F5417">
        <v>0.62322103926365202</v>
      </c>
      <c r="G5417">
        <f t="shared" si="169"/>
        <v>0.33968896401582604</v>
      </c>
      <c r="I5417">
        <f>D5417/G5417</f>
        <v>71460.734312349523</v>
      </c>
      <c r="K5417">
        <v>71460.734312349523</v>
      </c>
      <c r="M5417">
        <v>71460.734312349523</v>
      </c>
    </row>
    <row r="5418" spans="1:13" x14ac:dyDescent="0.35">
      <c r="A5418">
        <v>5417</v>
      </c>
      <c r="B5418">
        <v>20198.725729861599</v>
      </c>
      <c r="C5418">
        <v>40244.601502892197</v>
      </c>
      <c r="D5418">
        <f t="shared" si="168"/>
        <v>20045.875773030599</v>
      </c>
      <c r="E5418">
        <v>0.35829634399732002</v>
      </c>
      <c r="F5418">
        <v>0.62244090816126596</v>
      </c>
      <c r="G5418">
        <f t="shared" si="169"/>
        <v>0.26414456416394594</v>
      </c>
      <c r="I5418">
        <f>D5418/G5418</f>
        <v>75889.791018333344</v>
      </c>
      <c r="K5418">
        <v>75889.791018333344</v>
      </c>
      <c r="M5418">
        <v>75889.791018333344</v>
      </c>
    </row>
    <row r="5419" spans="1:13" x14ac:dyDescent="0.35">
      <c r="A5419">
        <v>5418</v>
      </c>
      <c r="B5419">
        <v>20527.529477796099</v>
      </c>
      <c r="C5419">
        <v>46969.635765811698</v>
      </c>
      <c r="D5419">
        <f t="shared" si="168"/>
        <v>26442.106288015599</v>
      </c>
      <c r="E5419">
        <v>0.32997626900805599</v>
      </c>
      <c r="F5419">
        <v>0.67387033814780295</v>
      </c>
      <c r="G5419">
        <f t="shared" si="169"/>
        <v>0.34389406913974696</v>
      </c>
      <c r="I5419">
        <f>D5419/G5419</f>
        <v>76890.265523219641</v>
      </c>
      <c r="K5419">
        <v>76890.265523219641</v>
      </c>
      <c r="M5419">
        <v>76890.265523219641</v>
      </c>
    </row>
    <row r="5420" spans="1:13" x14ac:dyDescent="0.35">
      <c r="A5420">
        <v>5419</v>
      </c>
      <c r="B5420">
        <v>19634.847766274601</v>
      </c>
      <c r="C5420">
        <v>38760.106628649803</v>
      </c>
      <c r="D5420">
        <f t="shared" si="168"/>
        <v>19125.258862375202</v>
      </c>
      <c r="E5420">
        <v>0.31644434242203401</v>
      </c>
      <c r="F5420">
        <v>0.55773373722443798</v>
      </c>
      <c r="G5420">
        <f t="shared" si="169"/>
        <v>0.24128939480240397</v>
      </c>
      <c r="I5420">
        <f>D5420/G5420</f>
        <v>79262.741232523724</v>
      </c>
      <c r="K5420">
        <v>79262.741232523724</v>
      </c>
      <c r="M5420">
        <v>79262.741232523724</v>
      </c>
    </row>
    <row r="5421" spans="1:13" x14ac:dyDescent="0.35">
      <c r="A5421">
        <v>5420</v>
      </c>
      <c r="B5421">
        <v>19535.871559574702</v>
      </c>
      <c r="C5421">
        <v>47833.482099217697</v>
      </c>
      <c r="D5421">
        <f t="shared" si="168"/>
        <v>28297.610539642996</v>
      </c>
      <c r="E5421">
        <v>0.332565814389437</v>
      </c>
      <c r="F5421">
        <v>0.62659402161951805</v>
      </c>
      <c r="G5421">
        <f t="shared" si="169"/>
        <v>0.29402820723008105</v>
      </c>
      <c r="I5421">
        <f>D5421/G5421</f>
        <v>96241.142325163833</v>
      </c>
      <c r="K5421">
        <v>96241.142325163833</v>
      </c>
      <c r="M5421">
        <v>96241.142325163833</v>
      </c>
    </row>
    <row r="5422" spans="1:13" x14ac:dyDescent="0.35">
      <c r="A5422">
        <v>5421</v>
      </c>
      <c r="B5422">
        <v>21066.807830809299</v>
      </c>
      <c r="C5422">
        <v>46092.5027517048</v>
      </c>
      <c r="D5422">
        <f t="shared" si="168"/>
        <v>25025.694920895501</v>
      </c>
      <c r="E5422">
        <v>0.38488776704203997</v>
      </c>
      <c r="F5422">
        <v>0.72283233219933596</v>
      </c>
      <c r="G5422">
        <f t="shared" si="169"/>
        <v>0.33794456515729598</v>
      </c>
      <c r="I5422">
        <f>D5422/G5422</f>
        <v>74052.662776947793</v>
      </c>
      <c r="K5422">
        <v>74052.662776947793</v>
      </c>
      <c r="M5422">
        <v>74052.662776947793</v>
      </c>
    </row>
    <row r="5423" spans="1:13" x14ac:dyDescent="0.35">
      <c r="A5423">
        <v>5422</v>
      </c>
      <c r="B5423">
        <v>20776.817940790599</v>
      </c>
      <c r="C5423">
        <v>47496.864836294801</v>
      </c>
      <c r="D5423">
        <f t="shared" si="168"/>
        <v>26720.046895504202</v>
      </c>
      <c r="E5423">
        <v>0.33265448340014198</v>
      </c>
      <c r="F5423">
        <v>0.65151604563018195</v>
      </c>
      <c r="G5423">
        <f t="shared" si="169"/>
        <v>0.31886156223003997</v>
      </c>
      <c r="I5423">
        <f>D5423/G5423</f>
        <v>83798.268780440994</v>
      </c>
      <c r="K5423">
        <v>83798.268780440994</v>
      </c>
      <c r="M5423">
        <v>83798.268780440994</v>
      </c>
    </row>
    <row r="5424" spans="1:13" x14ac:dyDescent="0.35">
      <c r="A5424">
        <v>5423</v>
      </c>
      <c r="B5424">
        <v>22840.829276183598</v>
      </c>
      <c r="C5424">
        <v>43398.917688340502</v>
      </c>
      <c r="D5424">
        <f t="shared" si="168"/>
        <v>20558.088412156903</v>
      </c>
      <c r="E5424">
        <v>0.441523873700088</v>
      </c>
      <c r="F5424">
        <v>0.72061147626898203</v>
      </c>
      <c r="G5424">
        <f t="shared" si="169"/>
        <v>0.27908760256889403</v>
      </c>
      <c r="I5424">
        <f>D5424/G5424</f>
        <v>73661.77581134958</v>
      </c>
      <c r="K5424">
        <v>73661.77581134958</v>
      </c>
      <c r="M5424">
        <v>73661.77581134958</v>
      </c>
    </row>
    <row r="5425" spans="1:13" x14ac:dyDescent="0.35">
      <c r="A5425">
        <v>5424</v>
      </c>
      <c r="B5425">
        <v>25179.804693386101</v>
      </c>
      <c r="C5425">
        <v>52038.5641252891</v>
      </c>
      <c r="D5425">
        <f t="shared" si="168"/>
        <v>26858.759431902999</v>
      </c>
      <c r="E5425">
        <v>0.35072423475185199</v>
      </c>
      <c r="F5425">
        <v>0.73240237802948605</v>
      </c>
      <c r="G5425">
        <f t="shared" si="169"/>
        <v>0.38167814327763405</v>
      </c>
      <c r="I5425">
        <f>D5425/G5425</f>
        <v>70370.179442960245</v>
      </c>
      <c r="K5425">
        <v>70370.179442960245</v>
      </c>
      <c r="M5425">
        <v>70370.179442960245</v>
      </c>
    </row>
    <row r="5426" spans="1:13" x14ac:dyDescent="0.35">
      <c r="A5426">
        <v>5425</v>
      </c>
      <c r="B5426">
        <v>20151.129491493699</v>
      </c>
      <c r="C5426">
        <v>47603.1509116038</v>
      </c>
      <c r="D5426">
        <f t="shared" si="168"/>
        <v>27452.021420110101</v>
      </c>
      <c r="E5426">
        <v>0.28660773192741001</v>
      </c>
      <c r="F5426">
        <v>0.65323712168506498</v>
      </c>
      <c r="G5426">
        <f t="shared" si="169"/>
        <v>0.36662938975765497</v>
      </c>
      <c r="I5426">
        <f>D5426/G5426</f>
        <v>74876.761620927646</v>
      </c>
      <c r="K5426">
        <v>74876.761620927646</v>
      </c>
      <c r="M5426">
        <v>74876.761620927646</v>
      </c>
    </row>
    <row r="5427" spans="1:13" x14ac:dyDescent="0.35">
      <c r="A5427">
        <v>5426</v>
      </c>
      <c r="B5427">
        <v>19295.3568750019</v>
      </c>
      <c r="C5427">
        <v>49561.381613420199</v>
      </c>
      <c r="D5427">
        <f t="shared" si="168"/>
        <v>30266.024738418299</v>
      </c>
      <c r="E5427">
        <v>0.29380519375348202</v>
      </c>
      <c r="F5427">
        <v>0.58882962793359805</v>
      </c>
      <c r="G5427">
        <f t="shared" si="169"/>
        <v>0.29502443418011604</v>
      </c>
      <c r="I5427">
        <f>D5427/G5427</f>
        <v>102588.19688114552</v>
      </c>
      <c r="K5427">
        <v>102588.19688114552</v>
      </c>
      <c r="M5427">
        <v>102588.19688114552</v>
      </c>
    </row>
    <row r="5428" spans="1:13" x14ac:dyDescent="0.35">
      <c r="A5428">
        <v>5427</v>
      </c>
      <c r="B5428">
        <v>22383.877285536299</v>
      </c>
      <c r="C5428">
        <v>49915.332418308099</v>
      </c>
      <c r="D5428">
        <f t="shared" si="168"/>
        <v>27531.4551327718</v>
      </c>
      <c r="E5428">
        <v>0.40753515496558901</v>
      </c>
      <c r="F5428">
        <v>0.79762978288700803</v>
      </c>
      <c r="G5428">
        <f t="shared" si="169"/>
        <v>0.39009462792141902</v>
      </c>
      <c r="I5428">
        <f>D5428/G5428</f>
        <v>70576.350357528529</v>
      </c>
      <c r="K5428">
        <v>70576.350357528529</v>
      </c>
      <c r="M5428">
        <v>70576.350357528529</v>
      </c>
    </row>
    <row r="5429" spans="1:13" x14ac:dyDescent="0.35">
      <c r="A5429">
        <v>5428</v>
      </c>
      <c r="B5429">
        <v>20113.936935182599</v>
      </c>
      <c r="C5429">
        <v>41297.232905756602</v>
      </c>
      <c r="D5429">
        <f t="shared" si="168"/>
        <v>21183.295970574003</v>
      </c>
      <c r="E5429">
        <v>0.293306653835813</v>
      </c>
      <c r="F5429">
        <v>0.51412853891855903</v>
      </c>
      <c r="G5429">
        <f t="shared" si="169"/>
        <v>0.22082188508274603</v>
      </c>
      <c r="I5429">
        <f>D5429/G5429</f>
        <v>95929.332197468713</v>
      </c>
      <c r="K5429">
        <v>95929.332197468713</v>
      </c>
      <c r="M5429">
        <v>95929.332197468713</v>
      </c>
    </row>
    <row r="5430" spans="1:13" x14ac:dyDescent="0.35">
      <c r="A5430">
        <v>5429</v>
      </c>
      <c r="B5430">
        <v>19355.192647786502</v>
      </c>
      <c r="C5430">
        <v>46864.361519747399</v>
      </c>
      <c r="D5430">
        <f t="shared" si="168"/>
        <v>27509.168871960897</v>
      </c>
      <c r="E5430">
        <v>0.36642137481406101</v>
      </c>
      <c r="F5430">
        <v>0.67287981370224603</v>
      </c>
      <c r="G5430">
        <f t="shared" si="169"/>
        <v>0.30645843888818503</v>
      </c>
      <c r="I5430">
        <f>D5430/G5430</f>
        <v>89764.762137935264</v>
      </c>
      <c r="K5430">
        <v>89764.762137935264</v>
      </c>
      <c r="M5430">
        <v>89764.762137935264</v>
      </c>
    </row>
    <row r="5431" spans="1:13" x14ac:dyDescent="0.35">
      <c r="A5431">
        <v>5430</v>
      </c>
      <c r="B5431">
        <v>19558.976617220302</v>
      </c>
      <c r="C5431">
        <v>43652.33411738</v>
      </c>
      <c r="D5431">
        <f t="shared" si="168"/>
        <v>24093.357500159698</v>
      </c>
      <c r="E5431">
        <v>0.377431915683486</v>
      </c>
      <c r="F5431">
        <v>0.62176499486000703</v>
      </c>
      <c r="G5431">
        <f t="shared" si="169"/>
        <v>0.24433307917652103</v>
      </c>
      <c r="I5431">
        <f>D5431/G5431</f>
        <v>98608.659872669945</v>
      </c>
      <c r="K5431">
        <v>98608.659872669945</v>
      </c>
      <c r="M5431">
        <v>98608.659872669945</v>
      </c>
    </row>
    <row r="5432" spans="1:13" x14ac:dyDescent="0.35">
      <c r="A5432">
        <v>5431</v>
      </c>
      <c r="B5432">
        <v>21218.687435656</v>
      </c>
      <c r="C5432">
        <v>44002.154270896499</v>
      </c>
      <c r="D5432">
        <f t="shared" si="168"/>
        <v>22783.466835240499</v>
      </c>
      <c r="E5432">
        <v>0.35452554012285398</v>
      </c>
      <c r="F5432">
        <v>0.602875914297059</v>
      </c>
      <c r="G5432">
        <f t="shared" si="169"/>
        <v>0.24835037417420502</v>
      </c>
      <c r="I5432">
        <f>D5432/G5432</f>
        <v>91739.208813347985</v>
      </c>
      <c r="K5432">
        <v>91739.208813347985</v>
      </c>
      <c r="M5432">
        <v>91739.208813347985</v>
      </c>
    </row>
    <row r="5433" spans="1:13" x14ac:dyDescent="0.35">
      <c r="A5433">
        <v>5432</v>
      </c>
      <c r="B5433">
        <v>21694.589317493501</v>
      </c>
      <c r="C5433">
        <v>53301.7759808349</v>
      </c>
      <c r="D5433">
        <f t="shared" si="168"/>
        <v>31607.186663341399</v>
      </c>
      <c r="E5433">
        <v>0.31318011171752003</v>
      </c>
      <c r="F5433">
        <v>0.72163695186940902</v>
      </c>
      <c r="G5433">
        <f t="shared" si="169"/>
        <v>0.40845684015188899</v>
      </c>
      <c r="I5433">
        <f>D5433/G5433</f>
        <v>77381.949710005923</v>
      </c>
      <c r="K5433">
        <v>77381.949710005923</v>
      </c>
      <c r="M5433">
        <v>77381.949710005923</v>
      </c>
    </row>
    <row r="5434" spans="1:13" x14ac:dyDescent="0.35">
      <c r="A5434">
        <v>5433</v>
      </c>
      <c r="B5434">
        <v>22265.6263070842</v>
      </c>
      <c r="C5434">
        <v>46644.673275468602</v>
      </c>
      <c r="D5434">
        <f t="shared" si="168"/>
        <v>24379.046968384402</v>
      </c>
      <c r="E5434">
        <v>0.36048319569742299</v>
      </c>
      <c r="F5434">
        <v>0.63201700707636299</v>
      </c>
      <c r="G5434">
        <f t="shared" si="169"/>
        <v>0.27153381137894</v>
      </c>
      <c r="I5434">
        <f>D5434/G5434</f>
        <v>89782.730351625098</v>
      </c>
      <c r="K5434">
        <v>89782.730351625098</v>
      </c>
      <c r="M5434">
        <v>89782.730351625098</v>
      </c>
    </row>
    <row r="5435" spans="1:13" x14ac:dyDescent="0.35">
      <c r="A5435">
        <v>5434</v>
      </c>
      <c r="B5435">
        <v>23038.5348040973</v>
      </c>
      <c r="C5435">
        <v>38370.227728188896</v>
      </c>
      <c r="D5435">
        <f t="shared" si="168"/>
        <v>15331.692924091596</v>
      </c>
      <c r="E5435">
        <v>0.34077271820035998</v>
      </c>
      <c r="F5435">
        <v>0.59558970413069001</v>
      </c>
      <c r="G5435">
        <f t="shared" si="169"/>
        <v>0.25481698593033003</v>
      </c>
      <c r="I5435">
        <f>D5435/G5435</f>
        <v>60167.468303245143</v>
      </c>
      <c r="K5435">
        <v>60167.468303245143</v>
      </c>
      <c r="M5435">
        <v>60167.468303245143</v>
      </c>
    </row>
    <row r="5436" spans="1:13" x14ac:dyDescent="0.35">
      <c r="A5436">
        <v>5435</v>
      </c>
      <c r="B5436">
        <v>19350.7969539716</v>
      </c>
      <c r="C5436">
        <v>51375.7584673397</v>
      </c>
      <c r="D5436">
        <f t="shared" si="168"/>
        <v>32024.9615133681</v>
      </c>
      <c r="E5436">
        <v>0.27053021471259397</v>
      </c>
      <c r="F5436">
        <v>0.66771603447221906</v>
      </c>
      <c r="G5436">
        <f t="shared" si="169"/>
        <v>0.39718581975962508</v>
      </c>
      <c r="I5436">
        <f>D5436/G5436</f>
        <v>80629.669842567513</v>
      </c>
      <c r="K5436">
        <v>80629.669842567513</v>
      </c>
      <c r="M5436">
        <v>80629.669842567513</v>
      </c>
    </row>
    <row r="5437" spans="1:13" x14ac:dyDescent="0.35">
      <c r="A5437">
        <v>5436</v>
      </c>
      <c r="B5437">
        <v>23008.296918268301</v>
      </c>
      <c r="C5437">
        <v>47831.763055962503</v>
      </c>
      <c r="D5437">
        <f t="shared" si="168"/>
        <v>24823.466137694202</v>
      </c>
      <c r="E5437">
        <v>0.251217207021663</v>
      </c>
      <c r="F5437">
        <v>0.52586486894651197</v>
      </c>
      <c r="G5437">
        <f t="shared" si="169"/>
        <v>0.27464766192484896</v>
      </c>
      <c r="I5437">
        <f>D5437/G5437</f>
        <v>90382.950882307443</v>
      </c>
      <c r="K5437">
        <v>90382.950882307443</v>
      </c>
      <c r="M5437">
        <v>90382.950882307443</v>
      </c>
    </row>
    <row r="5438" spans="1:13" x14ac:dyDescent="0.35">
      <c r="A5438">
        <v>5437</v>
      </c>
      <c r="B5438">
        <v>21961.602558712399</v>
      </c>
      <c r="C5438">
        <v>45269.623930930997</v>
      </c>
      <c r="D5438">
        <f t="shared" si="168"/>
        <v>23308.021372218598</v>
      </c>
      <c r="E5438">
        <v>0.37964863349047201</v>
      </c>
      <c r="F5438">
        <v>0.61148449874717303</v>
      </c>
      <c r="G5438">
        <f t="shared" si="169"/>
        <v>0.23183586525670102</v>
      </c>
      <c r="I5438">
        <f>D5438/G5438</f>
        <v>100536.73682633493</v>
      </c>
      <c r="K5438">
        <v>100536.73682633493</v>
      </c>
      <c r="M5438">
        <v>100536.73682633493</v>
      </c>
    </row>
    <row r="5439" spans="1:13" x14ac:dyDescent="0.35">
      <c r="A5439">
        <v>5438</v>
      </c>
      <c r="B5439">
        <v>21016.0232509013</v>
      </c>
      <c r="C5439">
        <v>39820.670270316899</v>
      </c>
      <c r="D5439">
        <f t="shared" si="168"/>
        <v>18804.647019415599</v>
      </c>
      <c r="E5439">
        <v>0.34217609792250098</v>
      </c>
      <c r="F5439">
        <v>0.57679606303993203</v>
      </c>
      <c r="G5439">
        <f t="shared" si="169"/>
        <v>0.23461996511743105</v>
      </c>
      <c r="I5439">
        <f>D5439/G5439</f>
        <v>80149.389716274032</v>
      </c>
      <c r="K5439">
        <v>80149.389716274032</v>
      </c>
      <c r="M5439">
        <v>80149.389716274032</v>
      </c>
    </row>
    <row r="5440" spans="1:13" x14ac:dyDescent="0.35">
      <c r="A5440">
        <v>5439</v>
      </c>
      <c r="B5440">
        <v>23719.207859222101</v>
      </c>
      <c r="C5440">
        <v>52387.843959611702</v>
      </c>
      <c r="D5440">
        <f t="shared" si="168"/>
        <v>28668.636100389602</v>
      </c>
      <c r="E5440">
        <v>0.34805802092604698</v>
      </c>
      <c r="F5440">
        <v>0.60472279145668195</v>
      </c>
      <c r="G5440">
        <f t="shared" si="169"/>
        <v>0.25666477053063497</v>
      </c>
      <c r="I5440">
        <f>D5440/G5440</f>
        <v>111696.80997169721</v>
      </c>
      <c r="K5440">
        <v>111696.80997169721</v>
      </c>
      <c r="M5440">
        <v>111696.80997169721</v>
      </c>
    </row>
    <row r="5441" spans="1:13" x14ac:dyDescent="0.35">
      <c r="A5441">
        <v>5440</v>
      </c>
      <c r="B5441">
        <v>19803.671538296501</v>
      </c>
      <c r="C5441">
        <v>45463.8016467177</v>
      </c>
      <c r="D5441">
        <f t="shared" si="168"/>
        <v>25660.130108421199</v>
      </c>
      <c r="E5441">
        <v>0.30328824281779099</v>
      </c>
      <c r="F5441">
        <v>0.63943589040040905</v>
      </c>
      <c r="G5441">
        <f t="shared" si="169"/>
        <v>0.33614764758261806</v>
      </c>
      <c r="I5441">
        <f>D5441/G5441</f>
        <v>76335.890769886988</v>
      </c>
      <c r="K5441">
        <v>76335.890769886988</v>
      </c>
      <c r="M5441">
        <v>76335.890769886988</v>
      </c>
    </row>
    <row r="5442" spans="1:13" x14ac:dyDescent="0.35">
      <c r="A5442">
        <v>5441</v>
      </c>
      <c r="B5442">
        <v>20118.892790754999</v>
      </c>
      <c r="C5442">
        <v>44212.174508116397</v>
      </c>
      <c r="D5442">
        <f t="shared" si="168"/>
        <v>24093.281717361398</v>
      </c>
      <c r="E5442">
        <v>0.302334313696692</v>
      </c>
      <c r="F5442">
        <v>0.60490000878143602</v>
      </c>
      <c r="G5442">
        <f t="shared" si="169"/>
        <v>0.30256569508474401</v>
      </c>
      <c r="I5442">
        <f>D5442/G5442</f>
        <v>79629.918754051876</v>
      </c>
      <c r="K5442">
        <v>79629.918754051876</v>
      </c>
      <c r="M5442">
        <v>79629.918754051876</v>
      </c>
    </row>
    <row r="5443" spans="1:13" x14ac:dyDescent="0.35">
      <c r="A5443">
        <v>5442</v>
      </c>
      <c r="B5443">
        <v>22905.736979763598</v>
      </c>
      <c r="C5443">
        <v>49724.849871251703</v>
      </c>
      <c r="D5443">
        <f t="shared" ref="D5443:D5506" si="170">C5443-B5443</f>
        <v>26819.112891488105</v>
      </c>
      <c r="E5443">
        <v>0.28461757304548602</v>
      </c>
      <c r="F5443">
        <v>0.580413217536072</v>
      </c>
      <c r="G5443">
        <f t="shared" ref="G5443:G5506" si="171">F5443-E5443</f>
        <v>0.29579564449058598</v>
      </c>
      <c r="I5443">
        <f>D5443/G5443</f>
        <v>90667.707219541742</v>
      </c>
      <c r="K5443">
        <v>90667.707219541742</v>
      </c>
      <c r="M5443">
        <v>90667.707219541742</v>
      </c>
    </row>
    <row r="5444" spans="1:13" x14ac:dyDescent="0.35">
      <c r="A5444">
        <v>5443</v>
      </c>
      <c r="B5444">
        <v>20464.237758789601</v>
      </c>
      <c r="C5444">
        <v>40630.601146702698</v>
      </c>
      <c r="D5444">
        <f t="shared" si="170"/>
        <v>20166.363387913098</v>
      </c>
      <c r="E5444">
        <v>0.32316649687013299</v>
      </c>
      <c r="F5444">
        <v>0.59435368947151301</v>
      </c>
      <c r="G5444">
        <f t="shared" si="171"/>
        <v>0.27118719260138002</v>
      </c>
      <c r="I5444">
        <f>D5444/G5444</f>
        <v>74363.258804613899</v>
      </c>
      <c r="K5444">
        <v>74363.258804613899</v>
      </c>
      <c r="M5444">
        <v>74363.258804613899</v>
      </c>
    </row>
    <row r="5445" spans="1:13" x14ac:dyDescent="0.35">
      <c r="A5445">
        <v>5444</v>
      </c>
      <c r="B5445">
        <v>21512.313728556299</v>
      </c>
      <c r="C5445">
        <v>36800.3272758721</v>
      </c>
      <c r="D5445">
        <f t="shared" si="170"/>
        <v>15288.013547315801</v>
      </c>
      <c r="E5445">
        <v>0.32028227215228</v>
      </c>
      <c r="F5445">
        <v>0.55807085518947297</v>
      </c>
      <c r="G5445">
        <f t="shared" si="171"/>
        <v>0.23778858303719297</v>
      </c>
      <c r="I5445">
        <f>D5445/G5445</f>
        <v>64292.462455712492</v>
      </c>
      <c r="K5445">
        <v>64292.462455712492</v>
      </c>
      <c r="M5445">
        <v>64292.462455712492</v>
      </c>
    </row>
    <row r="5446" spans="1:13" x14ac:dyDescent="0.35">
      <c r="A5446">
        <v>5445</v>
      </c>
      <c r="B5446">
        <v>24259.912400524601</v>
      </c>
      <c r="C5446">
        <v>53964.655229873599</v>
      </c>
      <c r="D5446">
        <f t="shared" si="170"/>
        <v>29704.742829348997</v>
      </c>
      <c r="E5446">
        <v>0.33721319612119</v>
      </c>
      <c r="F5446">
        <v>0.74460461374220999</v>
      </c>
      <c r="G5446">
        <f t="shared" si="171"/>
        <v>0.40739141762101999</v>
      </c>
      <c r="I5446">
        <f>D5446/G5446</f>
        <v>72914.503213668911</v>
      </c>
      <c r="K5446">
        <v>72914.503213668911</v>
      </c>
      <c r="M5446">
        <v>72914.503213668911</v>
      </c>
    </row>
    <row r="5447" spans="1:13" x14ac:dyDescent="0.35">
      <c r="A5447">
        <v>5446</v>
      </c>
      <c r="B5447">
        <v>20927.646333696299</v>
      </c>
      <c r="C5447">
        <v>47757.329096376503</v>
      </c>
      <c r="D5447">
        <f t="shared" si="170"/>
        <v>26829.682762680204</v>
      </c>
      <c r="E5447">
        <v>0.35630595172295298</v>
      </c>
      <c r="F5447">
        <v>0.70751790128862102</v>
      </c>
      <c r="G5447">
        <f t="shared" si="171"/>
        <v>0.35121194956566804</v>
      </c>
      <c r="I5447">
        <f>D5447/G5447</f>
        <v>76391.713880634095</v>
      </c>
      <c r="K5447">
        <v>76391.713880634095</v>
      </c>
      <c r="M5447">
        <v>76391.713880634095</v>
      </c>
    </row>
    <row r="5448" spans="1:13" x14ac:dyDescent="0.35">
      <c r="A5448">
        <v>5447</v>
      </c>
      <c r="B5448">
        <v>20228.1311301409</v>
      </c>
      <c r="C5448">
        <v>42048.840834933297</v>
      </c>
      <c r="D5448">
        <f t="shared" si="170"/>
        <v>21820.709704792396</v>
      </c>
      <c r="E5448">
        <v>0.347647752282287</v>
      </c>
      <c r="F5448">
        <v>0.63236177399048699</v>
      </c>
      <c r="G5448">
        <f t="shared" si="171"/>
        <v>0.28471402170819998</v>
      </c>
      <c r="I5448">
        <f>D5448/G5448</f>
        <v>76640.797576018871</v>
      </c>
      <c r="K5448">
        <v>76640.797576018871</v>
      </c>
      <c r="M5448">
        <v>76640.797576018871</v>
      </c>
    </row>
    <row r="5449" spans="1:13" x14ac:dyDescent="0.35">
      <c r="A5449">
        <v>5448</v>
      </c>
      <c r="B5449">
        <v>22038.0674142307</v>
      </c>
      <c r="C5449">
        <v>46239.571949654499</v>
      </c>
      <c r="D5449">
        <f t="shared" si="170"/>
        <v>24201.504535423799</v>
      </c>
      <c r="E5449">
        <v>0.38924830296812102</v>
      </c>
      <c r="F5449">
        <v>0.67915870316169802</v>
      </c>
      <c r="G5449">
        <f t="shared" si="171"/>
        <v>0.289910400193577</v>
      </c>
      <c r="I5449">
        <f>D5449/G5449</f>
        <v>83479.256071062424</v>
      </c>
      <c r="K5449">
        <v>83479.256071062424</v>
      </c>
      <c r="M5449">
        <v>83479.256071062424</v>
      </c>
    </row>
    <row r="5450" spans="1:13" x14ac:dyDescent="0.35">
      <c r="A5450">
        <v>5449</v>
      </c>
      <c r="B5450">
        <v>24909.428601061602</v>
      </c>
      <c r="C5450">
        <v>49587.280570531198</v>
      </c>
      <c r="D5450">
        <f t="shared" si="170"/>
        <v>24677.851969469597</v>
      </c>
      <c r="E5450">
        <v>0.29874400001471602</v>
      </c>
      <c r="F5450">
        <v>0.64764100897420895</v>
      </c>
      <c r="G5450">
        <f t="shared" si="171"/>
        <v>0.34889700895949294</v>
      </c>
      <c r="I5450">
        <f>D5450/G5450</f>
        <v>70731.0505271047</v>
      </c>
      <c r="K5450">
        <v>70731.0505271047</v>
      </c>
      <c r="M5450">
        <v>70731.0505271047</v>
      </c>
    </row>
    <row r="5451" spans="1:13" x14ac:dyDescent="0.35">
      <c r="A5451">
        <v>5450</v>
      </c>
      <c r="B5451">
        <v>20282.710428847298</v>
      </c>
      <c r="C5451">
        <v>39808.323005140497</v>
      </c>
      <c r="D5451">
        <f t="shared" si="170"/>
        <v>19525.612576293199</v>
      </c>
      <c r="E5451">
        <v>0.350427349440118</v>
      </c>
      <c r="F5451">
        <v>0.62455493072531998</v>
      </c>
      <c r="G5451">
        <f t="shared" si="171"/>
        <v>0.27412758128520198</v>
      </c>
      <c r="I5451">
        <f>D5451/G5451</f>
        <v>71228.194130450443</v>
      </c>
      <c r="K5451">
        <v>71228.194130450443</v>
      </c>
      <c r="M5451">
        <v>71228.194130450443</v>
      </c>
    </row>
    <row r="5452" spans="1:13" x14ac:dyDescent="0.35">
      <c r="A5452">
        <v>5451</v>
      </c>
      <c r="B5452">
        <v>22613.062932717701</v>
      </c>
      <c r="C5452">
        <v>43913.381749185202</v>
      </c>
      <c r="D5452">
        <f t="shared" si="170"/>
        <v>21300.318816467501</v>
      </c>
      <c r="E5452">
        <v>0.33552183909514899</v>
      </c>
      <c r="F5452">
        <v>0.61503501857533405</v>
      </c>
      <c r="G5452">
        <f t="shared" si="171"/>
        <v>0.27951317948018506</v>
      </c>
      <c r="I5452">
        <f>D5452/G5452</f>
        <v>76205.060727655247</v>
      </c>
      <c r="K5452">
        <v>76205.060727655247</v>
      </c>
      <c r="M5452">
        <v>76205.060727655247</v>
      </c>
    </row>
    <row r="5453" spans="1:13" x14ac:dyDescent="0.35">
      <c r="A5453">
        <v>5452</v>
      </c>
      <c r="B5453">
        <v>18813.411564645699</v>
      </c>
      <c r="C5453">
        <v>47622.380399467998</v>
      </c>
      <c r="D5453">
        <f t="shared" si="170"/>
        <v>28808.968834822299</v>
      </c>
      <c r="E5453">
        <v>0.35851812565616697</v>
      </c>
      <c r="F5453">
        <v>0.59894023024288401</v>
      </c>
      <c r="G5453">
        <f t="shared" si="171"/>
        <v>0.24042210458671703</v>
      </c>
      <c r="I5453">
        <f>D5453/G5453</f>
        <v>119826.62278222962</v>
      </c>
      <c r="K5453">
        <v>119826.62278222962</v>
      </c>
      <c r="M5453">
        <v>119826.62278222962</v>
      </c>
    </row>
    <row r="5454" spans="1:13" x14ac:dyDescent="0.35">
      <c r="A5454">
        <v>5453</v>
      </c>
      <c r="B5454">
        <v>21916.1373643484</v>
      </c>
      <c r="C5454">
        <v>46418.867349279899</v>
      </c>
      <c r="D5454">
        <f t="shared" si="170"/>
        <v>24502.729984931499</v>
      </c>
      <c r="E5454">
        <v>0.33623635905753502</v>
      </c>
      <c r="F5454">
        <v>0.56879697884618297</v>
      </c>
      <c r="G5454">
        <f t="shared" si="171"/>
        <v>0.23256061978864795</v>
      </c>
      <c r="I5454">
        <f>D5454/G5454</f>
        <v>105360.61525463632</v>
      </c>
      <c r="K5454">
        <v>105360.61525463632</v>
      </c>
      <c r="M5454">
        <v>105360.61525463632</v>
      </c>
    </row>
    <row r="5455" spans="1:13" x14ac:dyDescent="0.35">
      <c r="A5455">
        <v>5454</v>
      </c>
      <c r="B5455">
        <v>18994.3443967108</v>
      </c>
      <c r="C5455">
        <v>40706.785116346698</v>
      </c>
      <c r="D5455">
        <f t="shared" si="170"/>
        <v>21712.440719635899</v>
      </c>
      <c r="E5455">
        <v>0.27669463697357999</v>
      </c>
      <c r="F5455">
        <v>0.61727245275867804</v>
      </c>
      <c r="G5455">
        <f t="shared" si="171"/>
        <v>0.34057781578509805</v>
      </c>
      <c r="I5455">
        <f>D5455/G5455</f>
        <v>63751.776285206666</v>
      </c>
      <c r="K5455">
        <v>63751.776285206666</v>
      </c>
      <c r="M5455">
        <v>63751.776285206666</v>
      </c>
    </row>
    <row r="5456" spans="1:13" x14ac:dyDescent="0.35">
      <c r="A5456">
        <v>5455</v>
      </c>
      <c r="B5456">
        <v>21016.7914852463</v>
      </c>
      <c r="C5456">
        <v>46086.767625282402</v>
      </c>
      <c r="D5456">
        <f t="shared" si="170"/>
        <v>25069.976140036102</v>
      </c>
      <c r="E5456">
        <v>0.359934399098915</v>
      </c>
      <c r="F5456">
        <v>0.74072345787885596</v>
      </c>
      <c r="G5456">
        <f t="shared" si="171"/>
        <v>0.38078905877994096</v>
      </c>
      <c r="I5456">
        <f>D5456/G5456</f>
        <v>65836.913015203274</v>
      </c>
      <c r="K5456">
        <v>65836.913015203274</v>
      </c>
      <c r="M5456">
        <v>65836.913015203274</v>
      </c>
    </row>
    <row r="5457" spans="1:13" x14ac:dyDescent="0.35">
      <c r="A5457">
        <v>5456</v>
      </c>
      <c r="B5457">
        <v>22197.681015919399</v>
      </c>
      <c r="C5457">
        <v>36016.666278400902</v>
      </c>
      <c r="D5457">
        <f t="shared" si="170"/>
        <v>13818.985262481503</v>
      </c>
      <c r="E5457">
        <v>0.347351456583959</v>
      </c>
      <c r="F5457">
        <v>0.60824016624722799</v>
      </c>
      <c r="G5457">
        <f t="shared" si="171"/>
        <v>0.26088870966326899</v>
      </c>
      <c r="I5457">
        <f>D5457/G5457</f>
        <v>52968.889609357837</v>
      </c>
      <c r="K5457">
        <v>52968.889609357837</v>
      </c>
      <c r="M5457">
        <v>52968.889609357837</v>
      </c>
    </row>
    <row r="5458" spans="1:13" x14ac:dyDescent="0.35">
      <c r="A5458">
        <v>5457</v>
      </c>
      <c r="B5458">
        <v>19812.422966608301</v>
      </c>
      <c r="C5458">
        <v>40575.135420564497</v>
      </c>
      <c r="D5458">
        <f t="shared" si="170"/>
        <v>20762.712453956196</v>
      </c>
      <c r="E5458">
        <v>0.33119423744413401</v>
      </c>
      <c r="F5458">
        <v>0.59426194724585801</v>
      </c>
      <c r="G5458">
        <f t="shared" si="171"/>
        <v>0.263067709801724</v>
      </c>
      <c r="I5458">
        <f>D5458/G5458</f>
        <v>78925.355261598612</v>
      </c>
      <c r="K5458">
        <v>78925.355261598612</v>
      </c>
      <c r="M5458">
        <v>78925.355261598612</v>
      </c>
    </row>
    <row r="5459" spans="1:13" x14ac:dyDescent="0.35">
      <c r="A5459">
        <v>5458</v>
      </c>
      <c r="B5459">
        <v>22607.666743367099</v>
      </c>
      <c r="C5459">
        <v>43906.192511599504</v>
      </c>
      <c r="D5459">
        <f t="shared" si="170"/>
        <v>21298.525768232405</v>
      </c>
      <c r="E5459">
        <v>0.306190008075308</v>
      </c>
      <c r="F5459">
        <v>0.55146782639557301</v>
      </c>
      <c r="G5459">
        <f t="shared" si="171"/>
        <v>0.24527781832026502</v>
      </c>
      <c r="I5459">
        <f>D5459/G5459</f>
        <v>86834.292289824662</v>
      </c>
      <c r="K5459">
        <v>86834.292289824662</v>
      </c>
      <c r="M5459">
        <v>86834.292289824662</v>
      </c>
    </row>
    <row r="5460" spans="1:13" x14ac:dyDescent="0.35">
      <c r="A5460">
        <v>5459</v>
      </c>
      <c r="B5460">
        <v>21713.879869748998</v>
      </c>
      <c r="C5460">
        <v>51281.040175251102</v>
      </c>
      <c r="D5460">
        <f t="shared" si="170"/>
        <v>29567.160305502104</v>
      </c>
      <c r="E5460">
        <v>0.29442311846811797</v>
      </c>
      <c r="F5460">
        <v>0.57296134414250199</v>
      </c>
      <c r="G5460">
        <f t="shared" si="171"/>
        <v>0.27853822567438402</v>
      </c>
      <c r="I5460">
        <f>D5460/G5460</f>
        <v>106151.17632028942</v>
      </c>
      <c r="K5460">
        <v>106151.17632028942</v>
      </c>
      <c r="M5460">
        <v>106151.17632028942</v>
      </c>
    </row>
    <row r="5461" spans="1:13" x14ac:dyDescent="0.35">
      <c r="A5461">
        <v>5460</v>
      </c>
      <c r="B5461">
        <v>21989.241667042701</v>
      </c>
      <c r="C5461">
        <v>51449.398796011599</v>
      </c>
      <c r="D5461">
        <f t="shared" si="170"/>
        <v>29460.157128968898</v>
      </c>
      <c r="E5461">
        <v>0.40668152257388501</v>
      </c>
      <c r="F5461">
        <v>0.63692219988096499</v>
      </c>
      <c r="G5461">
        <f t="shared" si="171"/>
        <v>0.23024067730707998</v>
      </c>
      <c r="I5461">
        <f>D5461/G5461</f>
        <v>127953.74593898047</v>
      </c>
      <c r="K5461">
        <v>127953.74593898047</v>
      </c>
      <c r="M5461">
        <v>127953.74593898047</v>
      </c>
    </row>
    <row r="5462" spans="1:13" x14ac:dyDescent="0.35">
      <c r="A5462">
        <v>5461</v>
      </c>
      <c r="B5462">
        <v>21596.556838667999</v>
      </c>
      <c r="C5462">
        <v>46275.630483622597</v>
      </c>
      <c r="D5462">
        <f t="shared" si="170"/>
        <v>24679.073644954598</v>
      </c>
      <c r="E5462">
        <v>0.36047737356089699</v>
      </c>
      <c r="F5462">
        <v>0.72547175421731602</v>
      </c>
      <c r="G5462">
        <f t="shared" si="171"/>
        <v>0.36499438065641904</v>
      </c>
      <c r="I5462">
        <f>D5462/G5462</f>
        <v>67614.941360387151</v>
      </c>
      <c r="K5462">
        <v>67614.941360387151</v>
      </c>
      <c r="M5462">
        <v>67614.941360387151</v>
      </c>
    </row>
    <row r="5463" spans="1:13" x14ac:dyDescent="0.35">
      <c r="A5463">
        <v>5462</v>
      </c>
      <c r="B5463">
        <v>21162.551505656102</v>
      </c>
      <c r="C5463">
        <v>42681.713255831201</v>
      </c>
      <c r="D5463">
        <f t="shared" si="170"/>
        <v>21519.161750175099</v>
      </c>
      <c r="E5463">
        <v>0.39024351204124003</v>
      </c>
      <c r="F5463">
        <v>0.65317479572245696</v>
      </c>
      <c r="G5463">
        <f t="shared" si="171"/>
        <v>0.26293128368121693</v>
      </c>
      <c r="I5463">
        <f>D5463/G5463</f>
        <v>81843.291710640842</v>
      </c>
      <c r="K5463">
        <v>81843.291710640842</v>
      </c>
      <c r="M5463">
        <v>81843.291710640842</v>
      </c>
    </row>
    <row r="5464" spans="1:13" x14ac:dyDescent="0.35">
      <c r="A5464">
        <v>5463</v>
      </c>
      <c r="B5464">
        <v>23755.855457071801</v>
      </c>
      <c r="C5464">
        <v>52026.186283898904</v>
      </c>
      <c r="D5464">
        <f t="shared" si="170"/>
        <v>28270.330826827103</v>
      </c>
      <c r="E5464">
        <v>0.34950115821102301</v>
      </c>
      <c r="F5464">
        <v>0.69646436075135498</v>
      </c>
      <c r="G5464">
        <f t="shared" si="171"/>
        <v>0.34696320254033197</v>
      </c>
      <c r="I5464">
        <f>D5464/G5464</f>
        <v>81479.33446498806</v>
      </c>
      <c r="K5464">
        <v>81479.33446498806</v>
      </c>
      <c r="M5464">
        <v>81479.33446498806</v>
      </c>
    </row>
    <row r="5465" spans="1:13" x14ac:dyDescent="0.35">
      <c r="A5465">
        <v>5464</v>
      </c>
      <c r="B5465">
        <v>19624.6557758292</v>
      </c>
      <c r="C5465">
        <v>38380.100254402198</v>
      </c>
      <c r="D5465">
        <f t="shared" si="170"/>
        <v>18755.444478572997</v>
      </c>
      <c r="E5465">
        <v>0.38687250912836602</v>
      </c>
      <c r="F5465">
        <v>0.63089696116754701</v>
      </c>
      <c r="G5465">
        <f t="shared" si="171"/>
        <v>0.24402445203918099</v>
      </c>
      <c r="I5465">
        <f>D5465/G5465</f>
        <v>76858.873452409563</v>
      </c>
      <c r="K5465">
        <v>76858.873452409563</v>
      </c>
      <c r="M5465">
        <v>76858.873452409563</v>
      </c>
    </row>
    <row r="5466" spans="1:13" x14ac:dyDescent="0.35">
      <c r="A5466">
        <v>5465</v>
      </c>
      <c r="B5466">
        <v>20584.605003408698</v>
      </c>
      <c r="C5466">
        <v>47680.460966657804</v>
      </c>
      <c r="D5466">
        <f t="shared" si="170"/>
        <v>27095.855963249105</v>
      </c>
      <c r="E5466">
        <v>0.35836115269615199</v>
      </c>
      <c r="F5466">
        <v>0.76683236645251796</v>
      </c>
      <c r="G5466">
        <f t="shared" si="171"/>
        <v>0.40847121375636597</v>
      </c>
      <c r="I5466">
        <f>D5466/G5466</f>
        <v>66334.799248327254</v>
      </c>
      <c r="K5466">
        <v>66334.799248327254</v>
      </c>
      <c r="M5466">
        <v>66334.799248327254</v>
      </c>
    </row>
    <row r="5467" spans="1:13" x14ac:dyDescent="0.35">
      <c r="A5467">
        <v>5466</v>
      </c>
      <c r="B5467">
        <v>19327.175814226201</v>
      </c>
      <c r="C5467">
        <v>39977.322835507599</v>
      </c>
      <c r="D5467">
        <f t="shared" si="170"/>
        <v>20650.147021281398</v>
      </c>
      <c r="E5467">
        <v>0.32581676624933298</v>
      </c>
      <c r="F5467">
        <v>0.63895057108675801</v>
      </c>
      <c r="G5467">
        <f t="shared" si="171"/>
        <v>0.31313380483742503</v>
      </c>
      <c r="I5467">
        <f>D5467/G5467</f>
        <v>65946.718949755945</v>
      </c>
      <c r="K5467">
        <v>65946.718949755945</v>
      </c>
      <c r="M5467">
        <v>65946.718949755945</v>
      </c>
    </row>
    <row r="5468" spans="1:13" x14ac:dyDescent="0.35">
      <c r="A5468">
        <v>5467</v>
      </c>
      <c r="B5468">
        <v>24113.244443883599</v>
      </c>
      <c r="C5468">
        <v>52980.917373776603</v>
      </c>
      <c r="D5468">
        <f t="shared" si="170"/>
        <v>28867.672929893004</v>
      </c>
      <c r="E5468">
        <v>0.26066047410784898</v>
      </c>
      <c r="F5468">
        <v>0.55749761099733697</v>
      </c>
      <c r="G5468">
        <f t="shared" si="171"/>
        <v>0.29683713688948798</v>
      </c>
      <c r="I5468">
        <f>D5468/G5468</f>
        <v>97250.880507718932</v>
      </c>
      <c r="K5468">
        <v>97250.880507718932</v>
      </c>
      <c r="M5468">
        <v>97250.880507718932</v>
      </c>
    </row>
    <row r="5469" spans="1:13" x14ac:dyDescent="0.35">
      <c r="A5469">
        <v>5468</v>
      </c>
      <c r="B5469">
        <v>22523.427528555301</v>
      </c>
      <c r="C5469">
        <v>48300.115896354</v>
      </c>
      <c r="D5469">
        <f t="shared" si="170"/>
        <v>25776.688367798699</v>
      </c>
      <c r="E5469">
        <v>0.42093009871160902</v>
      </c>
      <c r="F5469">
        <v>0.73464540998747896</v>
      </c>
      <c r="G5469">
        <f t="shared" si="171"/>
        <v>0.31371531127586993</v>
      </c>
      <c r="I5469">
        <f>D5469/G5469</f>
        <v>82165.860069008893</v>
      </c>
      <c r="K5469">
        <v>82165.860069008893</v>
      </c>
      <c r="M5469">
        <v>82165.860069008893</v>
      </c>
    </row>
    <row r="5470" spans="1:13" x14ac:dyDescent="0.35">
      <c r="A5470">
        <v>5469</v>
      </c>
      <c r="B5470">
        <v>21974.305284303198</v>
      </c>
      <c r="C5470">
        <v>50778.179884081197</v>
      </c>
      <c r="D5470">
        <f t="shared" si="170"/>
        <v>28803.874599777999</v>
      </c>
      <c r="E5470">
        <v>0.29542013287735902</v>
      </c>
      <c r="F5470">
        <v>0.63245600745380604</v>
      </c>
      <c r="G5470">
        <f t="shared" si="171"/>
        <v>0.33703587457644701</v>
      </c>
      <c r="I5470">
        <f>D5470/G5470</f>
        <v>85462.340280469638</v>
      </c>
      <c r="K5470">
        <v>85462.340280469638</v>
      </c>
      <c r="M5470">
        <v>85462.340280469638</v>
      </c>
    </row>
    <row r="5471" spans="1:13" x14ac:dyDescent="0.35">
      <c r="A5471">
        <v>5470</v>
      </c>
      <c r="B5471">
        <v>20953.977506089501</v>
      </c>
      <c r="C5471">
        <v>46974.7073075226</v>
      </c>
      <c r="D5471">
        <f t="shared" si="170"/>
        <v>26020.729801433099</v>
      </c>
      <c r="E5471">
        <v>0.36985447491700102</v>
      </c>
      <c r="F5471">
        <v>0.70452130742961006</v>
      </c>
      <c r="G5471">
        <f t="shared" si="171"/>
        <v>0.33466683251260904</v>
      </c>
      <c r="I5471">
        <f>D5471/G5471</f>
        <v>77751.146135620511</v>
      </c>
      <c r="K5471">
        <v>77751.146135620511</v>
      </c>
      <c r="M5471">
        <v>77751.146135620511</v>
      </c>
    </row>
    <row r="5472" spans="1:13" x14ac:dyDescent="0.35">
      <c r="A5472">
        <v>5471</v>
      </c>
      <c r="B5472">
        <v>20141.611960768401</v>
      </c>
      <c r="C5472">
        <v>46939.370060780697</v>
      </c>
      <c r="D5472">
        <f t="shared" si="170"/>
        <v>26797.758100012295</v>
      </c>
      <c r="E5472">
        <v>0.33079017622014101</v>
      </c>
      <c r="F5472">
        <v>0.61355488605473696</v>
      </c>
      <c r="G5472">
        <f t="shared" si="171"/>
        <v>0.28276470983459595</v>
      </c>
      <c r="I5472">
        <f>D5472/G5472</f>
        <v>94770.518271844194</v>
      </c>
      <c r="K5472">
        <v>94770.518271844194</v>
      </c>
      <c r="M5472">
        <v>94770.518271844194</v>
      </c>
    </row>
    <row r="5473" spans="1:13" x14ac:dyDescent="0.35">
      <c r="A5473">
        <v>5472</v>
      </c>
      <c r="B5473">
        <v>20297.2272197399</v>
      </c>
      <c r="C5473">
        <v>40098.899666115998</v>
      </c>
      <c r="D5473">
        <f t="shared" si="170"/>
        <v>19801.672446376098</v>
      </c>
      <c r="E5473">
        <v>0.26155806554165101</v>
      </c>
      <c r="F5473">
        <v>0.62779656233022796</v>
      </c>
      <c r="G5473">
        <f t="shared" si="171"/>
        <v>0.36623849678857695</v>
      </c>
      <c r="I5473">
        <f>D5473/G5473</f>
        <v>54067.698016484748</v>
      </c>
      <c r="K5473">
        <v>54067.698016484748</v>
      </c>
      <c r="M5473">
        <v>54067.698016484748</v>
      </c>
    </row>
    <row r="5474" spans="1:13" x14ac:dyDescent="0.35">
      <c r="A5474">
        <v>5473</v>
      </c>
      <c r="B5474">
        <v>18572.179782327501</v>
      </c>
      <c r="C5474">
        <v>43916.601210567802</v>
      </c>
      <c r="D5474">
        <f t="shared" si="170"/>
        <v>25344.421428240301</v>
      </c>
      <c r="E5474">
        <v>0.29912055997381198</v>
      </c>
      <c r="F5474">
        <v>0.63198792722101804</v>
      </c>
      <c r="G5474">
        <f t="shared" si="171"/>
        <v>0.33286736724720606</v>
      </c>
      <c r="I5474">
        <f>D5474/G5474</f>
        <v>76139.699838518878</v>
      </c>
      <c r="K5474">
        <v>76139.699838518878</v>
      </c>
      <c r="M5474">
        <v>76139.699838518878</v>
      </c>
    </row>
    <row r="5475" spans="1:13" x14ac:dyDescent="0.35">
      <c r="A5475">
        <v>5474</v>
      </c>
      <c r="B5475">
        <v>21747.696123804901</v>
      </c>
      <c r="C5475">
        <v>41829.310670462801</v>
      </c>
      <c r="D5475">
        <f t="shared" si="170"/>
        <v>20081.6145466579</v>
      </c>
      <c r="E5475">
        <v>0.30187127724186302</v>
      </c>
      <c r="F5475">
        <v>0.63511050372707001</v>
      </c>
      <c r="G5475">
        <f t="shared" si="171"/>
        <v>0.33323922648520699</v>
      </c>
      <c r="I5475">
        <f>D5475/G5475</f>
        <v>60261.856800190821</v>
      </c>
      <c r="K5475">
        <v>60261.856800190821</v>
      </c>
      <c r="M5475">
        <v>60261.856800190821</v>
      </c>
    </row>
    <row r="5476" spans="1:13" x14ac:dyDescent="0.35">
      <c r="A5476">
        <v>5475</v>
      </c>
      <c r="B5476">
        <v>22239.260341191399</v>
      </c>
      <c r="C5476">
        <v>50534.520782970903</v>
      </c>
      <c r="D5476">
        <f t="shared" si="170"/>
        <v>28295.260441779505</v>
      </c>
      <c r="E5476">
        <v>0.25782935794635597</v>
      </c>
      <c r="F5476">
        <v>0.57773206755315298</v>
      </c>
      <c r="G5476">
        <f t="shared" si="171"/>
        <v>0.31990270960679701</v>
      </c>
      <c r="I5476">
        <f>D5476/G5476</f>
        <v>88449.580425743014</v>
      </c>
      <c r="K5476">
        <v>88449.580425743014</v>
      </c>
      <c r="M5476">
        <v>88449.580425743014</v>
      </c>
    </row>
    <row r="5477" spans="1:13" x14ac:dyDescent="0.35">
      <c r="A5477">
        <v>5476</v>
      </c>
      <c r="B5477">
        <v>20967.217709640499</v>
      </c>
      <c r="C5477">
        <v>53941.735778534297</v>
      </c>
      <c r="D5477">
        <f t="shared" si="170"/>
        <v>32974.518068893798</v>
      </c>
      <c r="E5477">
        <v>0.29877162751525399</v>
      </c>
      <c r="F5477">
        <v>0.68646550423141395</v>
      </c>
      <c r="G5477">
        <f t="shared" si="171"/>
        <v>0.38769387671615996</v>
      </c>
      <c r="I5477">
        <f>D5477/G5477</f>
        <v>85052.976199144978</v>
      </c>
      <c r="K5477">
        <v>85052.976199144978</v>
      </c>
      <c r="M5477">
        <v>85052.976199144978</v>
      </c>
    </row>
    <row r="5478" spans="1:13" x14ac:dyDescent="0.35">
      <c r="A5478">
        <v>5477</v>
      </c>
      <c r="B5478">
        <v>21859.622388897202</v>
      </c>
      <c r="C5478">
        <v>49105.777422888103</v>
      </c>
      <c r="D5478">
        <f t="shared" si="170"/>
        <v>27246.155033990901</v>
      </c>
      <c r="E5478">
        <v>0.40126862108640698</v>
      </c>
      <c r="F5478">
        <v>0.71035108770473099</v>
      </c>
      <c r="G5478">
        <f t="shared" si="171"/>
        <v>0.309082466618324</v>
      </c>
      <c r="I5478">
        <f>D5478/G5478</f>
        <v>88151.732875990987</v>
      </c>
      <c r="K5478">
        <v>88151.732875990987</v>
      </c>
      <c r="M5478">
        <v>88151.732875990987</v>
      </c>
    </row>
    <row r="5479" spans="1:13" x14ac:dyDescent="0.35">
      <c r="A5479">
        <v>5478</v>
      </c>
      <c r="B5479">
        <v>21113.758242575299</v>
      </c>
      <c r="C5479">
        <v>44262.520233708499</v>
      </c>
      <c r="D5479">
        <f t="shared" si="170"/>
        <v>23148.7619911332</v>
      </c>
      <c r="E5479">
        <v>0.34859503300059902</v>
      </c>
      <c r="F5479">
        <v>0.67892964274995704</v>
      </c>
      <c r="G5479">
        <f t="shared" si="171"/>
        <v>0.33033460974935802</v>
      </c>
      <c r="I5479">
        <f>D5479/G5479</f>
        <v>70076.708004339496</v>
      </c>
      <c r="K5479">
        <v>70076.708004339496</v>
      </c>
      <c r="M5479">
        <v>70076.708004339496</v>
      </c>
    </row>
    <row r="5480" spans="1:13" x14ac:dyDescent="0.35">
      <c r="A5480">
        <v>5479</v>
      </c>
      <c r="B5480">
        <v>21599.054169753999</v>
      </c>
      <c r="C5480">
        <v>40912.030126764897</v>
      </c>
      <c r="D5480">
        <f t="shared" si="170"/>
        <v>19312.975957010898</v>
      </c>
      <c r="E5480">
        <v>0.30647552340687401</v>
      </c>
      <c r="F5480">
        <v>0.65923701623697295</v>
      </c>
      <c r="G5480">
        <f t="shared" si="171"/>
        <v>0.35276149283009894</v>
      </c>
      <c r="I5480">
        <f>D5480/G5480</f>
        <v>54747.970936591526</v>
      </c>
      <c r="K5480">
        <v>54747.970936591526</v>
      </c>
      <c r="M5480">
        <v>54747.970936591526</v>
      </c>
    </row>
    <row r="5481" spans="1:13" x14ac:dyDescent="0.35">
      <c r="A5481">
        <v>5480</v>
      </c>
      <c r="B5481">
        <v>21719.9414852849</v>
      </c>
      <c r="C5481">
        <v>50777.039842021302</v>
      </c>
      <c r="D5481">
        <f t="shared" si="170"/>
        <v>29057.098356736402</v>
      </c>
      <c r="E5481">
        <v>0.29789268120742701</v>
      </c>
      <c r="F5481">
        <v>0.59115509506844099</v>
      </c>
      <c r="G5481">
        <f t="shared" si="171"/>
        <v>0.29326241386101398</v>
      </c>
      <c r="I5481">
        <f>D5481/G5481</f>
        <v>99082.245058882487</v>
      </c>
      <c r="K5481">
        <v>99082.245058882487</v>
      </c>
      <c r="M5481">
        <v>99082.245058882487</v>
      </c>
    </row>
    <row r="5482" spans="1:13" x14ac:dyDescent="0.35">
      <c r="A5482">
        <v>5481</v>
      </c>
      <c r="B5482">
        <v>23839.009708324898</v>
      </c>
      <c r="C5482">
        <v>48059.782973795896</v>
      </c>
      <c r="D5482">
        <f t="shared" si="170"/>
        <v>24220.773265470998</v>
      </c>
      <c r="E5482">
        <v>0.34067176981993402</v>
      </c>
      <c r="F5482">
        <v>0.66800650638731096</v>
      </c>
      <c r="G5482">
        <f t="shared" si="171"/>
        <v>0.32733473656737694</v>
      </c>
      <c r="I5482">
        <f>D5482/G5482</f>
        <v>73993.898476721908</v>
      </c>
      <c r="K5482">
        <v>73993.898476721908</v>
      </c>
      <c r="M5482">
        <v>73993.898476721908</v>
      </c>
    </row>
    <row r="5483" spans="1:13" x14ac:dyDescent="0.35">
      <c r="A5483">
        <v>5482</v>
      </c>
      <c r="B5483">
        <v>22093.354140526499</v>
      </c>
      <c r="C5483">
        <v>48469.999662131297</v>
      </c>
      <c r="D5483">
        <f t="shared" si="170"/>
        <v>26376.645521604798</v>
      </c>
      <c r="E5483">
        <v>0.34540173209753799</v>
      </c>
      <c r="F5483">
        <v>0.59510613745215601</v>
      </c>
      <c r="G5483">
        <f t="shared" si="171"/>
        <v>0.24970440535461802</v>
      </c>
      <c r="I5483">
        <f>D5483/G5483</f>
        <v>105631.47848411393</v>
      </c>
      <c r="K5483">
        <v>105631.47848411393</v>
      </c>
      <c r="M5483">
        <v>105631.47848411393</v>
      </c>
    </row>
    <row r="5484" spans="1:13" x14ac:dyDescent="0.35">
      <c r="A5484">
        <v>5483</v>
      </c>
      <c r="B5484">
        <v>20943.655747814599</v>
      </c>
      <c r="C5484">
        <v>40382.0804711725</v>
      </c>
      <c r="D5484">
        <f t="shared" si="170"/>
        <v>19438.424723357901</v>
      </c>
      <c r="E5484">
        <v>0.27120502595405199</v>
      </c>
      <c r="F5484">
        <v>0.51771682010211795</v>
      </c>
      <c r="G5484">
        <f t="shared" si="171"/>
        <v>0.24651179414806595</v>
      </c>
      <c r="I5484">
        <f>D5484/G5484</f>
        <v>78853.933908258841</v>
      </c>
      <c r="K5484">
        <v>78853.933908258841</v>
      </c>
      <c r="M5484">
        <v>78853.933908258841</v>
      </c>
    </row>
    <row r="5485" spans="1:13" x14ac:dyDescent="0.35">
      <c r="A5485">
        <v>5484</v>
      </c>
      <c r="B5485">
        <v>20826.1556642084</v>
      </c>
      <c r="C5485">
        <v>41177.1095549944</v>
      </c>
      <c r="D5485">
        <f t="shared" si="170"/>
        <v>20350.953890786001</v>
      </c>
      <c r="E5485">
        <v>0.352214940945627</v>
      </c>
      <c r="F5485">
        <v>0.65333364142427997</v>
      </c>
      <c r="G5485">
        <f t="shared" si="171"/>
        <v>0.30111870047865297</v>
      </c>
      <c r="I5485">
        <f>D5485/G5485</f>
        <v>67584.490297136916</v>
      </c>
      <c r="K5485">
        <v>67584.490297136916</v>
      </c>
      <c r="M5485">
        <v>67584.490297136916</v>
      </c>
    </row>
    <row r="5486" spans="1:13" x14ac:dyDescent="0.35">
      <c r="A5486">
        <v>5485</v>
      </c>
      <c r="B5486">
        <v>22319.1465371046</v>
      </c>
      <c r="C5486">
        <v>46516.265955856499</v>
      </c>
      <c r="D5486">
        <f t="shared" si="170"/>
        <v>24197.1194187519</v>
      </c>
      <c r="E5486">
        <v>0.26751205857919602</v>
      </c>
      <c r="F5486">
        <v>0.57293422711063902</v>
      </c>
      <c r="G5486">
        <f t="shared" si="171"/>
        <v>0.30542216853144299</v>
      </c>
      <c r="I5486">
        <f>D5486/G5486</f>
        <v>79225.157542095127</v>
      </c>
      <c r="K5486">
        <v>79225.157542095127</v>
      </c>
      <c r="M5486">
        <v>79225.157542095127</v>
      </c>
    </row>
    <row r="5487" spans="1:13" x14ac:dyDescent="0.35">
      <c r="A5487">
        <v>5486</v>
      </c>
      <c r="B5487">
        <v>21096.968033364301</v>
      </c>
      <c r="C5487">
        <v>46408.254547016702</v>
      </c>
      <c r="D5487">
        <f t="shared" si="170"/>
        <v>25311.286513652401</v>
      </c>
      <c r="E5487">
        <v>0.30193386007308898</v>
      </c>
      <c r="F5487">
        <v>0.62885715095823302</v>
      </c>
      <c r="G5487">
        <f t="shared" si="171"/>
        <v>0.32692329088514405</v>
      </c>
      <c r="I5487">
        <f>D5487/G5487</f>
        <v>77422.708076632145</v>
      </c>
      <c r="K5487">
        <v>77422.708076632145</v>
      </c>
      <c r="M5487">
        <v>77422.708076632145</v>
      </c>
    </row>
    <row r="5488" spans="1:13" x14ac:dyDescent="0.35">
      <c r="A5488">
        <v>5487</v>
      </c>
      <c r="B5488">
        <v>20003.656053977</v>
      </c>
      <c r="C5488">
        <v>48302.727433493499</v>
      </c>
      <c r="D5488">
        <f t="shared" si="170"/>
        <v>28299.071379516499</v>
      </c>
      <c r="E5488">
        <v>0.32326372156498501</v>
      </c>
      <c r="F5488">
        <v>0.74865796372627003</v>
      </c>
      <c r="G5488">
        <f t="shared" si="171"/>
        <v>0.42539424216128502</v>
      </c>
      <c r="I5488">
        <f>D5488/G5488</f>
        <v>66524.340422988418</v>
      </c>
      <c r="K5488">
        <v>66524.340422988418</v>
      </c>
      <c r="M5488">
        <v>66524.340422988418</v>
      </c>
    </row>
    <row r="5489" spans="1:13" x14ac:dyDescent="0.35">
      <c r="A5489">
        <v>5488</v>
      </c>
      <c r="B5489">
        <v>20363.840117659802</v>
      </c>
      <c r="C5489">
        <v>35740.992142975701</v>
      </c>
      <c r="D5489">
        <f t="shared" si="170"/>
        <v>15377.1520253159</v>
      </c>
      <c r="E5489">
        <v>0.303405186679512</v>
      </c>
      <c r="F5489">
        <v>0.63007342948637202</v>
      </c>
      <c r="G5489">
        <f t="shared" si="171"/>
        <v>0.32666824280686002</v>
      </c>
      <c r="I5489">
        <f>D5489/G5489</f>
        <v>47072.687241310807</v>
      </c>
      <c r="K5489">
        <v>47072.687241310807</v>
      </c>
      <c r="M5489">
        <v>47072.687241310807</v>
      </c>
    </row>
    <row r="5490" spans="1:13" x14ac:dyDescent="0.35">
      <c r="A5490">
        <v>5489</v>
      </c>
      <c r="B5490">
        <v>21268.961114749702</v>
      </c>
      <c r="C5490">
        <v>47251.626653359599</v>
      </c>
      <c r="D5490">
        <f t="shared" si="170"/>
        <v>25982.665538609897</v>
      </c>
      <c r="E5490">
        <v>0.33143786207656101</v>
      </c>
      <c r="F5490">
        <v>0.66445565043737698</v>
      </c>
      <c r="G5490">
        <f t="shared" si="171"/>
        <v>0.33301778836081597</v>
      </c>
      <c r="I5490">
        <f>D5490/G5490</f>
        <v>78021.854827942007</v>
      </c>
      <c r="K5490">
        <v>78021.854827942007</v>
      </c>
      <c r="M5490">
        <v>78021.854827942007</v>
      </c>
    </row>
    <row r="5491" spans="1:13" x14ac:dyDescent="0.35">
      <c r="A5491">
        <v>5490</v>
      </c>
      <c r="B5491">
        <v>24014.325358451199</v>
      </c>
      <c r="C5491">
        <v>47150.990325211402</v>
      </c>
      <c r="D5491">
        <f t="shared" si="170"/>
        <v>23136.664966760203</v>
      </c>
      <c r="E5491">
        <v>0.35140780910455899</v>
      </c>
      <c r="F5491">
        <v>0.56641685949710796</v>
      </c>
      <c r="G5491">
        <f t="shared" si="171"/>
        <v>0.21500905039254897</v>
      </c>
      <c r="I5491">
        <f>D5491/G5491</f>
        <v>107607.86545737887</v>
      </c>
      <c r="K5491">
        <v>107607.86545737887</v>
      </c>
      <c r="M5491">
        <v>107607.86545737887</v>
      </c>
    </row>
    <row r="5492" spans="1:13" x14ac:dyDescent="0.35">
      <c r="A5492">
        <v>5491</v>
      </c>
      <c r="B5492">
        <v>25022.602252348301</v>
      </c>
      <c r="C5492">
        <v>43987.009036789401</v>
      </c>
      <c r="D5492">
        <f t="shared" si="170"/>
        <v>18964.4067844411</v>
      </c>
      <c r="E5492">
        <v>0.27931496189168298</v>
      </c>
      <c r="F5492">
        <v>0.58432779069252505</v>
      </c>
      <c r="G5492">
        <f t="shared" si="171"/>
        <v>0.30501282880084207</v>
      </c>
      <c r="I5492">
        <f>D5492/G5492</f>
        <v>62175.767684918908</v>
      </c>
      <c r="K5492">
        <v>62175.767684918908</v>
      </c>
      <c r="M5492">
        <v>62175.767684918908</v>
      </c>
    </row>
    <row r="5493" spans="1:13" x14ac:dyDescent="0.35">
      <c r="A5493">
        <v>5492</v>
      </c>
      <c r="B5493">
        <v>21915.022690333899</v>
      </c>
      <c r="C5493">
        <v>44364.561607510099</v>
      </c>
      <c r="D5493">
        <f t="shared" si="170"/>
        <v>22449.5389171762</v>
      </c>
      <c r="E5493">
        <v>0.32278632099372701</v>
      </c>
      <c r="F5493">
        <v>0.52758614722931296</v>
      </c>
      <c r="G5493">
        <f t="shared" si="171"/>
        <v>0.20479982623558596</v>
      </c>
      <c r="I5493">
        <f>D5493/G5493</f>
        <v>109616.98224954536</v>
      </c>
      <c r="K5493">
        <v>109616.98224954536</v>
      </c>
      <c r="M5493">
        <v>109616.98224954536</v>
      </c>
    </row>
    <row r="5494" spans="1:13" x14ac:dyDescent="0.35">
      <c r="A5494">
        <v>5493</v>
      </c>
      <c r="B5494">
        <v>21000.5016585907</v>
      </c>
      <c r="C5494">
        <v>41705.374257105803</v>
      </c>
      <c r="D5494">
        <f t="shared" si="170"/>
        <v>20704.872598515103</v>
      </c>
      <c r="E5494">
        <v>0.326231931060946</v>
      </c>
      <c r="F5494">
        <v>0.682472348439082</v>
      </c>
      <c r="G5494">
        <f t="shared" si="171"/>
        <v>0.356240417378136</v>
      </c>
      <c r="I5494">
        <f>D5494/G5494</f>
        <v>58120.503986883799</v>
      </c>
      <c r="K5494">
        <v>58120.503986883799</v>
      </c>
      <c r="M5494">
        <v>58120.503986883799</v>
      </c>
    </row>
    <row r="5495" spans="1:13" x14ac:dyDescent="0.35">
      <c r="A5495">
        <v>5494</v>
      </c>
      <c r="B5495">
        <v>20808.494252135599</v>
      </c>
      <c r="C5495">
        <v>39242.743646745199</v>
      </c>
      <c r="D5495">
        <f t="shared" si="170"/>
        <v>18434.2493946096</v>
      </c>
      <c r="E5495">
        <v>0.30652472511866702</v>
      </c>
      <c r="F5495">
        <v>0.51662446620639702</v>
      </c>
      <c r="G5495">
        <f t="shared" si="171"/>
        <v>0.21009974108773</v>
      </c>
      <c r="I5495">
        <f>D5495/G5495</f>
        <v>87740.466976168856</v>
      </c>
      <c r="K5495">
        <v>87740.466976168856</v>
      </c>
      <c r="M5495">
        <v>87740.466976168856</v>
      </c>
    </row>
    <row r="5496" spans="1:13" x14ac:dyDescent="0.35">
      <c r="A5496">
        <v>5495</v>
      </c>
      <c r="B5496">
        <v>20106.711506480398</v>
      </c>
      <c r="C5496">
        <v>50257.485053545301</v>
      </c>
      <c r="D5496">
        <f t="shared" si="170"/>
        <v>30150.773547064902</v>
      </c>
      <c r="E5496">
        <v>0.309722878029763</v>
      </c>
      <c r="F5496">
        <v>0.76141748852260904</v>
      </c>
      <c r="G5496">
        <f t="shared" si="171"/>
        <v>0.45169461049284604</v>
      </c>
      <c r="I5496">
        <f>D5496/G5496</f>
        <v>66750.350450644648</v>
      </c>
      <c r="K5496">
        <v>66750.350450644648</v>
      </c>
      <c r="M5496">
        <v>66750.350450644648</v>
      </c>
    </row>
    <row r="5497" spans="1:13" x14ac:dyDescent="0.35">
      <c r="A5497">
        <v>5496</v>
      </c>
      <c r="B5497">
        <v>20268.537915111501</v>
      </c>
      <c r="C5497">
        <v>39980.531382380199</v>
      </c>
      <c r="D5497">
        <f t="shared" si="170"/>
        <v>19711.993467268698</v>
      </c>
      <c r="E5497">
        <v>0.30397431949142101</v>
      </c>
      <c r="F5497">
        <v>0.50921203752337496</v>
      </c>
      <c r="G5497">
        <f t="shared" si="171"/>
        <v>0.20523771803195395</v>
      </c>
      <c r="I5497">
        <f>D5497/G5497</f>
        <v>96044.692253885267</v>
      </c>
      <c r="K5497">
        <v>96044.692253885267</v>
      </c>
      <c r="M5497">
        <v>96044.692253885267</v>
      </c>
    </row>
    <row r="5498" spans="1:13" x14ac:dyDescent="0.35">
      <c r="A5498">
        <v>5497</v>
      </c>
      <c r="B5498">
        <v>22920.2981568307</v>
      </c>
      <c r="C5498">
        <v>48116.356697925097</v>
      </c>
      <c r="D5498">
        <f t="shared" si="170"/>
        <v>25196.058541094397</v>
      </c>
      <c r="E5498">
        <v>0.31183834872909499</v>
      </c>
      <c r="F5498">
        <v>0.678960487911205</v>
      </c>
      <c r="G5498">
        <f t="shared" si="171"/>
        <v>0.36712213918211001</v>
      </c>
      <c r="I5498">
        <f>D5498/G5498</f>
        <v>68631.269683782142</v>
      </c>
      <c r="K5498">
        <v>68631.269683782142</v>
      </c>
      <c r="M5498">
        <v>68631.269683782142</v>
      </c>
    </row>
    <row r="5499" spans="1:13" x14ac:dyDescent="0.35">
      <c r="A5499">
        <v>5498</v>
      </c>
      <c r="B5499">
        <v>21039.496645034302</v>
      </c>
      <c r="C5499">
        <v>45910.249705016497</v>
      </c>
      <c r="D5499">
        <f t="shared" si="170"/>
        <v>24870.753059982195</v>
      </c>
      <c r="E5499">
        <v>0.322224182136435</v>
      </c>
      <c r="F5499">
        <v>0.63458038812871498</v>
      </c>
      <c r="G5499">
        <f t="shared" si="171"/>
        <v>0.31235620599227998</v>
      </c>
      <c r="I5499">
        <f>D5499/G5499</f>
        <v>79623.047606734239</v>
      </c>
      <c r="K5499">
        <v>79623.047606734239</v>
      </c>
      <c r="M5499">
        <v>79623.047606734239</v>
      </c>
    </row>
    <row r="5500" spans="1:13" x14ac:dyDescent="0.35">
      <c r="A5500">
        <v>5499</v>
      </c>
      <c r="B5500">
        <v>24598.396686686501</v>
      </c>
      <c r="C5500">
        <v>50827.850022859697</v>
      </c>
      <c r="D5500">
        <f t="shared" si="170"/>
        <v>26229.453336173196</v>
      </c>
      <c r="E5500">
        <v>0.33998156290636999</v>
      </c>
      <c r="F5500">
        <v>0.65383717086020599</v>
      </c>
      <c r="G5500">
        <f t="shared" si="171"/>
        <v>0.31385560795383599</v>
      </c>
      <c r="I5500">
        <f>D5500/G5500</f>
        <v>83571.721108233949</v>
      </c>
      <c r="K5500">
        <v>83571.721108233949</v>
      </c>
      <c r="M5500">
        <v>83571.721108233949</v>
      </c>
    </row>
    <row r="5501" spans="1:13" x14ac:dyDescent="0.35">
      <c r="A5501">
        <v>5500</v>
      </c>
      <c r="B5501">
        <v>23659.240030280002</v>
      </c>
      <c r="C5501">
        <v>46583.830790196502</v>
      </c>
      <c r="D5501">
        <f t="shared" si="170"/>
        <v>22924.5907599165</v>
      </c>
      <c r="E5501">
        <v>0.30745687558232798</v>
      </c>
      <c r="F5501">
        <v>0.594203722500799</v>
      </c>
      <c r="G5501">
        <f t="shared" si="171"/>
        <v>0.28674684691847102</v>
      </c>
      <c r="I5501">
        <f>D5501/G5501</f>
        <v>79947.141551078705</v>
      </c>
      <c r="K5501">
        <v>79947.141551078705</v>
      </c>
      <c r="M5501">
        <v>79947.141551078705</v>
      </c>
    </row>
    <row r="5502" spans="1:13" x14ac:dyDescent="0.35">
      <c r="A5502">
        <v>5501</v>
      </c>
      <c r="B5502">
        <v>23554.411015911501</v>
      </c>
      <c r="C5502">
        <v>51611.861525237997</v>
      </c>
      <c r="D5502">
        <f t="shared" si="170"/>
        <v>28057.450509326496</v>
      </c>
      <c r="E5502">
        <v>0.33325657318523599</v>
      </c>
      <c r="F5502">
        <v>0.68146821981158501</v>
      </c>
      <c r="G5502">
        <f t="shared" si="171"/>
        <v>0.34821164662634901</v>
      </c>
      <c r="I5502">
        <f>D5502/G5502</f>
        <v>80575.853166203087</v>
      </c>
      <c r="K5502">
        <v>80575.853166203087</v>
      </c>
      <c r="M5502">
        <v>80575.853166203087</v>
      </c>
    </row>
    <row r="5503" spans="1:13" x14ac:dyDescent="0.35">
      <c r="A5503">
        <v>5502</v>
      </c>
      <c r="B5503">
        <v>23305.046733724601</v>
      </c>
      <c r="C5503">
        <v>52005.660837583899</v>
      </c>
      <c r="D5503">
        <f t="shared" si="170"/>
        <v>28700.614103859298</v>
      </c>
      <c r="E5503">
        <v>0.25940222519673301</v>
      </c>
      <c r="F5503">
        <v>0.58258346458314703</v>
      </c>
      <c r="G5503">
        <f t="shared" si="171"/>
        <v>0.32318123938641402</v>
      </c>
      <c r="I5503">
        <f>D5503/G5503</f>
        <v>88806.559930117714</v>
      </c>
      <c r="K5503">
        <v>88806.559930117714</v>
      </c>
      <c r="M5503">
        <v>88806.559930117714</v>
      </c>
    </row>
    <row r="5504" spans="1:13" x14ac:dyDescent="0.35">
      <c r="A5504">
        <v>5503</v>
      </c>
      <c r="B5504">
        <v>24167.930724584199</v>
      </c>
      <c r="C5504">
        <v>55549.739832441199</v>
      </c>
      <c r="D5504">
        <f t="shared" si="170"/>
        <v>31381.809107857</v>
      </c>
      <c r="E5504">
        <v>0.400737667934155</v>
      </c>
      <c r="F5504">
        <v>0.71096064730706798</v>
      </c>
      <c r="G5504">
        <f t="shared" si="171"/>
        <v>0.31022297937291299</v>
      </c>
      <c r="I5504">
        <f>D5504/G5504</f>
        <v>101158.8798846959</v>
      </c>
      <c r="K5504">
        <v>101158.8798846959</v>
      </c>
      <c r="M5504">
        <v>101158.8798846959</v>
      </c>
    </row>
    <row r="5505" spans="1:13" x14ac:dyDescent="0.35">
      <c r="A5505">
        <v>5504</v>
      </c>
      <c r="B5505">
        <v>20104.869881228002</v>
      </c>
      <c r="C5505">
        <v>47976.829806614398</v>
      </c>
      <c r="D5505">
        <f t="shared" si="170"/>
        <v>27871.959925386396</v>
      </c>
      <c r="E5505">
        <v>0.29333018025427299</v>
      </c>
      <c r="F5505">
        <v>0.61083058690383996</v>
      </c>
      <c r="G5505">
        <f t="shared" si="171"/>
        <v>0.31750040664956697</v>
      </c>
      <c r="I5505">
        <f>D5505/G5505</f>
        <v>87785.588117842519</v>
      </c>
      <c r="K5505">
        <v>87785.588117842519</v>
      </c>
      <c r="M5505">
        <v>87785.588117842519</v>
      </c>
    </row>
    <row r="5506" spans="1:13" x14ac:dyDescent="0.35">
      <c r="A5506">
        <v>5505</v>
      </c>
      <c r="B5506">
        <v>21233.614563275201</v>
      </c>
      <c r="C5506">
        <v>46183.1606324155</v>
      </c>
      <c r="D5506">
        <f t="shared" si="170"/>
        <v>24949.546069140299</v>
      </c>
      <c r="E5506">
        <v>0.31717954997234998</v>
      </c>
      <c r="F5506">
        <v>0.641806981102228</v>
      </c>
      <c r="G5506">
        <f t="shared" si="171"/>
        <v>0.32462743112987802</v>
      </c>
      <c r="I5506">
        <f>D5506/G5506</f>
        <v>76855.939075457864</v>
      </c>
      <c r="K5506">
        <v>76855.939075457864</v>
      </c>
      <c r="M5506">
        <v>76855.939075457864</v>
      </c>
    </row>
    <row r="5507" spans="1:13" x14ac:dyDescent="0.35">
      <c r="A5507">
        <v>5506</v>
      </c>
      <c r="B5507">
        <v>20303.0738247386</v>
      </c>
      <c r="C5507">
        <v>52319.139910143203</v>
      </c>
      <c r="D5507">
        <f t="shared" ref="D5507:D5570" si="172">C5507-B5507</f>
        <v>32016.066085404604</v>
      </c>
      <c r="E5507">
        <v>0.33132080084506099</v>
      </c>
      <c r="F5507">
        <v>0.710583707815718</v>
      </c>
      <c r="G5507">
        <f t="shared" ref="G5507:G5570" si="173">F5507-E5507</f>
        <v>0.37926290697065701</v>
      </c>
      <c r="I5507">
        <f>D5507/G5507</f>
        <v>84416.549831174605</v>
      </c>
      <c r="K5507">
        <v>84416.549831174605</v>
      </c>
      <c r="M5507">
        <v>84416.549831174605</v>
      </c>
    </row>
    <row r="5508" spans="1:13" x14ac:dyDescent="0.35">
      <c r="A5508">
        <v>5507</v>
      </c>
      <c r="B5508">
        <v>19463.321339981601</v>
      </c>
      <c r="C5508">
        <v>45293.576626547299</v>
      </c>
      <c r="D5508">
        <f t="shared" si="172"/>
        <v>25830.255286565698</v>
      </c>
      <c r="E5508">
        <v>0.28840415377944001</v>
      </c>
      <c r="F5508">
        <v>0.55653523174589403</v>
      </c>
      <c r="G5508">
        <f t="shared" si="173"/>
        <v>0.26813107796645402</v>
      </c>
      <c r="I5508">
        <f>D5508/G5508</f>
        <v>96334.432705325307</v>
      </c>
      <c r="K5508">
        <v>96334.432705325307</v>
      </c>
      <c r="M5508">
        <v>96334.432705325307</v>
      </c>
    </row>
    <row r="5509" spans="1:13" x14ac:dyDescent="0.35">
      <c r="A5509">
        <v>5508</v>
      </c>
      <c r="B5509">
        <v>22822.500570526201</v>
      </c>
      <c r="C5509">
        <v>48330.317642178197</v>
      </c>
      <c r="D5509">
        <f t="shared" si="172"/>
        <v>25507.817071651996</v>
      </c>
      <c r="E5509">
        <v>0.34905735620249201</v>
      </c>
      <c r="F5509">
        <v>0.61111938478268701</v>
      </c>
      <c r="G5509">
        <f t="shared" si="173"/>
        <v>0.26206202858019501</v>
      </c>
      <c r="I5509">
        <f>D5509/G5509</f>
        <v>97335.036326509289</v>
      </c>
      <c r="K5509">
        <v>97335.036326509289</v>
      </c>
      <c r="M5509">
        <v>97335.036326509289</v>
      </c>
    </row>
    <row r="5510" spans="1:13" x14ac:dyDescent="0.35">
      <c r="A5510">
        <v>5509</v>
      </c>
      <c r="B5510">
        <v>23162.408282660399</v>
      </c>
      <c r="C5510">
        <v>43360.7272599965</v>
      </c>
      <c r="D5510">
        <f t="shared" si="172"/>
        <v>20198.318977336101</v>
      </c>
      <c r="E5510">
        <v>0.363980347604973</v>
      </c>
      <c r="F5510">
        <v>0.64986108915335605</v>
      </c>
      <c r="G5510">
        <f t="shared" si="173"/>
        <v>0.28588074154838305</v>
      </c>
      <c r="I5510">
        <f>D5510/G5510</f>
        <v>70652.954333118993</v>
      </c>
      <c r="K5510">
        <v>70652.954333118993</v>
      </c>
      <c r="M5510">
        <v>70652.954333118993</v>
      </c>
    </row>
    <row r="5511" spans="1:13" x14ac:dyDescent="0.35">
      <c r="A5511">
        <v>5510</v>
      </c>
      <c r="B5511">
        <v>20056.490906097999</v>
      </c>
      <c r="C5511">
        <v>48847.434701339298</v>
      </c>
      <c r="D5511">
        <f t="shared" si="172"/>
        <v>28790.943795241299</v>
      </c>
      <c r="E5511">
        <v>0.38615580687616702</v>
      </c>
      <c r="F5511">
        <v>0.69428570101774201</v>
      </c>
      <c r="G5511">
        <f t="shared" si="173"/>
        <v>0.30812989414157499</v>
      </c>
      <c r="I5511">
        <f>D5511/G5511</f>
        <v>93437.684374800912</v>
      </c>
      <c r="K5511">
        <v>93437.684374800912</v>
      </c>
      <c r="M5511">
        <v>93437.684374800912</v>
      </c>
    </row>
    <row r="5512" spans="1:13" x14ac:dyDescent="0.35">
      <c r="A5512">
        <v>5511</v>
      </c>
      <c r="B5512">
        <v>19988.895545962499</v>
      </c>
      <c r="C5512">
        <v>39118.457829906802</v>
      </c>
      <c r="D5512">
        <f t="shared" si="172"/>
        <v>19129.562283944302</v>
      </c>
      <c r="E5512">
        <v>0.34439271038645197</v>
      </c>
      <c r="F5512">
        <v>0.61581700700011999</v>
      </c>
      <c r="G5512">
        <f t="shared" si="173"/>
        <v>0.27142429661366801</v>
      </c>
      <c r="I5512">
        <f>D5512/G5512</f>
        <v>70478.444717763719</v>
      </c>
      <c r="K5512">
        <v>70478.444717763719</v>
      </c>
      <c r="M5512">
        <v>70478.444717763719</v>
      </c>
    </row>
    <row r="5513" spans="1:13" x14ac:dyDescent="0.35">
      <c r="A5513">
        <v>5512</v>
      </c>
      <c r="B5513">
        <v>20478.820505492298</v>
      </c>
      <c r="C5513">
        <v>46993.141390888501</v>
      </c>
      <c r="D5513">
        <f t="shared" si="172"/>
        <v>26514.320885396202</v>
      </c>
      <c r="E5513">
        <v>0.33043531589936997</v>
      </c>
      <c r="F5513">
        <v>0.72787990798975799</v>
      </c>
      <c r="G5513">
        <f t="shared" si="173"/>
        <v>0.39744459209038802</v>
      </c>
      <c r="I5513">
        <f>D5513/G5513</f>
        <v>66711.993100578504</v>
      </c>
      <c r="K5513">
        <v>66711.993100578504</v>
      </c>
      <c r="M5513">
        <v>66711.993100578504</v>
      </c>
    </row>
    <row r="5514" spans="1:13" x14ac:dyDescent="0.35">
      <c r="A5514">
        <v>5513</v>
      </c>
      <c r="B5514">
        <v>20220.5616921562</v>
      </c>
      <c r="C5514">
        <v>44200.332243932797</v>
      </c>
      <c r="D5514">
        <f t="shared" si="172"/>
        <v>23979.770551776597</v>
      </c>
      <c r="E5514">
        <v>0.356262903323942</v>
      </c>
      <c r="F5514">
        <v>0.67844297712596502</v>
      </c>
      <c r="G5514">
        <f t="shared" si="173"/>
        <v>0.32218007380202301</v>
      </c>
      <c r="I5514">
        <f>D5514/G5514</f>
        <v>74429.71338603631</v>
      </c>
      <c r="K5514">
        <v>74429.71338603631</v>
      </c>
      <c r="M5514">
        <v>74429.71338603631</v>
      </c>
    </row>
    <row r="5515" spans="1:13" x14ac:dyDescent="0.35">
      <c r="A5515">
        <v>5514</v>
      </c>
      <c r="B5515">
        <v>18929.650902142901</v>
      </c>
      <c r="C5515">
        <v>43395.497785615102</v>
      </c>
      <c r="D5515">
        <f t="shared" si="172"/>
        <v>24465.846883472201</v>
      </c>
      <c r="E5515">
        <v>0.32930547638456298</v>
      </c>
      <c r="F5515">
        <v>0.62275912826930502</v>
      </c>
      <c r="G5515">
        <f t="shared" si="173"/>
        <v>0.29345365188474204</v>
      </c>
      <c r="I5515">
        <f>D5515/G5515</f>
        <v>83372.098886271488</v>
      </c>
      <c r="K5515">
        <v>83372.098886271488</v>
      </c>
      <c r="M5515">
        <v>83372.098886271488</v>
      </c>
    </row>
    <row r="5516" spans="1:13" x14ac:dyDescent="0.35">
      <c r="A5516">
        <v>5515</v>
      </c>
      <c r="B5516">
        <v>20424.0875930601</v>
      </c>
      <c r="C5516">
        <v>54032.026436922803</v>
      </c>
      <c r="D5516">
        <f t="shared" si="172"/>
        <v>33607.938843862707</v>
      </c>
      <c r="E5516">
        <v>0.337735857766641</v>
      </c>
      <c r="F5516">
        <v>0.66487494233293598</v>
      </c>
      <c r="G5516">
        <f t="shared" si="173"/>
        <v>0.32713908456629498</v>
      </c>
      <c r="I5516">
        <f>D5516/G5516</f>
        <v>102732.87549367105</v>
      </c>
      <c r="K5516">
        <v>102732.87549367105</v>
      </c>
      <c r="M5516">
        <v>102732.87549367105</v>
      </c>
    </row>
    <row r="5517" spans="1:13" x14ac:dyDescent="0.35">
      <c r="A5517">
        <v>5516</v>
      </c>
      <c r="B5517">
        <v>21047.357903166401</v>
      </c>
      <c r="C5517">
        <v>41612.3184441782</v>
      </c>
      <c r="D5517">
        <f t="shared" si="172"/>
        <v>20564.960541011798</v>
      </c>
      <c r="E5517">
        <v>0.33488980555457698</v>
      </c>
      <c r="F5517">
        <v>0.58188269368840095</v>
      </c>
      <c r="G5517">
        <f t="shared" si="173"/>
        <v>0.24699288813382397</v>
      </c>
      <c r="I5517">
        <f>D5517/G5517</f>
        <v>83261.346901087425</v>
      </c>
      <c r="K5517">
        <v>83261.346901087425</v>
      </c>
      <c r="M5517">
        <v>83261.346901087425</v>
      </c>
    </row>
    <row r="5518" spans="1:13" x14ac:dyDescent="0.35">
      <c r="A5518">
        <v>5517</v>
      </c>
      <c r="B5518">
        <v>21782.047325071599</v>
      </c>
      <c r="C5518">
        <v>42434.216234621301</v>
      </c>
      <c r="D5518">
        <f t="shared" si="172"/>
        <v>20652.168909549702</v>
      </c>
      <c r="E5518">
        <v>0.29711774133409802</v>
      </c>
      <c r="F5518">
        <v>0.48712761020784301</v>
      </c>
      <c r="G5518">
        <f t="shared" si="173"/>
        <v>0.19000986887374499</v>
      </c>
      <c r="I5518">
        <f>D5518/G5518</f>
        <v>108689.98032556065</v>
      </c>
      <c r="K5518">
        <v>108689.98032556065</v>
      </c>
      <c r="M5518">
        <v>108689.98032556065</v>
      </c>
    </row>
    <row r="5519" spans="1:13" x14ac:dyDescent="0.35">
      <c r="A5519">
        <v>5518</v>
      </c>
      <c r="B5519">
        <v>19857.6237557106</v>
      </c>
      <c r="C5519">
        <v>47829.098114366403</v>
      </c>
      <c r="D5519">
        <f t="shared" si="172"/>
        <v>27971.474358655803</v>
      </c>
      <c r="E5519">
        <v>0.351159126744993</v>
      </c>
      <c r="F5519">
        <v>0.72304246449488896</v>
      </c>
      <c r="G5519">
        <f t="shared" si="173"/>
        <v>0.37188333774989596</v>
      </c>
      <c r="I5519">
        <f>D5519/G5519</f>
        <v>75215.72364037337</v>
      </c>
      <c r="K5519">
        <v>75215.72364037337</v>
      </c>
      <c r="M5519">
        <v>75215.72364037337</v>
      </c>
    </row>
    <row r="5520" spans="1:13" x14ac:dyDescent="0.35">
      <c r="A5520">
        <v>5519</v>
      </c>
      <c r="B5520">
        <v>24479.722820394702</v>
      </c>
      <c r="C5520">
        <v>45328.731999962401</v>
      </c>
      <c r="D5520">
        <f t="shared" si="172"/>
        <v>20849.0091795677</v>
      </c>
      <c r="E5520">
        <v>0.37829437313928599</v>
      </c>
      <c r="F5520">
        <v>0.70084185544722799</v>
      </c>
      <c r="G5520">
        <f t="shared" si="173"/>
        <v>0.322547482307942</v>
      </c>
      <c r="I5520">
        <f>D5520/G5520</f>
        <v>64638.573615225956</v>
      </c>
      <c r="K5520">
        <v>64638.573615225956</v>
      </c>
      <c r="M5520">
        <v>64638.573615225956</v>
      </c>
    </row>
    <row r="5521" spans="1:13" x14ac:dyDescent="0.35">
      <c r="A5521">
        <v>5520</v>
      </c>
      <c r="B5521">
        <v>19909.251171397402</v>
      </c>
      <c r="C5521">
        <v>45202.338261498902</v>
      </c>
      <c r="D5521">
        <f t="shared" si="172"/>
        <v>25293.087090101501</v>
      </c>
      <c r="E5521">
        <v>0.30027975957493103</v>
      </c>
      <c r="F5521">
        <v>0.68188734078087798</v>
      </c>
      <c r="G5521">
        <f t="shared" si="173"/>
        <v>0.38160758120594696</v>
      </c>
      <c r="I5521">
        <f>D5521/G5521</f>
        <v>66280.357979710214</v>
      </c>
      <c r="K5521">
        <v>66280.357979710214</v>
      </c>
      <c r="M5521">
        <v>66280.357979710214</v>
      </c>
    </row>
    <row r="5522" spans="1:13" x14ac:dyDescent="0.35">
      <c r="A5522">
        <v>5521</v>
      </c>
      <c r="B5522">
        <v>24377.5280906587</v>
      </c>
      <c r="C5522">
        <v>49911.599088167502</v>
      </c>
      <c r="D5522">
        <f t="shared" si="172"/>
        <v>25534.070997508803</v>
      </c>
      <c r="E5522">
        <v>0.32832886565260999</v>
      </c>
      <c r="F5522">
        <v>0.663807128820319</v>
      </c>
      <c r="G5522">
        <f t="shared" si="173"/>
        <v>0.33547826316770901</v>
      </c>
      <c r="I5522">
        <f>D5522/G5522</f>
        <v>76112.445427631363</v>
      </c>
      <c r="K5522">
        <v>76112.445427631363</v>
      </c>
      <c r="M5522">
        <v>76112.445427631363</v>
      </c>
    </row>
    <row r="5523" spans="1:13" x14ac:dyDescent="0.35">
      <c r="A5523">
        <v>5522</v>
      </c>
      <c r="B5523">
        <v>21466.919365422</v>
      </c>
      <c r="C5523">
        <v>50044.059835555803</v>
      </c>
      <c r="D5523">
        <f t="shared" si="172"/>
        <v>28577.140470133803</v>
      </c>
      <c r="E5523">
        <v>0.33591107260319603</v>
      </c>
      <c r="F5523">
        <v>0.67640683271205604</v>
      </c>
      <c r="G5523">
        <f t="shared" si="173"/>
        <v>0.34049576010886001</v>
      </c>
      <c r="I5523">
        <f>D5523/G5523</f>
        <v>83928.03616995817</v>
      </c>
      <c r="K5523">
        <v>83928.03616995817</v>
      </c>
      <c r="M5523">
        <v>83928.03616995817</v>
      </c>
    </row>
    <row r="5524" spans="1:13" x14ac:dyDescent="0.35">
      <c r="A5524">
        <v>5523</v>
      </c>
      <c r="B5524">
        <v>19218.314833071199</v>
      </c>
      <c r="C5524">
        <v>35828.141635177897</v>
      </c>
      <c r="D5524">
        <f t="shared" si="172"/>
        <v>16609.826802106698</v>
      </c>
      <c r="E5524">
        <v>0.39739201992913897</v>
      </c>
      <c r="F5524">
        <v>0.68145581289893897</v>
      </c>
      <c r="G5524">
        <f t="shared" si="173"/>
        <v>0.2840637929698</v>
      </c>
      <c r="I5524">
        <f>D5524/G5524</f>
        <v>58472.171438873091</v>
      </c>
      <c r="K5524">
        <v>58472.171438873091</v>
      </c>
      <c r="M5524">
        <v>58472.171438873091</v>
      </c>
    </row>
    <row r="5525" spans="1:13" x14ac:dyDescent="0.35">
      <c r="A5525">
        <v>5524</v>
      </c>
      <c r="B5525">
        <v>22618.4770621758</v>
      </c>
      <c r="C5525">
        <v>52894.288237792302</v>
      </c>
      <c r="D5525">
        <f t="shared" si="172"/>
        <v>30275.811175616502</v>
      </c>
      <c r="E5525">
        <v>0.32898579269990402</v>
      </c>
      <c r="F5525">
        <v>0.71364939084931001</v>
      </c>
      <c r="G5525">
        <f t="shared" si="173"/>
        <v>0.38466359814940598</v>
      </c>
      <c r="I5525">
        <f>D5525/G5525</f>
        <v>78707.242695362016</v>
      </c>
      <c r="K5525">
        <v>78707.242695362016</v>
      </c>
      <c r="M5525">
        <v>78707.242695362016</v>
      </c>
    </row>
    <row r="5526" spans="1:13" x14ac:dyDescent="0.35">
      <c r="A5526">
        <v>5525</v>
      </c>
      <c r="B5526">
        <v>19847.103850245599</v>
      </c>
      <c r="C5526">
        <v>49465.966906140602</v>
      </c>
      <c r="D5526">
        <f t="shared" si="172"/>
        <v>29618.863055895003</v>
      </c>
      <c r="E5526">
        <v>0.343201018724833</v>
      </c>
      <c r="F5526">
        <v>0.74250848265309799</v>
      </c>
      <c r="G5526">
        <f t="shared" si="173"/>
        <v>0.39930746392826499</v>
      </c>
      <c r="I5526">
        <f>D5526/G5526</f>
        <v>74175.58080310763</v>
      </c>
      <c r="K5526">
        <v>74175.58080310763</v>
      </c>
      <c r="M5526">
        <v>74175.58080310763</v>
      </c>
    </row>
    <row r="5527" spans="1:13" x14ac:dyDescent="0.35">
      <c r="A5527">
        <v>5526</v>
      </c>
      <c r="B5527">
        <v>21084.729895563501</v>
      </c>
      <c r="C5527">
        <v>44370.9246993009</v>
      </c>
      <c r="D5527">
        <f t="shared" si="172"/>
        <v>23286.194803737399</v>
      </c>
      <c r="E5527">
        <v>0.31331307935089803</v>
      </c>
      <c r="F5527">
        <v>0.60685242811647799</v>
      </c>
      <c r="G5527">
        <f t="shared" si="173"/>
        <v>0.29353934876557997</v>
      </c>
      <c r="I5527">
        <f>D5527/G5527</f>
        <v>79329.040217820046</v>
      </c>
      <c r="K5527">
        <v>79329.040217820046</v>
      </c>
      <c r="M5527">
        <v>79329.040217820046</v>
      </c>
    </row>
    <row r="5528" spans="1:13" x14ac:dyDescent="0.35">
      <c r="A5528">
        <v>5527</v>
      </c>
      <c r="B5528">
        <v>21563.2756168058</v>
      </c>
      <c r="C5528">
        <v>57177.662924454104</v>
      </c>
      <c r="D5528">
        <f t="shared" si="172"/>
        <v>35614.3873076483</v>
      </c>
      <c r="E5528">
        <v>0.340924969722608</v>
      </c>
      <c r="F5528">
        <v>0.67804620847772501</v>
      </c>
      <c r="G5528">
        <f t="shared" si="173"/>
        <v>0.33712123875511701</v>
      </c>
      <c r="I5528">
        <f>D5528/G5528</f>
        <v>105642.66861133122</v>
      </c>
      <c r="K5528">
        <v>105642.66861133122</v>
      </c>
      <c r="M5528">
        <v>105642.66861133122</v>
      </c>
    </row>
    <row r="5529" spans="1:13" x14ac:dyDescent="0.35">
      <c r="A5529">
        <v>5528</v>
      </c>
      <c r="B5529">
        <v>24334.051165225599</v>
      </c>
      <c r="C5529">
        <v>52501.107059785601</v>
      </c>
      <c r="D5529">
        <f t="shared" si="172"/>
        <v>28167.055894560002</v>
      </c>
      <c r="E5529">
        <v>0.34423341984412598</v>
      </c>
      <c r="F5529">
        <v>0.69930394556197295</v>
      </c>
      <c r="G5529">
        <f t="shared" si="173"/>
        <v>0.35507052571784697</v>
      </c>
      <c r="I5529">
        <f>D5529/G5529</f>
        <v>79328.05979210636</v>
      </c>
      <c r="K5529">
        <v>79328.05979210636</v>
      </c>
      <c r="M5529">
        <v>79328.05979210636</v>
      </c>
    </row>
    <row r="5530" spans="1:13" x14ac:dyDescent="0.35">
      <c r="A5530">
        <v>5529</v>
      </c>
      <c r="B5530">
        <v>23171.268276967799</v>
      </c>
      <c r="C5530">
        <v>49866.2669591097</v>
      </c>
      <c r="D5530">
        <f t="shared" si="172"/>
        <v>26694.998682141901</v>
      </c>
      <c r="E5530">
        <v>0.28024372401300202</v>
      </c>
      <c r="F5530">
        <v>0.64426150220937695</v>
      </c>
      <c r="G5530">
        <f t="shared" si="173"/>
        <v>0.36401777819637493</v>
      </c>
      <c r="I5530">
        <f>D5530/G5530</f>
        <v>73334.326730989706</v>
      </c>
      <c r="K5530">
        <v>73334.326730989706</v>
      </c>
      <c r="M5530">
        <v>73334.326730989706</v>
      </c>
    </row>
    <row r="5531" spans="1:13" x14ac:dyDescent="0.35">
      <c r="A5531">
        <v>5530</v>
      </c>
      <c r="B5531">
        <v>20717.920539016399</v>
      </c>
      <c r="C5531">
        <v>51148.177793398703</v>
      </c>
      <c r="D5531">
        <f t="shared" si="172"/>
        <v>30430.257254382304</v>
      </c>
      <c r="E5531">
        <v>0.29178032419779798</v>
      </c>
      <c r="F5531">
        <v>0.55191957369991296</v>
      </c>
      <c r="G5531">
        <f t="shared" si="173"/>
        <v>0.26013924950211498</v>
      </c>
      <c r="I5531">
        <f>D5531/G5531</f>
        <v>116976.80112717825</v>
      </c>
      <c r="K5531">
        <v>116976.80112717825</v>
      </c>
      <c r="M5531">
        <v>116976.80112717825</v>
      </c>
    </row>
    <row r="5532" spans="1:13" x14ac:dyDescent="0.35">
      <c r="A5532">
        <v>5531</v>
      </c>
      <c r="B5532">
        <v>22347.895266083298</v>
      </c>
      <c r="C5532">
        <v>47222.650236735099</v>
      </c>
      <c r="D5532">
        <f t="shared" si="172"/>
        <v>24874.7549706518</v>
      </c>
      <c r="E5532">
        <v>0.30873113360101201</v>
      </c>
      <c r="F5532">
        <v>0.62786140985275196</v>
      </c>
      <c r="G5532">
        <f t="shared" si="173"/>
        <v>0.31913027625173995</v>
      </c>
      <c r="I5532">
        <f>D5532/G5532</f>
        <v>77945.45620306427</v>
      </c>
      <c r="K5532">
        <v>77945.45620306427</v>
      </c>
      <c r="M5532">
        <v>77945.45620306427</v>
      </c>
    </row>
    <row r="5533" spans="1:13" x14ac:dyDescent="0.35">
      <c r="A5533">
        <v>5532</v>
      </c>
      <c r="B5533">
        <v>23858.294098309801</v>
      </c>
      <c r="C5533">
        <v>54881.079616828203</v>
      </c>
      <c r="D5533">
        <f t="shared" si="172"/>
        <v>31022.785518518402</v>
      </c>
      <c r="E5533">
        <v>0.337287685577777</v>
      </c>
      <c r="F5533">
        <v>0.82512294679965803</v>
      </c>
      <c r="G5533">
        <f t="shared" si="173"/>
        <v>0.48783526122188103</v>
      </c>
      <c r="I5533">
        <f>D5533/G5533</f>
        <v>63592.749406460753</v>
      </c>
      <c r="K5533">
        <v>63592.749406460753</v>
      </c>
      <c r="M5533">
        <v>63592.749406460753</v>
      </c>
    </row>
    <row r="5534" spans="1:13" x14ac:dyDescent="0.35">
      <c r="A5534">
        <v>5533</v>
      </c>
      <c r="B5534">
        <v>21237.091207396701</v>
      </c>
      <c r="C5534">
        <v>49600.181446959199</v>
      </c>
      <c r="D5534">
        <f t="shared" si="172"/>
        <v>28363.090239562498</v>
      </c>
      <c r="E5534">
        <v>0.32314703287816499</v>
      </c>
      <c r="F5534">
        <v>0.66343308688720304</v>
      </c>
      <c r="G5534">
        <f t="shared" si="173"/>
        <v>0.34028605400903805</v>
      </c>
      <c r="I5534">
        <f>D5534/G5534</f>
        <v>83350.727734522938</v>
      </c>
      <c r="K5534">
        <v>83350.727734522938</v>
      </c>
      <c r="M5534">
        <v>83350.727734522938</v>
      </c>
    </row>
    <row r="5535" spans="1:13" x14ac:dyDescent="0.35">
      <c r="A5535">
        <v>5534</v>
      </c>
      <c r="B5535">
        <v>21055.862924193301</v>
      </c>
      <c r="C5535">
        <v>46924.392007754301</v>
      </c>
      <c r="D5535">
        <f t="shared" si="172"/>
        <v>25868.529083560999</v>
      </c>
      <c r="E5535">
        <v>0.33030656885833298</v>
      </c>
      <c r="F5535">
        <v>0.670774373051096</v>
      </c>
      <c r="G5535">
        <f t="shared" si="173"/>
        <v>0.34046780419276301</v>
      </c>
      <c r="I5535">
        <f>D5535/G5535</f>
        <v>75979.369458719768</v>
      </c>
      <c r="K5535">
        <v>75979.369458719768</v>
      </c>
      <c r="M5535">
        <v>75979.369458719768</v>
      </c>
    </row>
    <row r="5536" spans="1:13" x14ac:dyDescent="0.35">
      <c r="A5536">
        <v>5535</v>
      </c>
      <c r="B5536">
        <v>20413.778218485</v>
      </c>
      <c r="C5536">
        <v>52021.712769014302</v>
      </c>
      <c r="D5536">
        <f t="shared" si="172"/>
        <v>31607.934550529302</v>
      </c>
      <c r="E5536">
        <v>0.33575199299730102</v>
      </c>
      <c r="F5536">
        <v>0.66175882494918803</v>
      </c>
      <c r="G5536">
        <f t="shared" si="173"/>
        <v>0.32600683195188701</v>
      </c>
      <c r="I5536">
        <f>D5536/G5536</f>
        <v>96954.822576215491</v>
      </c>
      <c r="K5536">
        <v>96954.822576215491</v>
      </c>
      <c r="M5536">
        <v>96954.822576215491</v>
      </c>
    </row>
    <row r="5537" spans="1:13" x14ac:dyDescent="0.35">
      <c r="A5537">
        <v>5536</v>
      </c>
      <c r="B5537">
        <v>20256.696434230998</v>
      </c>
      <c r="C5537">
        <v>45301.0535411194</v>
      </c>
      <c r="D5537">
        <f t="shared" si="172"/>
        <v>25044.357106888401</v>
      </c>
      <c r="E5537">
        <v>0.32290749117140199</v>
      </c>
      <c r="F5537">
        <v>0.58014810085866797</v>
      </c>
      <c r="G5537">
        <f t="shared" si="173"/>
        <v>0.25724060968726598</v>
      </c>
      <c r="I5537">
        <f>D5537/G5537</f>
        <v>97357.711666658972</v>
      </c>
      <c r="K5537">
        <v>97357.711666658972</v>
      </c>
      <c r="M5537">
        <v>97357.711666658972</v>
      </c>
    </row>
    <row r="5538" spans="1:13" x14ac:dyDescent="0.35">
      <c r="A5538">
        <v>5537</v>
      </c>
      <c r="B5538">
        <v>21126.225378922401</v>
      </c>
      <c r="C5538">
        <v>47940.070439648698</v>
      </c>
      <c r="D5538">
        <f t="shared" si="172"/>
        <v>26813.845060726297</v>
      </c>
      <c r="E5538">
        <v>0.26366477439428898</v>
      </c>
      <c r="F5538">
        <v>0.60547060167048805</v>
      </c>
      <c r="G5538">
        <f t="shared" si="173"/>
        <v>0.34180582727619907</v>
      </c>
      <c r="I5538">
        <f>D5538/G5538</f>
        <v>78447.594865195628</v>
      </c>
      <c r="K5538">
        <v>78447.594865195628</v>
      </c>
      <c r="M5538">
        <v>78447.594865195628</v>
      </c>
    </row>
    <row r="5539" spans="1:13" x14ac:dyDescent="0.35">
      <c r="A5539">
        <v>5538</v>
      </c>
      <c r="B5539">
        <v>20202.0982446862</v>
      </c>
      <c r="C5539">
        <v>44590.521109563197</v>
      </c>
      <c r="D5539">
        <f t="shared" si="172"/>
        <v>24388.422864876997</v>
      </c>
      <c r="E5539">
        <v>0.35872318568614697</v>
      </c>
      <c r="F5539">
        <v>0.65580271688361702</v>
      </c>
      <c r="G5539">
        <f t="shared" si="173"/>
        <v>0.29707953119747005</v>
      </c>
      <c r="I5539">
        <f>D5539/G5539</f>
        <v>82093.918643845929</v>
      </c>
      <c r="K5539">
        <v>82093.918643845929</v>
      </c>
      <c r="M5539">
        <v>82093.918643845929</v>
      </c>
    </row>
    <row r="5540" spans="1:13" x14ac:dyDescent="0.35">
      <c r="A5540">
        <v>5539</v>
      </c>
      <c r="B5540">
        <v>20941.897222052801</v>
      </c>
      <c r="C5540">
        <v>44163.097209096602</v>
      </c>
      <c r="D5540">
        <f t="shared" si="172"/>
        <v>23221.199987043801</v>
      </c>
      <c r="E5540">
        <v>0.35615835632930598</v>
      </c>
      <c r="F5540">
        <v>0.60531977478753596</v>
      </c>
      <c r="G5540">
        <f t="shared" si="173"/>
        <v>0.24916141845822998</v>
      </c>
      <c r="I5540">
        <f>D5540/G5540</f>
        <v>93197.414474250385</v>
      </c>
      <c r="K5540">
        <v>93197.414474250385</v>
      </c>
      <c r="M5540">
        <v>93197.414474250385</v>
      </c>
    </row>
    <row r="5541" spans="1:13" x14ac:dyDescent="0.35">
      <c r="A5541">
        <v>5540</v>
      </c>
      <c r="B5541">
        <v>19750.835614166001</v>
      </c>
      <c r="C5541">
        <v>46080.306791770803</v>
      </c>
      <c r="D5541">
        <f t="shared" si="172"/>
        <v>26329.471177604803</v>
      </c>
      <c r="E5541">
        <v>0.31405815216724797</v>
      </c>
      <c r="F5541">
        <v>0.61601193946266897</v>
      </c>
      <c r="G5541">
        <f t="shared" si="173"/>
        <v>0.30195378729542099</v>
      </c>
      <c r="I5541">
        <f>D5541/G5541</f>
        <v>87197.022476306855</v>
      </c>
      <c r="K5541">
        <v>87197.022476306855</v>
      </c>
      <c r="M5541">
        <v>87197.022476306855</v>
      </c>
    </row>
    <row r="5542" spans="1:13" x14ac:dyDescent="0.35">
      <c r="A5542">
        <v>5541</v>
      </c>
      <c r="B5542">
        <v>23885.815404841</v>
      </c>
      <c r="C5542">
        <v>41746.505023059399</v>
      </c>
      <c r="D5542">
        <f t="shared" si="172"/>
        <v>17860.689618218399</v>
      </c>
      <c r="E5542">
        <v>0.30673019158817599</v>
      </c>
      <c r="F5542">
        <v>0.51693851673467595</v>
      </c>
      <c r="G5542">
        <f t="shared" si="173"/>
        <v>0.21020832514649995</v>
      </c>
      <c r="I5542">
        <f>D5542/G5542</f>
        <v>84966.613980539521</v>
      </c>
      <c r="K5542">
        <v>84966.613980539521</v>
      </c>
      <c r="M5542">
        <v>84966.613980539521</v>
      </c>
    </row>
    <row r="5543" spans="1:13" x14ac:dyDescent="0.35">
      <c r="A5543">
        <v>5542</v>
      </c>
      <c r="B5543">
        <v>19575.716424354301</v>
      </c>
      <c r="C5543">
        <v>47075.594496772297</v>
      </c>
      <c r="D5543">
        <f t="shared" si="172"/>
        <v>27499.878072417996</v>
      </c>
      <c r="E5543">
        <v>0.28956347176932301</v>
      </c>
      <c r="F5543">
        <v>0.65793886851692196</v>
      </c>
      <c r="G5543">
        <f t="shared" si="173"/>
        <v>0.36837539674759895</v>
      </c>
      <c r="I5543">
        <f>D5543/G5543</f>
        <v>74651.777277243586</v>
      </c>
      <c r="K5543">
        <v>74651.777277243586</v>
      </c>
      <c r="M5543">
        <v>74651.777277243586</v>
      </c>
    </row>
    <row r="5544" spans="1:13" x14ac:dyDescent="0.35">
      <c r="A5544">
        <v>5543</v>
      </c>
      <c r="B5544">
        <v>19609.6214630043</v>
      </c>
      <c r="C5544">
        <v>39956.105627254699</v>
      </c>
      <c r="D5544">
        <f t="shared" si="172"/>
        <v>20346.4841642504</v>
      </c>
      <c r="E5544">
        <v>0.28015309399853799</v>
      </c>
      <c r="F5544">
        <v>0.64609383204865101</v>
      </c>
      <c r="G5544">
        <f t="shared" si="173"/>
        <v>0.36594073805011301</v>
      </c>
      <c r="I5544">
        <f>D5544/G5544</f>
        <v>55600.48950183866</v>
      </c>
      <c r="K5544">
        <v>55600.48950183866</v>
      </c>
      <c r="M5544">
        <v>55600.48950183866</v>
      </c>
    </row>
    <row r="5545" spans="1:13" x14ac:dyDescent="0.35">
      <c r="A5545">
        <v>5544</v>
      </c>
      <c r="B5545">
        <v>21276.7132932559</v>
      </c>
      <c r="C5545">
        <v>45232.369485589501</v>
      </c>
      <c r="D5545">
        <f t="shared" si="172"/>
        <v>23955.656192333601</v>
      </c>
      <c r="E5545">
        <v>0.27227474165511001</v>
      </c>
      <c r="F5545">
        <v>0.47729702337573598</v>
      </c>
      <c r="G5545">
        <f t="shared" si="173"/>
        <v>0.20502228172062598</v>
      </c>
      <c r="I5545">
        <f>D5545/G5545</f>
        <v>116844.15952884976</v>
      </c>
      <c r="K5545">
        <v>116844.15952884976</v>
      </c>
      <c r="M5545">
        <v>116844.15952884976</v>
      </c>
    </row>
    <row r="5546" spans="1:13" x14ac:dyDescent="0.35">
      <c r="A5546">
        <v>5545</v>
      </c>
      <c r="B5546">
        <v>20328.3222294037</v>
      </c>
      <c r="C5546">
        <v>41234.6128434028</v>
      </c>
      <c r="D5546">
        <f t="shared" si="172"/>
        <v>20906.290613999099</v>
      </c>
      <c r="E5546">
        <v>0.320637887257268</v>
      </c>
      <c r="F5546">
        <v>0.58256150836129605</v>
      </c>
      <c r="G5546">
        <f t="shared" si="173"/>
        <v>0.26192362110402806</v>
      </c>
      <c r="I5546">
        <f>D5546/G5546</f>
        <v>79818.27116576003</v>
      </c>
      <c r="K5546">
        <v>79818.27116576003</v>
      </c>
      <c r="M5546">
        <v>79818.27116576003</v>
      </c>
    </row>
    <row r="5547" spans="1:13" x14ac:dyDescent="0.35">
      <c r="A5547">
        <v>5546</v>
      </c>
      <c r="B5547">
        <v>20894.930557403099</v>
      </c>
      <c r="C5547">
        <v>59370.705190824599</v>
      </c>
      <c r="D5547">
        <f t="shared" si="172"/>
        <v>38475.774633421504</v>
      </c>
      <c r="E5547">
        <v>0.369429950645</v>
      </c>
      <c r="F5547">
        <v>0.80922879790432301</v>
      </c>
      <c r="G5547">
        <f t="shared" si="173"/>
        <v>0.439798847259323</v>
      </c>
      <c r="I5547">
        <f>D5547/G5547</f>
        <v>87484.937428075267</v>
      </c>
      <c r="K5547">
        <v>87484.937428075267</v>
      </c>
      <c r="M5547">
        <v>87484.937428075267</v>
      </c>
    </row>
    <row r="5548" spans="1:13" x14ac:dyDescent="0.35">
      <c r="A5548">
        <v>5547</v>
      </c>
      <c r="B5548">
        <v>19501.853102674599</v>
      </c>
      <c r="C5548">
        <v>36115.512029258702</v>
      </c>
      <c r="D5548">
        <f t="shared" si="172"/>
        <v>16613.658926584103</v>
      </c>
      <c r="E5548">
        <v>0.32271168591231603</v>
      </c>
      <c r="F5548">
        <v>0.56822439659688895</v>
      </c>
      <c r="G5548">
        <f t="shared" si="173"/>
        <v>0.24551271068457292</v>
      </c>
      <c r="I5548">
        <f>D5548/G5548</f>
        <v>67669.24156496652</v>
      </c>
      <c r="K5548">
        <v>67669.24156496652</v>
      </c>
      <c r="M5548">
        <v>67669.24156496652</v>
      </c>
    </row>
    <row r="5549" spans="1:13" x14ac:dyDescent="0.35">
      <c r="A5549">
        <v>5548</v>
      </c>
      <c r="B5549">
        <v>19496.632332159301</v>
      </c>
      <c r="C5549">
        <v>45012.396149202199</v>
      </c>
      <c r="D5549">
        <f t="shared" si="172"/>
        <v>25515.763817042898</v>
      </c>
      <c r="E5549">
        <v>0.34114343631581301</v>
      </c>
      <c r="F5549">
        <v>0.68429626032167201</v>
      </c>
      <c r="G5549">
        <f t="shared" si="173"/>
        <v>0.343152824005859</v>
      </c>
      <c r="I5549">
        <f>D5549/G5549</f>
        <v>74356.852201243266</v>
      </c>
      <c r="K5549">
        <v>74356.852201243266</v>
      </c>
      <c r="M5549">
        <v>74356.852201243266</v>
      </c>
    </row>
    <row r="5550" spans="1:13" x14ac:dyDescent="0.35">
      <c r="A5550">
        <v>5549</v>
      </c>
      <c r="B5550">
        <v>19203.723796631199</v>
      </c>
      <c r="C5550">
        <v>35919.176732819004</v>
      </c>
      <c r="D5550">
        <f t="shared" si="172"/>
        <v>16715.452936187805</v>
      </c>
      <c r="E5550">
        <v>0.27433159918035199</v>
      </c>
      <c r="F5550">
        <v>0.50599261463228595</v>
      </c>
      <c r="G5550">
        <f t="shared" si="173"/>
        <v>0.23166101545193396</v>
      </c>
      <c r="I5550">
        <f>D5550/G5550</f>
        <v>72154.794381689993</v>
      </c>
      <c r="K5550">
        <v>72154.794381689993</v>
      </c>
      <c r="M5550">
        <v>72154.794381689993</v>
      </c>
    </row>
    <row r="5551" spans="1:13" x14ac:dyDescent="0.35">
      <c r="A5551">
        <v>5550</v>
      </c>
      <c r="B5551">
        <v>20504.917906211798</v>
      </c>
      <c r="C5551">
        <v>49515.477275958801</v>
      </c>
      <c r="D5551">
        <f t="shared" si="172"/>
        <v>29010.559369747003</v>
      </c>
      <c r="E5551">
        <v>0.38147521278051799</v>
      </c>
      <c r="F5551">
        <v>0.71696874618253703</v>
      </c>
      <c r="G5551">
        <f t="shared" si="173"/>
        <v>0.33549353340201904</v>
      </c>
      <c r="I5551">
        <f>D5551/G5551</f>
        <v>86471.292234965076</v>
      </c>
      <c r="K5551">
        <v>86471.292234965076</v>
      </c>
      <c r="M5551">
        <v>86471.292234965076</v>
      </c>
    </row>
    <row r="5552" spans="1:13" x14ac:dyDescent="0.35">
      <c r="A5552">
        <v>5551</v>
      </c>
      <c r="B5552">
        <v>22284.372714234101</v>
      </c>
      <c r="C5552">
        <v>41464.2710946433</v>
      </c>
      <c r="D5552">
        <f t="shared" si="172"/>
        <v>19179.898380409199</v>
      </c>
      <c r="E5552">
        <v>0.26697586350951502</v>
      </c>
      <c r="F5552">
        <v>0.60505761583453199</v>
      </c>
      <c r="G5552">
        <f t="shared" si="173"/>
        <v>0.33808175232501697</v>
      </c>
      <c r="I5552">
        <f>D5552/G5552</f>
        <v>56731.539778492646</v>
      </c>
      <c r="K5552">
        <v>56731.539778492646</v>
      </c>
      <c r="M5552">
        <v>56731.539778492646</v>
      </c>
    </row>
    <row r="5553" spans="1:13" x14ac:dyDescent="0.35">
      <c r="A5553">
        <v>5552</v>
      </c>
      <c r="B5553">
        <v>20257.336545366099</v>
      </c>
      <c r="C5553">
        <v>48850.104690975699</v>
      </c>
      <c r="D5553">
        <f t="shared" si="172"/>
        <v>28592.7681456096</v>
      </c>
      <c r="E5553">
        <v>0.33089166489644201</v>
      </c>
      <c r="F5553">
        <v>0.72400191478911002</v>
      </c>
      <c r="G5553">
        <f t="shared" si="173"/>
        <v>0.39311024989266802</v>
      </c>
      <c r="I5553">
        <f>D5553/G5553</f>
        <v>72734.730659951922</v>
      </c>
      <c r="K5553">
        <v>72734.730659951922</v>
      </c>
      <c r="M5553">
        <v>72734.730659951922</v>
      </c>
    </row>
    <row r="5554" spans="1:13" x14ac:dyDescent="0.35">
      <c r="A5554">
        <v>5553</v>
      </c>
      <c r="B5554">
        <v>23076.7306023655</v>
      </c>
      <c r="C5554">
        <v>55527.083819603999</v>
      </c>
      <c r="D5554">
        <f t="shared" si="172"/>
        <v>32450.353217238498</v>
      </c>
      <c r="E5554">
        <v>0.34695860616742702</v>
      </c>
      <c r="F5554">
        <v>0.65440705494280305</v>
      </c>
      <c r="G5554">
        <f t="shared" si="173"/>
        <v>0.30744844877537603</v>
      </c>
      <c r="I5554">
        <f>D5554/G5554</f>
        <v>105547.29856824534</v>
      </c>
      <c r="K5554">
        <v>105547.29856824534</v>
      </c>
      <c r="M5554">
        <v>105547.29856824534</v>
      </c>
    </row>
    <row r="5555" spans="1:13" x14ac:dyDescent="0.35">
      <c r="A5555">
        <v>5554</v>
      </c>
      <c r="B5555">
        <v>20378.2793986574</v>
      </c>
      <c r="C5555">
        <v>37507.8765722401</v>
      </c>
      <c r="D5555">
        <f t="shared" si="172"/>
        <v>17129.597173582701</v>
      </c>
      <c r="E5555">
        <v>0.29596390254897897</v>
      </c>
      <c r="F5555">
        <v>0.57184045171488396</v>
      </c>
      <c r="G5555">
        <f t="shared" si="173"/>
        <v>0.27587654916590498</v>
      </c>
      <c r="I5555">
        <f>D5555/G5555</f>
        <v>62091.530524696413</v>
      </c>
      <c r="K5555">
        <v>62091.530524696413</v>
      </c>
      <c r="M5555">
        <v>62091.530524696413</v>
      </c>
    </row>
    <row r="5556" spans="1:13" x14ac:dyDescent="0.35">
      <c r="A5556">
        <v>5555</v>
      </c>
      <c r="B5556">
        <v>19471.838949460202</v>
      </c>
      <c r="C5556">
        <v>42318.613724066498</v>
      </c>
      <c r="D5556">
        <f t="shared" si="172"/>
        <v>22846.774774606296</v>
      </c>
      <c r="E5556">
        <v>0.341356396353233</v>
      </c>
      <c r="F5556">
        <v>0.585613209213386</v>
      </c>
      <c r="G5556">
        <f t="shared" si="173"/>
        <v>0.24425681286015299</v>
      </c>
      <c r="I5556">
        <f>D5556/G5556</f>
        <v>93535.875241633519</v>
      </c>
      <c r="K5556">
        <v>93535.875241633519</v>
      </c>
      <c r="M5556">
        <v>93535.875241633519</v>
      </c>
    </row>
    <row r="5557" spans="1:13" x14ac:dyDescent="0.35">
      <c r="A5557">
        <v>5556</v>
      </c>
      <c r="B5557">
        <v>20857.480120442</v>
      </c>
      <c r="C5557">
        <v>40394.509859448903</v>
      </c>
      <c r="D5557">
        <f t="shared" si="172"/>
        <v>19537.029739006903</v>
      </c>
      <c r="E5557">
        <v>0.30683742265491398</v>
      </c>
      <c r="F5557">
        <v>0.625225451100899</v>
      </c>
      <c r="G5557">
        <f t="shared" si="173"/>
        <v>0.31838802844598502</v>
      </c>
      <c r="I5557">
        <f>D5557/G5557</f>
        <v>61362.325192831137</v>
      </c>
      <c r="K5557">
        <v>61362.325192831137</v>
      </c>
      <c r="M5557">
        <v>61362.325192831137</v>
      </c>
    </row>
    <row r="5558" spans="1:13" x14ac:dyDescent="0.35">
      <c r="A5558">
        <v>5557</v>
      </c>
      <c r="B5558">
        <v>22549.679545993102</v>
      </c>
      <c r="C5558">
        <v>49092.602360886704</v>
      </c>
      <c r="D5558">
        <f t="shared" si="172"/>
        <v>26542.922814893602</v>
      </c>
      <c r="E5558">
        <v>0.33063728322238101</v>
      </c>
      <c r="F5558">
        <v>0.58313072250074904</v>
      </c>
      <c r="G5558">
        <f t="shared" si="173"/>
        <v>0.25249343927836804</v>
      </c>
      <c r="I5558">
        <f>D5558/G5558</f>
        <v>105123.21781807035</v>
      </c>
      <c r="K5558">
        <v>105123.21781807035</v>
      </c>
      <c r="M5558">
        <v>105123.21781807035</v>
      </c>
    </row>
    <row r="5559" spans="1:13" x14ac:dyDescent="0.35">
      <c r="A5559">
        <v>5558</v>
      </c>
      <c r="B5559">
        <v>22773.6501034379</v>
      </c>
      <c r="C5559">
        <v>52422.559817730602</v>
      </c>
      <c r="D5559">
        <f t="shared" si="172"/>
        <v>29648.909714292702</v>
      </c>
      <c r="E5559">
        <v>0.33317458480457601</v>
      </c>
      <c r="F5559">
        <v>0.73045189032921198</v>
      </c>
      <c r="G5559">
        <f t="shared" si="173"/>
        <v>0.39727730552463597</v>
      </c>
      <c r="I5559">
        <f>D5559/G5559</f>
        <v>74630.262796257593</v>
      </c>
      <c r="K5559">
        <v>74630.262796257593</v>
      </c>
      <c r="M5559">
        <v>74630.262796257593</v>
      </c>
    </row>
    <row r="5560" spans="1:13" x14ac:dyDescent="0.35">
      <c r="A5560">
        <v>5559</v>
      </c>
      <c r="B5560">
        <v>21159.202984059299</v>
      </c>
      <c r="C5560">
        <v>45300.238703456896</v>
      </c>
      <c r="D5560">
        <f t="shared" si="172"/>
        <v>24141.035719397598</v>
      </c>
      <c r="E5560">
        <v>0.36295238578114197</v>
      </c>
      <c r="F5560">
        <v>0.693066370235081</v>
      </c>
      <c r="G5560">
        <f t="shared" si="173"/>
        <v>0.33011398445393902</v>
      </c>
      <c r="I5560">
        <f>D5560/G5560</f>
        <v>73129.394258564076</v>
      </c>
      <c r="K5560">
        <v>73129.394258564076</v>
      </c>
      <c r="M5560">
        <v>73129.394258564076</v>
      </c>
    </row>
    <row r="5561" spans="1:13" x14ac:dyDescent="0.35">
      <c r="A5561">
        <v>5560</v>
      </c>
      <c r="B5561">
        <v>21720.5400261338</v>
      </c>
      <c r="C5561">
        <v>45971.605448456103</v>
      </c>
      <c r="D5561">
        <f t="shared" si="172"/>
        <v>24251.065422322303</v>
      </c>
      <c r="E5561">
        <v>0.38802913171424602</v>
      </c>
      <c r="F5561">
        <v>0.67993439509682596</v>
      </c>
      <c r="G5561">
        <f t="shared" si="173"/>
        <v>0.29190526338257994</v>
      </c>
      <c r="I5561">
        <f>D5561/G5561</f>
        <v>83078.547955259433</v>
      </c>
      <c r="K5561">
        <v>83078.547955259433</v>
      </c>
      <c r="M5561">
        <v>83078.547955259433</v>
      </c>
    </row>
    <row r="5562" spans="1:13" x14ac:dyDescent="0.35">
      <c r="A5562">
        <v>5561</v>
      </c>
      <c r="B5562">
        <v>19268.837276709499</v>
      </c>
      <c r="C5562">
        <v>47829.430778440801</v>
      </c>
      <c r="D5562">
        <f t="shared" si="172"/>
        <v>28560.593501731302</v>
      </c>
      <c r="E5562">
        <v>0.27562966949667</v>
      </c>
      <c r="F5562">
        <v>0.68339465258079501</v>
      </c>
      <c r="G5562">
        <f t="shared" si="173"/>
        <v>0.40776498308412501</v>
      </c>
      <c r="I5562">
        <f>D5562/G5562</f>
        <v>70041.800268658757</v>
      </c>
      <c r="K5562">
        <v>70041.800268658757</v>
      </c>
      <c r="M5562">
        <v>70041.800268658757</v>
      </c>
    </row>
    <row r="5563" spans="1:13" x14ac:dyDescent="0.35">
      <c r="A5563">
        <v>5562</v>
      </c>
      <c r="B5563">
        <v>20742.272588339401</v>
      </c>
      <c r="C5563">
        <v>54027.553989423599</v>
      </c>
      <c r="D5563">
        <f t="shared" si="172"/>
        <v>33285.281401084198</v>
      </c>
      <c r="E5563">
        <v>0.33203968944937501</v>
      </c>
      <c r="F5563">
        <v>0.67843215968668602</v>
      </c>
      <c r="G5563">
        <f t="shared" si="173"/>
        <v>0.34639247023731101</v>
      </c>
      <c r="I5563">
        <f>D5563/G5563</f>
        <v>96091.238294760537</v>
      </c>
      <c r="K5563">
        <v>96091.238294760537</v>
      </c>
      <c r="M5563">
        <v>96091.238294760537</v>
      </c>
    </row>
    <row r="5564" spans="1:13" x14ac:dyDescent="0.35">
      <c r="A5564">
        <v>5563</v>
      </c>
      <c r="B5564">
        <v>19819.571458135099</v>
      </c>
      <c r="C5564">
        <v>48428.384184911403</v>
      </c>
      <c r="D5564">
        <f t="shared" si="172"/>
        <v>28608.812726776305</v>
      </c>
      <c r="E5564">
        <v>0.37234296414765899</v>
      </c>
      <c r="F5564">
        <v>0.70331614490439398</v>
      </c>
      <c r="G5564">
        <f t="shared" si="173"/>
        <v>0.33097318075673499</v>
      </c>
      <c r="I5564">
        <f>D5564/G5564</f>
        <v>86438.462057153083</v>
      </c>
      <c r="K5564">
        <v>86438.462057153083</v>
      </c>
      <c r="M5564">
        <v>86438.462057153083</v>
      </c>
    </row>
    <row r="5565" spans="1:13" x14ac:dyDescent="0.35">
      <c r="A5565">
        <v>5564</v>
      </c>
      <c r="B5565">
        <v>21657.3342396845</v>
      </c>
      <c r="C5565">
        <v>47187.776769618198</v>
      </c>
      <c r="D5565">
        <f t="shared" si="172"/>
        <v>25530.442529933698</v>
      </c>
      <c r="E5565">
        <v>0.35103751836477998</v>
      </c>
      <c r="F5565">
        <v>0.700821521321213</v>
      </c>
      <c r="G5565">
        <f t="shared" si="173"/>
        <v>0.34978400295643303</v>
      </c>
      <c r="I5565">
        <f>D5565/G5565</f>
        <v>72989.165639783751</v>
      </c>
      <c r="K5565">
        <v>72989.165639783751</v>
      </c>
      <c r="M5565">
        <v>72989.165639783751</v>
      </c>
    </row>
    <row r="5566" spans="1:13" x14ac:dyDescent="0.35">
      <c r="A5566">
        <v>5565</v>
      </c>
      <c r="B5566">
        <v>19342.470086213201</v>
      </c>
      <c r="C5566">
        <v>40133.875737344097</v>
      </c>
      <c r="D5566">
        <f t="shared" si="172"/>
        <v>20791.405651130895</v>
      </c>
      <c r="E5566">
        <v>0.33394400161516602</v>
      </c>
      <c r="F5566">
        <v>0.66125899990571502</v>
      </c>
      <c r="G5566">
        <f t="shared" si="173"/>
        <v>0.327314998290549</v>
      </c>
      <c r="I5566">
        <f>D5566/G5566</f>
        <v>63521.090569381442</v>
      </c>
      <c r="K5566">
        <v>63521.090569381442</v>
      </c>
      <c r="M5566">
        <v>63521.090569381442</v>
      </c>
    </row>
    <row r="5567" spans="1:13" x14ac:dyDescent="0.35">
      <c r="A5567">
        <v>5566</v>
      </c>
      <c r="B5567">
        <v>19588.570484931399</v>
      </c>
      <c r="C5567">
        <v>48361.483797438901</v>
      </c>
      <c r="D5567">
        <f t="shared" si="172"/>
        <v>28772.913312507502</v>
      </c>
      <c r="E5567">
        <v>0.386087873023992</v>
      </c>
      <c r="F5567">
        <v>0.58336523119361094</v>
      </c>
      <c r="G5567">
        <f t="shared" si="173"/>
        <v>0.19727735816961894</v>
      </c>
      <c r="I5567">
        <f>D5567/G5567</f>
        <v>145850.05385041994</v>
      </c>
      <c r="K5567">
        <v>145850.05385041994</v>
      </c>
      <c r="M5567">
        <v>145850.05385041994</v>
      </c>
    </row>
    <row r="5568" spans="1:13" x14ac:dyDescent="0.35">
      <c r="A5568">
        <v>5567</v>
      </c>
      <c r="B5568">
        <v>21670.084772894199</v>
      </c>
      <c r="C5568">
        <v>45402.804925689801</v>
      </c>
      <c r="D5568">
        <f t="shared" si="172"/>
        <v>23732.720152795602</v>
      </c>
      <c r="E5568">
        <v>0.32240276539136198</v>
      </c>
      <c r="F5568">
        <v>0.74499934432319703</v>
      </c>
      <c r="G5568">
        <f t="shared" si="173"/>
        <v>0.42259657893183505</v>
      </c>
      <c r="I5568">
        <f>D5568/G5568</f>
        <v>56159.281300343173</v>
      </c>
      <c r="K5568">
        <v>56159.281300343173</v>
      </c>
      <c r="M5568">
        <v>56159.281300343173</v>
      </c>
    </row>
    <row r="5569" spans="1:13" x14ac:dyDescent="0.35">
      <c r="A5569">
        <v>5568</v>
      </c>
      <c r="B5569">
        <v>21588.646969906302</v>
      </c>
      <c r="C5569">
        <v>46148.551052979201</v>
      </c>
      <c r="D5569">
        <f t="shared" si="172"/>
        <v>24559.904083072899</v>
      </c>
      <c r="E5569">
        <v>0.38991485738793702</v>
      </c>
      <c r="F5569">
        <v>0.67625782190941097</v>
      </c>
      <c r="G5569">
        <f t="shared" si="173"/>
        <v>0.28634296452147395</v>
      </c>
      <c r="I5569">
        <f>D5569/G5569</f>
        <v>85770.935996686792</v>
      </c>
      <c r="K5569">
        <v>85770.935996686792</v>
      </c>
      <c r="M5569">
        <v>85770.935996686792</v>
      </c>
    </row>
    <row r="5570" spans="1:13" x14ac:dyDescent="0.35">
      <c r="A5570">
        <v>5569</v>
      </c>
      <c r="B5570">
        <v>23449.5284915706</v>
      </c>
      <c r="C5570">
        <v>37941.831141414303</v>
      </c>
      <c r="D5570">
        <f t="shared" si="172"/>
        <v>14492.302649843703</v>
      </c>
      <c r="E5570">
        <v>0.32482002024295398</v>
      </c>
      <c r="F5570">
        <v>0.63337385302537097</v>
      </c>
      <c r="G5570">
        <f t="shared" si="173"/>
        <v>0.30855383278241699</v>
      </c>
      <c r="I5570">
        <f>D5570/G5570</f>
        <v>46968.473926114682</v>
      </c>
      <c r="K5570">
        <v>46968.473926114682</v>
      </c>
      <c r="M5570">
        <v>46968.473926114682</v>
      </c>
    </row>
    <row r="5571" spans="1:13" x14ac:dyDescent="0.35">
      <c r="A5571">
        <v>5570</v>
      </c>
      <c r="B5571">
        <v>22722.133014126801</v>
      </c>
      <c r="C5571">
        <v>47786.522156102001</v>
      </c>
      <c r="D5571">
        <f t="shared" ref="D5571:D5634" si="174">C5571-B5571</f>
        <v>25064.3891419752</v>
      </c>
      <c r="E5571">
        <v>0.325777314189233</v>
      </c>
      <c r="F5571">
        <v>0.65110241011304004</v>
      </c>
      <c r="G5571">
        <f t="shared" ref="G5571:G5634" si="175">F5571-E5571</f>
        <v>0.32532509592380704</v>
      </c>
      <c r="I5571">
        <f>D5571/G5571</f>
        <v>77044.130489845207</v>
      </c>
      <c r="K5571">
        <v>77044.130489845207</v>
      </c>
      <c r="M5571">
        <v>77044.130489845207</v>
      </c>
    </row>
    <row r="5572" spans="1:13" x14ac:dyDescent="0.35">
      <c r="A5572">
        <v>5571</v>
      </c>
      <c r="B5572">
        <v>20124.424050153699</v>
      </c>
      <c r="C5572">
        <v>46368.704156098996</v>
      </c>
      <c r="D5572">
        <f t="shared" si="174"/>
        <v>26244.280105945298</v>
      </c>
      <c r="E5572">
        <v>0.30683845322214998</v>
      </c>
      <c r="F5572">
        <v>0.51285735454998505</v>
      </c>
      <c r="G5572">
        <f t="shared" si="175"/>
        <v>0.20601890132783507</v>
      </c>
      <c r="I5572">
        <f>D5572/G5572</f>
        <v>127387.72965390749</v>
      </c>
      <c r="K5572">
        <v>127387.72965390749</v>
      </c>
      <c r="M5572">
        <v>127387.72965390749</v>
      </c>
    </row>
    <row r="5573" spans="1:13" x14ac:dyDescent="0.35">
      <c r="A5573">
        <v>5572</v>
      </c>
      <c r="B5573">
        <v>20240.779093773399</v>
      </c>
      <c r="C5573">
        <v>42194.135350076998</v>
      </c>
      <c r="D5573">
        <f t="shared" si="174"/>
        <v>21953.356256303599</v>
      </c>
      <c r="E5573">
        <v>0.34360012552000502</v>
      </c>
      <c r="F5573">
        <v>0.62061341985274099</v>
      </c>
      <c r="G5573">
        <f t="shared" si="175"/>
        <v>0.27701329433273597</v>
      </c>
      <c r="I5573">
        <f>D5573/G5573</f>
        <v>79250.190172946037</v>
      </c>
      <c r="K5573">
        <v>79250.190172946037</v>
      </c>
      <c r="M5573">
        <v>79250.190172946037</v>
      </c>
    </row>
    <row r="5574" spans="1:13" x14ac:dyDescent="0.35">
      <c r="A5574">
        <v>5573</v>
      </c>
      <c r="B5574">
        <v>21905.390966700699</v>
      </c>
      <c r="C5574">
        <v>45521.826560464899</v>
      </c>
      <c r="D5574">
        <f t="shared" si="174"/>
        <v>23616.435593764199</v>
      </c>
      <c r="E5574">
        <v>0.32131305633013502</v>
      </c>
      <c r="F5574">
        <v>0.65449703833204897</v>
      </c>
      <c r="G5574">
        <f t="shared" si="175"/>
        <v>0.33318398200191396</v>
      </c>
      <c r="I5574">
        <f>D5574/G5574</f>
        <v>70881.065325729069</v>
      </c>
      <c r="K5574">
        <v>70881.065325729069</v>
      </c>
      <c r="M5574">
        <v>70881.065325729069</v>
      </c>
    </row>
    <row r="5575" spans="1:13" x14ac:dyDescent="0.35">
      <c r="A5575">
        <v>5574</v>
      </c>
      <c r="B5575">
        <v>24731.038069070899</v>
      </c>
      <c r="C5575">
        <v>44702.347568981699</v>
      </c>
      <c r="D5575">
        <f t="shared" si="174"/>
        <v>19971.3094999108</v>
      </c>
      <c r="E5575">
        <v>0.32321298338087001</v>
      </c>
      <c r="F5575">
        <v>0.52097459651745304</v>
      </c>
      <c r="G5575">
        <f t="shared" si="175"/>
        <v>0.19776161313658303</v>
      </c>
      <c r="I5575">
        <f>D5575/G5575</f>
        <v>100986.78496376199</v>
      </c>
      <c r="K5575">
        <v>100986.78496376199</v>
      </c>
      <c r="M5575">
        <v>100986.78496376199</v>
      </c>
    </row>
    <row r="5576" spans="1:13" x14ac:dyDescent="0.35">
      <c r="A5576">
        <v>5575</v>
      </c>
      <c r="B5576">
        <v>19798.892156557002</v>
      </c>
      <c r="C5576">
        <v>43619.863562460203</v>
      </c>
      <c r="D5576">
        <f t="shared" si="174"/>
        <v>23820.971405903201</v>
      </c>
      <c r="E5576">
        <v>0.35260390001311898</v>
      </c>
      <c r="F5576">
        <v>0.59498579844214405</v>
      </c>
      <c r="G5576">
        <f t="shared" si="175"/>
        <v>0.24238189842902508</v>
      </c>
      <c r="I5576">
        <f>D5576/G5576</f>
        <v>98278.673284995835</v>
      </c>
      <c r="K5576">
        <v>98278.673284995835</v>
      </c>
      <c r="M5576">
        <v>98278.673284995835</v>
      </c>
    </row>
    <row r="5577" spans="1:13" x14ac:dyDescent="0.35">
      <c r="A5577">
        <v>5576</v>
      </c>
      <c r="B5577">
        <v>23055.524290727499</v>
      </c>
      <c r="C5577">
        <v>46368.853799401601</v>
      </c>
      <c r="D5577">
        <f t="shared" si="174"/>
        <v>23313.329508674102</v>
      </c>
      <c r="E5577">
        <v>0.33865430964654097</v>
      </c>
      <c r="F5577">
        <v>0.69426961043360902</v>
      </c>
      <c r="G5577">
        <f t="shared" si="175"/>
        <v>0.35561530078706804</v>
      </c>
      <c r="I5577">
        <f>D5577/G5577</f>
        <v>65557.723351823486</v>
      </c>
      <c r="K5577">
        <v>65557.723351823486</v>
      </c>
      <c r="M5577">
        <v>65557.723351823486</v>
      </c>
    </row>
    <row r="5578" spans="1:13" x14ac:dyDescent="0.35">
      <c r="A5578">
        <v>5577</v>
      </c>
      <c r="B5578">
        <v>21743.976698196599</v>
      </c>
      <c r="C5578">
        <v>45521.270510708702</v>
      </c>
      <c r="D5578">
        <f t="shared" si="174"/>
        <v>23777.293812512104</v>
      </c>
      <c r="E5578">
        <v>0.32219650802731398</v>
      </c>
      <c r="F5578">
        <v>0.66201562374623102</v>
      </c>
      <c r="G5578">
        <f t="shared" si="175"/>
        <v>0.33981911571891704</v>
      </c>
      <c r="I5578">
        <f>D5578/G5578</f>
        <v>69970.442251929126</v>
      </c>
      <c r="K5578">
        <v>69970.442251929126</v>
      </c>
      <c r="M5578">
        <v>69970.442251929126</v>
      </c>
    </row>
    <row r="5579" spans="1:13" x14ac:dyDescent="0.35">
      <c r="A5579">
        <v>5578</v>
      </c>
      <c r="B5579">
        <v>21490.5380460126</v>
      </c>
      <c r="C5579">
        <v>46886.523521519797</v>
      </c>
      <c r="D5579">
        <f t="shared" si="174"/>
        <v>25395.985475507197</v>
      </c>
      <c r="E5579">
        <v>0.33288807406977799</v>
      </c>
      <c r="F5579">
        <v>0.61485243358117803</v>
      </c>
      <c r="G5579">
        <f t="shared" si="175"/>
        <v>0.28196435951140003</v>
      </c>
      <c r="I5579">
        <f>D5579/G5579</f>
        <v>90068.069310300256</v>
      </c>
      <c r="K5579">
        <v>90068.069310300256</v>
      </c>
      <c r="M5579">
        <v>90068.069310300256</v>
      </c>
    </row>
    <row r="5580" spans="1:13" x14ac:dyDescent="0.35">
      <c r="A5580">
        <v>5579</v>
      </c>
      <c r="B5580">
        <v>22624.306896989801</v>
      </c>
      <c r="C5580">
        <v>43384.742522501903</v>
      </c>
      <c r="D5580">
        <f t="shared" si="174"/>
        <v>20760.435625512102</v>
      </c>
      <c r="E5580">
        <v>0.42877165775088999</v>
      </c>
      <c r="F5580">
        <v>0.64988337192179602</v>
      </c>
      <c r="G5580">
        <f t="shared" si="175"/>
        <v>0.22111171417090603</v>
      </c>
      <c r="I5580">
        <f>D5580/G5580</f>
        <v>93891.161322486674</v>
      </c>
      <c r="K5580">
        <v>93891.161322486674</v>
      </c>
      <c r="M5580">
        <v>93891.161322486674</v>
      </c>
    </row>
    <row r="5581" spans="1:13" x14ac:dyDescent="0.35">
      <c r="A5581">
        <v>5580</v>
      </c>
      <c r="B5581">
        <v>21635.363536737899</v>
      </c>
      <c r="C5581">
        <v>50817.404567378697</v>
      </c>
      <c r="D5581">
        <f t="shared" si="174"/>
        <v>29182.041030640798</v>
      </c>
      <c r="E5581">
        <v>0.37850188797984202</v>
      </c>
      <c r="F5581">
        <v>0.70607907466325803</v>
      </c>
      <c r="G5581">
        <f t="shared" si="175"/>
        <v>0.32757718668341601</v>
      </c>
      <c r="I5581">
        <f>D5581/G5581</f>
        <v>89084.472963752254</v>
      </c>
      <c r="K5581">
        <v>89084.472963752254</v>
      </c>
      <c r="M5581">
        <v>89084.472963752254</v>
      </c>
    </row>
    <row r="5582" spans="1:13" x14ac:dyDescent="0.35">
      <c r="A5582">
        <v>5581</v>
      </c>
      <c r="B5582">
        <v>20305.8514055017</v>
      </c>
      <c r="C5582">
        <v>42589.042951145799</v>
      </c>
      <c r="D5582">
        <f t="shared" si="174"/>
        <v>22283.191545644098</v>
      </c>
      <c r="E5582">
        <v>0.334551001436943</v>
      </c>
      <c r="F5582">
        <v>0.64191975467409301</v>
      </c>
      <c r="G5582">
        <f t="shared" si="175"/>
        <v>0.30736875323715002</v>
      </c>
      <c r="I5582">
        <f>D5582/G5582</f>
        <v>72496.606473370208</v>
      </c>
      <c r="K5582">
        <v>72496.606473370208</v>
      </c>
      <c r="M5582">
        <v>72496.606473370208</v>
      </c>
    </row>
    <row r="5583" spans="1:13" x14ac:dyDescent="0.35">
      <c r="A5583">
        <v>5582</v>
      </c>
      <c r="B5583">
        <v>23555.601416966601</v>
      </c>
      <c r="C5583">
        <v>44014.987746278101</v>
      </c>
      <c r="D5583">
        <f t="shared" si="174"/>
        <v>20459.386329311499</v>
      </c>
      <c r="E5583">
        <v>0.34209816282626099</v>
      </c>
      <c r="F5583">
        <v>0.57598129369140505</v>
      </c>
      <c r="G5583">
        <f t="shared" si="175"/>
        <v>0.23388313086514406</v>
      </c>
      <c r="I5583">
        <f>D5583/G5583</f>
        <v>87476.964472090491</v>
      </c>
      <c r="K5583">
        <v>87476.964472090491</v>
      </c>
      <c r="M5583">
        <v>87476.964472090491</v>
      </c>
    </row>
    <row r="5584" spans="1:13" x14ac:dyDescent="0.35">
      <c r="A5584">
        <v>5583</v>
      </c>
      <c r="B5584">
        <v>20128.754459296099</v>
      </c>
      <c r="C5584">
        <v>55961.733477244597</v>
      </c>
      <c r="D5584">
        <f t="shared" si="174"/>
        <v>35832.979017948499</v>
      </c>
      <c r="E5584">
        <v>0.32404706582501203</v>
      </c>
      <c r="F5584">
        <v>0.66715513110501701</v>
      </c>
      <c r="G5584">
        <f t="shared" si="175"/>
        <v>0.34310806528000498</v>
      </c>
      <c r="I5584">
        <f>D5584/G5584</f>
        <v>104436.42293487267</v>
      </c>
      <c r="K5584">
        <v>104436.42293487267</v>
      </c>
      <c r="M5584">
        <v>104436.42293487267</v>
      </c>
    </row>
    <row r="5585" spans="1:13" x14ac:dyDescent="0.35">
      <c r="A5585">
        <v>5584</v>
      </c>
      <c r="B5585">
        <v>22090.128843049501</v>
      </c>
      <c r="C5585">
        <v>52756.911999922399</v>
      </c>
      <c r="D5585">
        <f t="shared" si="174"/>
        <v>30666.783156872898</v>
      </c>
      <c r="E5585">
        <v>0.32208696775046503</v>
      </c>
      <c r="F5585">
        <v>0.664132714726137</v>
      </c>
      <c r="G5585">
        <f t="shared" si="175"/>
        <v>0.34204574697567197</v>
      </c>
      <c r="I5585">
        <f>D5585/G5585</f>
        <v>89656.963806815213</v>
      </c>
      <c r="K5585">
        <v>89656.963806815213</v>
      </c>
      <c r="M5585">
        <v>89656.963806815213</v>
      </c>
    </row>
    <row r="5586" spans="1:13" x14ac:dyDescent="0.35">
      <c r="A5586">
        <v>5585</v>
      </c>
      <c r="B5586">
        <v>21113.820532883601</v>
      </c>
      <c r="C5586">
        <v>46590.053287045303</v>
      </c>
      <c r="D5586">
        <f t="shared" si="174"/>
        <v>25476.232754161701</v>
      </c>
      <c r="E5586">
        <v>0.393522486697503</v>
      </c>
      <c r="F5586">
        <v>0.64892995430789402</v>
      </c>
      <c r="G5586">
        <f t="shared" si="175"/>
        <v>0.25540746761039101</v>
      </c>
      <c r="I5586">
        <f>D5586/G5586</f>
        <v>99747.4075152109</v>
      </c>
      <c r="K5586">
        <v>99747.4075152109</v>
      </c>
      <c r="M5586">
        <v>99747.4075152109</v>
      </c>
    </row>
    <row r="5587" spans="1:13" x14ac:dyDescent="0.35">
      <c r="A5587">
        <v>5586</v>
      </c>
      <c r="B5587">
        <v>21677.398607953201</v>
      </c>
      <c r="C5587">
        <v>51503.7446725544</v>
      </c>
      <c r="D5587">
        <f t="shared" si="174"/>
        <v>29826.346064601199</v>
      </c>
      <c r="E5587">
        <v>0.39192791566891899</v>
      </c>
      <c r="F5587">
        <v>0.62863568855460406</v>
      </c>
      <c r="G5587">
        <f t="shared" si="175"/>
        <v>0.23670777288568506</v>
      </c>
      <c r="I5587">
        <f>D5587/G5587</f>
        <v>126004.92878197727</v>
      </c>
      <c r="K5587">
        <v>126004.92878197727</v>
      </c>
      <c r="M5587">
        <v>126004.92878197727</v>
      </c>
    </row>
    <row r="5588" spans="1:13" x14ac:dyDescent="0.35">
      <c r="A5588">
        <v>5587</v>
      </c>
      <c r="B5588">
        <v>21218.124651086899</v>
      </c>
      <c r="C5588">
        <v>54071.665606761802</v>
      </c>
      <c r="D5588">
        <f t="shared" si="174"/>
        <v>32853.540955674907</v>
      </c>
      <c r="E5588">
        <v>0.381100008827084</v>
      </c>
      <c r="F5588">
        <v>0.72307536035942299</v>
      </c>
      <c r="G5588">
        <f t="shared" si="175"/>
        <v>0.34197535153233899</v>
      </c>
      <c r="I5588">
        <f>D5588/G5588</f>
        <v>96069.909157087604</v>
      </c>
      <c r="K5588">
        <v>96069.909157087604</v>
      </c>
      <c r="M5588">
        <v>96069.909157087604</v>
      </c>
    </row>
    <row r="5589" spans="1:13" x14ac:dyDescent="0.35">
      <c r="A5589">
        <v>5588</v>
      </c>
      <c r="B5589">
        <v>22710.156399767799</v>
      </c>
      <c r="C5589">
        <v>45609.339126761501</v>
      </c>
      <c r="D5589">
        <f t="shared" si="174"/>
        <v>22899.182726993702</v>
      </c>
      <c r="E5589">
        <v>0.33580187406800199</v>
      </c>
      <c r="F5589">
        <v>0.68934749609521495</v>
      </c>
      <c r="G5589">
        <f t="shared" si="175"/>
        <v>0.35354562202721296</v>
      </c>
      <c r="I5589">
        <f>D5589/G5589</f>
        <v>64770.092741329761</v>
      </c>
      <c r="K5589">
        <v>64770.092741329761</v>
      </c>
      <c r="M5589">
        <v>64770.092741329761</v>
      </c>
    </row>
    <row r="5590" spans="1:13" x14ac:dyDescent="0.35">
      <c r="A5590">
        <v>5589</v>
      </c>
      <c r="B5590">
        <v>21477.334717546499</v>
      </c>
      <c r="C5590">
        <v>47500.078254318498</v>
      </c>
      <c r="D5590">
        <f t="shared" si="174"/>
        <v>26022.743536771999</v>
      </c>
      <c r="E5590">
        <v>0.33353043741843102</v>
      </c>
      <c r="F5590">
        <v>0.64823278290088504</v>
      </c>
      <c r="G5590">
        <f t="shared" si="175"/>
        <v>0.31470234548245402</v>
      </c>
      <c r="I5590">
        <f>D5590/G5590</f>
        <v>82690.020936697707</v>
      </c>
      <c r="K5590">
        <v>82690.020936697707</v>
      </c>
      <c r="M5590">
        <v>82690.020936697707</v>
      </c>
    </row>
    <row r="5591" spans="1:13" x14ac:dyDescent="0.35">
      <c r="A5591">
        <v>5590</v>
      </c>
      <c r="B5591">
        <v>20523.393082546099</v>
      </c>
      <c r="C5591">
        <v>49087.340302291399</v>
      </c>
      <c r="D5591">
        <f t="shared" si="174"/>
        <v>28563.9472197453</v>
      </c>
      <c r="E5591">
        <v>0.27734736113432001</v>
      </c>
      <c r="F5591">
        <v>0.55274669553039502</v>
      </c>
      <c r="G5591">
        <f t="shared" si="175"/>
        <v>0.275399334396075</v>
      </c>
      <c r="I5591">
        <f>D5591/G5591</f>
        <v>103718.28705535315</v>
      </c>
      <c r="K5591">
        <v>103718.28705535315</v>
      </c>
      <c r="M5591">
        <v>103718.28705535315</v>
      </c>
    </row>
    <row r="5592" spans="1:13" x14ac:dyDescent="0.35">
      <c r="A5592">
        <v>5591</v>
      </c>
      <c r="B5592">
        <v>20382.635988726201</v>
      </c>
      <c r="C5592">
        <v>46673.239030495701</v>
      </c>
      <c r="D5592">
        <f t="shared" si="174"/>
        <v>26290.6030417695</v>
      </c>
      <c r="E5592">
        <v>0.35169659174053303</v>
      </c>
      <c r="F5592">
        <v>0.64667157538674602</v>
      </c>
      <c r="G5592">
        <f t="shared" si="175"/>
        <v>0.294974983646213</v>
      </c>
      <c r="I5592">
        <f>D5592/G5592</f>
        <v>89128.246459374044</v>
      </c>
      <c r="K5592">
        <v>89128.246459374044</v>
      </c>
      <c r="M5592">
        <v>89128.246459374044</v>
      </c>
    </row>
    <row r="5593" spans="1:13" x14ac:dyDescent="0.35">
      <c r="A5593">
        <v>5592</v>
      </c>
      <c r="B5593">
        <v>24140.1573394968</v>
      </c>
      <c r="C5593">
        <v>61342.750187568898</v>
      </c>
      <c r="D5593">
        <f t="shared" si="174"/>
        <v>37202.592848072098</v>
      </c>
      <c r="E5593">
        <v>0.29669590946258201</v>
      </c>
      <c r="F5593">
        <v>0.742990388143002</v>
      </c>
      <c r="G5593">
        <f t="shared" si="175"/>
        <v>0.44629447868041999</v>
      </c>
      <c r="I5593">
        <f>D5593/G5593</f>
        <v>83358.84628927242</v>
      </c>
      <c r="K5593">
        <v>83358.84628927242</v>
      </c>
      <c r="M5593">
        <v>83358.84628927242</v>
      </c>
    </row>
    <row r="5594" spans="1:13" x14ac:dyDescent="0.35">
      <c r="A5594">
        <v>5593</v>
      </c>
      <c r="B5594">
        <v>21785.2052662026</v>
      </c>
      <c r="C5594">
        <v>44329.203661870401</v>
      </c>
      <c r="D5594">
        <f t="shared" si="174"/>
        <v>22543.998395667801</v>
      </c>
      <c r="E5594">
        <v>0.32045013229455599</v>
      </c>
      <c r="F5594">
        <v>0.68295070044767603</v>
      </c>
      <c r="G5594">
        <f t="shared" si="175"/>
        <v>0.36250056815312004</v>
      </c>
      <c r="I5594">
        <f>D5594/G5594</f>
        <v>62190.242929895845</v>
      </c>
      <c r="K5594">
        <v>62190.242929895845</v>
      </c>
      <c r="M5594">
        <v>62190.242929895845</v>
      </c>
    </row>
    <row r="5595" spans="1:13" x14ac:dyDescent="0.35">
      <c r="A5595">
        <v>5594</v>
      </c>
      <c r="B5595">
        <v>22634.5621295083</v>
      </c>
      <c r="C5595">
        <v>45990.270834861003</v>
      </c>
      <c r="D5595">
        <f t="shared" si="174"/>
        <v>23355.708705352703</v>
      </c>
      <c r="E5595">
        <v>0.324251666646586</v>
      </c>
      <c r="F5595">
        <v>0.67959760985987905</v>
      </c>
      <c r="G5595">
        <f t="shared" si="175"/>
        <v>0.35534594321329305</v>
      </c>
      <c r="I5595">
        <f>D5595/G5595</f>
        <v>65726.678892556432</v>
      </c>
      <c r="K5595">
        <v>65726.678892556432</v>
      </c>
      <c r="M5595">
        <v>65726.678892556432</v>
      </c>
    </row>
    <row r="5596" spans="1:13" x14ac:dyDescent="0.35">
      <c r="A5596">
        <v>5595</v>
      </c>
      <c r="B5596">
        <v>17964.756098859401</v>
      </c>
      <c r="C5596">
        <v>42224.580690827199</v>
      </c>
      <c r="D5596">
        <f t="shared" si="174"/>
        <v>24259.824591967797</v>
      </c>
      <c r="E5596">
        <v>0.39069066651564999</v>
      </c>
      <c r="F5596">
        <v>0.67554936674720001</v>
      </c>
      <c r="G5596">
        <f t="shared" si="175"/>
        <v>0.28485870023155002</v>
      </c>
      <c r="I5596">
        <f>D5596/G5596</f>
        <v>85164.415102111947</v>
      </c>
      <c r="K5596">
        <v>85164.415102111947</v>
      </c>
      <c r="M5596">
        <v>85164.415102111947</v>
      </c>
    </row>
    <row r="5597" spans="1:13" x14ac:dyDescent="0.35">
      <c r="A5597">
        <v>5596</v>
      </c>
      <c r="B5597">
        <v>21422.883587834898</v>
      </c>
      <c r="C5597">
        <v>57281.9680692248</v>
      </c>
      <c r="D5597">
        <f t="shared" si="174"/>
        <v>35859.084481389902</v>
      </c>
      <c r="E5597">
        <v>0.40208480147194398</v>
      </c>
      <c r="F5597">
        <v>0.88921355043504302</v>
      </c>
      <c r="G5597">
        <f t="shared" si="175"/>
        <v>0.48712874896309905</v>
      </c>
      <c r="I5597">
        <f>D5597/G5597</f>
        <v>73613.155778055501</v>
      </c>
      <c r="K5597">
        <v>73613.155778055501</v>
      </c>
      <c r="M5597">
        <v>73613.155778055501</v>
      </c>
    </row>
    <row r="5598" spans="1:13" x14ac:dyDescent="0.35">
      <c r="A5598">
        <v>5597</v>
      </c>
      <c r="B5598">
        <v>23417.207721906299</v>
      </c>
      <c r="C5598">
        <v>41444.416296845098</v>
      </c>
      <c r="D5598">
        <f t="shared" si="174"/>
        <v>18027.208574938799</v>
      </c>
      <c r="E5598">
        <v>0.29880648377626501</v>
      </c>
      <c r="F5598">
        <v>0.49967977576919897</v>
      </c>
      <c r="G5598">
        <f t="shared" si="175"/>
        <v>0.20087329199293397</v>
      </c>
      <c r="I5598">
        <f>D5598/G5598</f>
        <v>89744.178512158469</v>
      </c>
      <c r="K5598">
        <v>89744.178512158469</v>
      </c>
      <c r="M5598">
        <v>89744.178512158469</v>
      </c>
    </row>
    <row r="5599" spans="1:13" x14ac:dyDescent="0.35">
      <c r="A5599">
        <v>5598</v>
      </c>
      <c r="B5599">
        <v>24552.172913655599</v>
      </c>
      <c r="C5599">
        <v>41027.092157924897</v>
      </c>
      <c r="D5599">
        <f t="shared" si="174"/>
        <v>16474.919244269298</v>
      </c>
      <c r="E5599">
        <v>0.296238734152378</v>
      </c>
      <c r="F5599">
        <v>0.63539012249605797</v>
      </c>
      <c r="G5599">
        <f t="shared" si="175"/>
        <v>0.33915138834367997</v>
      </c>
      <c r="I5599">
        <f>D5599/G5599</f>
        <v>48576.88870073088</v>
      </c>
      <c r="K5599">
        <v>48576.88870073088</v>
      </c>
      <c r="M5599">
        <v>48576.88870073088</v>
      </c>
    </row>
    <row r="5600" spans="1:13" x14ac:dyDescent="0.35">
      <c r="A5600">
        <v>5599</v>
      </c>
      <c r="B5600">
        <v>23071.1034801801</v>
      </c>
      <c r="C5600">
        <v>46536.729351105103</v>
      </c>
      <c r="D5600">
        <f t="shared" si="174"/>
        <v>23465.625870925003</v>
      </c>
      <c r="E5600">
        <v>0.24800177624727501</v>
      </c>
      <c r="F5600">
        <v>0.568721935302131</v>
      </c>
      <c r="G5600">
        <f t="shared" si="175"/>
        <v>0.32072015905485596</v>
      </c>
      <c r="I5600">
        <f>D5600/G5600</f>
        <v>73165.4222798993</v>
      </c>
      <c r="K5600">
        <v>73165.4222798993</v>
      </c>
      <c r="M5600">
        <v>73165.4222798993</v>
      </c>
    </row>
    <row r="5601" spans="1:13" x14ac:dyDescent="0.35">
      <c r="A5601">
        <v>5600</v>
      </c>
      <c r="B5601">
        <v>19785.477004528999</v>
      </c>
      <c r="C5601">
        <v>37503.574921888001</v>
      </c>
      <c r="D5601">
        <f t="shared" si="174"/>
        <v>17718.097917359002</v>
      </c>
      <c r="E5601">
        <v>0.432840425264023</v>
      </c>
      <c r="F5601">
        <v>0.55876579903841594</v>
      </c>
      <c r="G5601">
        <f t="shared" si="175"/>
        <v>0.12592537377439295</v>
      </c>
      <c r="I5601">
        <f>D5601/G5601</f>
        <v>140703.15923066169</v>
      </c>
      <c r="K5601">
        <v>140703.15923066169</v>
      </c>
      <c r="M5601">
        <v>140703.15923066169</v>
      </c>
    </row>
    <row r="5602" spans="1:13" x14ac:dyDescent="0.35">
      <c r="A5602">
        <v>5601</v>
      </c>
      <c r="B5602">
        <v>23963.214515121799</v>
      </c>
      <c r="C5602">
        <v>48422.880760560001</v>
      </c>
      <c r="D5602">
        <f t="shared" si="174"/>
        <v>24459.666245438202</v>
      </c>
      <c r="E5602">
        <v>0.28326753099620799</v>
      </c>
      <c r="F5602">
        <v>0.61602442288153503</v>
      </c>
      <c r="G5602">
        <f t="shared" si="175"/>
        <v>0.33275689188532703</v>
      </c>
      <c r="I5602">
        <f>D5602/G5602</f>
        <v>73506.114649812778</v>
      </c>
      <c r="K5602">
        <v>73506.114649812778</v>
      </c>
      <c r="M5602">
        <v>73506.114649812778</v>
      </c>
    </row>
    <row r="5603" spans="1:13" x14ac:dyDescent="0.35">
      <c r="A5603">
        <v>5602</v>
      </c>
      <c r="B5603">
        <v>20625.018917509798</v>
      </c>
      <c r="C5603">
        <v>45274.8658859188</v>
      </c>
      <c r="D5603">
        <f t="shared" si="174"/>
        <v>24649.846968409001</v>
      </c>
      <c r="E5603">
        <v>0.34277116781793199</v>
      </c>
      <c r="F5603">
        <v>0.72910860337990102</v>
      </c>
      <c r="G5603">
        <f t="shared" si="175"/>
        <v>0.38633743556196903</v>
      </c>
      <c r="I5603">
        <f>D5603/G5603</f>
        <v>63803.93070775854</v>
      </c>
      <c r="K5603">
        <v>63803.93070775854</v>
      </c>
      <c r="M5603">
        <v>63803.93070775854</v>
      </c>
    </row>
    <row r="5604" spans="1:13" x14ac:dyDescent="0.35">
      <c r="A5604">
        <v>5603</v>
      </c>
      <c r="B5604">
        <v>23035.0171792277</v>
      </c>
      <c r="C5604">
        <v>50008.601074612197</v>
      </c>
      <c r="D5604">
        <f t="shared" si="174"/>
        <v>26973.583895384498</v>
      </c>
      <c r="E5604">
        <v>0.40913897756458401</v>
      </c>
      <c r="F5604">
        <v>0.75683407008958303</v>
      </c>
      <c r="G5604">
        <f t="shared" si="175"/>
        <v>0.34769509252499903</v>
      </c>
      <c r="I5604">
        <f>D5604/G5604</f>
        <v>77578.270373330379</v>
      </c>
      <c r="K5604">
        <v>77578.270373330379</v>
      </c>
      <c r="M5604">
        <v>77578.270373330379</v>
      </c>
    </row>
    <row r="5605" spans="1:13" x14ac:dyDescent="0.35">
      <c r="A5605">
        <v>5604</v>
      </c>
      <c r="B5605">
        <v>22632.3626277086</v>
      </c>
      <c r="C5605">
        <v>56765.498961913101</v>
      </c>
      <c r="D5605">
        <f t="shared" si="174"/>
        <v>34133.136334204501</v>
      </c>
      <c r="E5605">
        <v>0.37272656731200499</v>
      </c>
      <c r="F5605">
        <v>0.78692441876726704</v>
      </c>
      <c r="G5605">
        <f t="shared" si="175"/>
        <v>0.41419785145526206</v>
      </c>
      <c r="I5605">
        <f>D5605/G5605</f>
        <v>82407.806352156462</v>
      </c>
      <c r="K5605">
        <v>82407.806352156462</v>
      </c>
      <c r="M5605">
        <v>82407.806352156462</v>
      </c>
    </row>
    <row r="5606" spans="1:13" x14ac:dyDescent="0.35">
      <c r="A5606">
        <v>5605</v>
      </c>
      <c r="B5606">
        <v>23515.288684952</v>
      </c>
      <c r="C5606">
        <v>42452.114753420297</v>
      </c>
      <c r="D5606">
        <f t="shared" si="174"/>
        <v>18936.826068468297</v>
      </c>
      <c r="E5606">
        <v>0.28459950292125802</v>
      </c>
      <c r="F5606">
        <v>0.58246061326280796</v>
      </c>
      <c r="G5606">
        <f t="shared" si="175"/>
        <v>0.29786111034154994</v>
      </c>
      <c r="I5606">
        <f>D5606/G5606</f>
        <v>63576.027252278451</v>
      </c>
      <c r="K5606">
        <v>63576.027252278451</v>
      </c>
      <c r="M5606">
        <v>63576.027252278451</v>
      </c>
    </row>
    <row r="5607" spans="1:13" x14ac:dyDescent="0.35">
      <c r="A5607">
        <v>5606</v>
      </c>
      <c r="B5607">
        <v>19175.1468258844</v>
      </c>
      <c r="C5607">
        <v>44012.305314101301</v>
      </c>
      <c r="D5607">
        <f t="shared" si="174"/>
        <v>24837.158488216901</v>
      </c>
      <c r="E5607">
        <v>0.34550654286792798</v>
      </c>
      <c r="F5607">
        <v>0.60964549119031797</v>
      </c>
      <c r="G5607">
        <f t="shared" si="175"/>
        <v>0.26413894832238999</v>
      </c>
      <c r="I5607">
        <f>D5607/G5607</f>
        <v>94030.655630166133</v>
      </c>
      <c r="K5607">
        <v>94030.655630166133</v>
      </c>
      <c r="M5607">
        <v>94030.655630166133</v>
      </c>
    </row>
    <row r="5608" spans="1:13" x14ac:dyDescent="0.35">
      <c r="A5608">
        <v>5607</v>
      </c>
      <c r="B5608">
        <v>24154.197927937901</v>
      </c>
      <c r="C5608">
        <v>50207.697911825599</v>
      </c>
      <c r="D5608">
        <f t="shared" si="174"/>
        <v>26053.499983887697</v>
      </c>
      <c r="E5608">
        <v>0.313901783556296</v>
      </c>
      <c r="F5608">
        <v>0.72129843655618398</v>
      </c>
      <c r="G5608">
        <f t="shared" si="175"/>
        <v>0.40739665299988798</v>
      </c>
      <c r="I5608">
        <f>D5608/G5608</f>
        <v>63951.188091608747</v>
      </c>
      <c r="K5608">
        <v>63951.188091608747</v>
      </c>
      <c r="M5608">
        <v>63951.188091608747</v>
      </c>
    </row>
    <row r="5609" spans="1:13" x14ac:dyDescent="0.35">
      <c r="A5609">
        <v>5608</v>
      </c>
      <c r="B5609">
        <v>21582.3268514015</v>
      </c>
      <c r="C5609">
        <v>49615.783103882903</v>
      </c>
      <c r="D5609">
        <f t="shared" si="174"/>
        <v>28033.456252481403</v>
      </c>
      <c r="E5609">
        <v>0.38573756745274801</v>
      </c>
      <c r="F5609">
        <v>0.65061117664667101</v>
      </c>
      <c r="G5609">
        <f t="shared" si="175"/>
        <v>0.264873609193923</v>
      </c>
      <c r="I5609">
        <f>D5609/G5609</f>
        <v>105837.10599857139</v>
      </c>
      <c r="K5609">
        <v>105837.10599857139</v>
      </c>
      <c r="M5609">
        <v>105837.10599857139</v>
      </c>
    </row>
    <row r="5610" spans="1:13" x14ac:dyDescent="0.35">
      <c r="A5610">
        <v>5609</v>
      </c>
      <c r="B5610">
        <v>23435.687669806699</v>
      </c>
      <c r="C5610">
        <v>52304.687641101402</v>
      </c>
      <c r="D5610">
        <f t="shared" si="174"/>
        <v>28868.999971294703</v>
      </c>
      <c r="E5610">
        <v>0.37515008828072699</v>
      </c>
      <c r="F5610">
        <v>0.67675330193031202</v>
      </c>
      <c r="G5610">
        <f t="shared" si="175"/>
        <v>0.30160321364958503</v>
      </c>
      <c r="I5610">
        <f>D5610/G5610</f>
        <v>95718.476013441585</v>
      </c>
      <c r="K5610">
        <v>95718.476013441585</v>
      </c>
      <c r="M5610">
        <v>95718.476013441585</v>
      </c>
    </row>
    <row r="5611" spans="1:13" x14ac:dyDescent="0.35">
      <c r="A5611">
        <v>5610</v>
      </c>
      <c r="B5611">
        <v>21631.012795116301</v>
      </c>
      <c r="C5611">
        <v>42880.523782120101</v>
      </c>
      <c r="D5611">
        <f t="shared" si="174"/>
        <v>21249.5109870038</v>
      </c>
      <c r="E5611">
        <v>0.361882256565558</v>
      </c>
      <c r="F5611">
        <v>0.64165627847592599</v>
      </c>
      <c r="G5611">
        <f t="shared" si="175"/>
        <v>0.27977402191036799</v>
      </c>
      <c r="I5611">
        <f>D5611/G5611</f>
        <v>75952.409169038452</v>
      </c>
      <c r="K5611">
        <v>75952.409169038452</v>
      </c>
      <c r="M5611">
        <v>75952.409169038452</v>
      </c>
    </row>
    <row r="5612" spans="1:13" x14ac:dyDescent="0.35">
      <c r="A5612">
        <v>5611</v>
      </c>
      <c r="B5612">
        <v>19565.698798327001</v>
      </c>
      <c r="C5612">
        <v>44519.878115393498</v>
      </c>
      <c r="D5612">
        <f t="shared" si="174"/>
        <v>24954.179317066497</v>
      </c>
      <c r="E5612">
        <v>0.33644674071020603</v>
      </c>
      <c r="F5612">
        <v>0.57429605325246402</v>
      </c>
      <c r="G5612">
        <f t="shared" si="175"/>
        <v>0.237849312542258</v>
      </c>
      <c r="I5612">
        <f>D5612/G5612</f>
        <v>104915.91945481431</v>
      </c>
      <c r="K5612">
        <v>104915.91945481431</v>
      </c>
      <c r="M5612">
        <v>104915.91945481431</v>
      </c>
    </row>
    <row r="5613" spans="1:13" x14ac:dyDescent="0.35">
      <c r="A5613">
        <v>5612</v>
      </c>
      <c r="B5613">
        <v>20526.200080090301</v>
      </c>
      <c r="C5613">
        <v>48119.811972943302</v>
      </c>
      <c r="D5613">
        <f t="shared" si="174"/>
        <v>27593.611892853001</v>
      </c>
      <c r="E5613">
        <v>0.405282583096303</v>
      </c>
      <c r="F5613">
        <v>0.69647173797049799</v>
      </c>
      <c r="G5613">
        <f t="shared" si="175"/>
        <v>0.291189154874195</v>
      </c>
      <c r="I5613">
        <f>D5613/G5613</f>
        <v>94761.811801591684</v>
      </c>
      <c r="K5613">
        <v>94761.811801591684</v>
      </c>
      <c r="M5613">
        <v>94761.811801591684</v>
      </c>
    </row>
    <row r="5614" spans="1:13" x14ac:dyDescent="0.35">
      <c r="A5614">
        <v>5613</v>
      </c>
      <c r="B5614">
        <v>21106.3735601218</v>
      </c>
      <c r="C5614">
        <v>51906.733919591999</v>
      </c>
      <c r="D5614">
        <f t="shared" si="174"/>
        <v>30800.3603594702</v>
      </c>
      <c r="E5614">
        <v>0.32028025763951501</v>
      </c>
      <c r="F5614">
        <v>0.62781062627817297</v>
      </c>
      <c r="G5614">
        <f t="shared" si="175"/>
        <v>0.30753036863865796</v>
      </c>
      <c r="I5614">
        <f>D5614/G5614</f>
        <v>100153.88234929087</v>
      </c>
      <c r="K5614">
        <v>100153.88234929087</v>
      </c>
      <c r="M5614">
        <v>100153.88234929087</v>
      </c>
    </row>
    <row r="5615" spans="1:13" x14ac:dyDescent="0.35">
      <c r="A5615">
        <v>5614</v>
      </c>
      <c r="B5615">
        <v>22727.183189745501</v>
      </c>
      <c r="C5615">
        <v>45117.511271998599</v>
      </c>
      <c r="D5615">
        <f t="shared" si="174"/>
        <v>22390.328082253098</v>
      </c>
      <c r="E5615">
        <v>0.34502840897231801</v>
      </c>
      <c r="F5615">
        <v>0.59243847230727598</v>
      </c>
      <c r="G5615">
        <f t="shared" si="175"/>
        <v>0.24741006333495796</v>
      </c>
      <c r="I5615">
        <f>D5615/G5615</f>
        <v>90498.857566435297</v>
      </c>
      <c r="K5615">
        <v>90498.857566435297</v>
      </c>
      <c r="M5615">
        <v>90498.857566435297</v>
      </c>
    </row>
    <row r="5616" spans="1:13" x14ac:dyDescent="0.35">
      <c r="A5616">
        <v>5615</v>
      </c>
      <c r="B5616">
        <v>23315.178915307999</v>
      </c>
      <c r="C5616">
        <v>49849.128046790996</v>
      </c>
      <c r="D5616">
        <f t="shared" si="174"/>
        <v>26533.949131482997</v>
      </c>
      <c r="E5616">
        <v>0.297537693824376</v>
      </c>
      <c r="F5616">
        <v>0.68432728343662796</v>
      </c>
      <c r="G5616">
        <f t="shared" si="175"/>
        <v>0.38678958961225196</v>
      </c>
      <c r="I5616">
        <f>D5616/G5616</f>
        <v>68600.473859916179</v>
      </c>
      <c r="K5616">
        <v>68600.473859916179</v>
      </c>
      <c r="M5616">
        <v>68600.473859916179</v>
      </c>
    </row>
    <row r="5617" spans="1:13" x14ac:dyDescent="0.35">
      <c r="A5617">
        <v>5616</v>
      </c>
      <c r="B5617">
        <v>21536.7939881819</v>
      </c>
      <c r="C5617">
        <v>47836.052107341202</v>
      </c>
      <c r="D5617">
        <f t="shared" si="174"/>
        <v>26299.258119159302</v>
      </c>
      <c r="E5617">
        <v>0.395705529099311</v>
      </c>
      <c r="F5617">
        <v>0.72597661877527497</v>
      </c>
      <c r="G5617">
        <f t="shared" si="175"/>
        <v>0.33027108967596397</v>
      </c>
      <c r="I5617">
        <f>D5617/G5617</f>
        <v>79629.307381890641</v>
      </c>
      <c r="K5617">
        <v>79629.307381890641</v>
      </c>
      <c r="M5617">
        <v>79629.307381890641</v>
      </c>
    </row>
    <row r="5618" spans="1:13" x14ac:dyDescent="0.35">
      <c r="A5618">
        <v>5617</v>
      </c>
      <c r="B5618">
        <v>24209.686398334699</v>
      </c>
      <c r="C5618">
        <v>51920.220188561303</v>
      </c>
      <c r="D5618">
        <f t="shared" si="174"/>
        <v>27710.533790226604</v>
      </c>
      <c r="E5618">
        <v>0.31811104549406799</v>
      </c>
      <c r="F5618">
        <v>0.61114547739606595</v>
      </c>
      <c r="G5618">
        <f t="shared" si="175"/>
        <v>0.29303443190199796</v>
      </c>
      <c r="I5618">
        <f>D5618/G5618</f>
        <v>94564.087948183776</v>
      </c>
      <c r="K5618">
        <v>94564.087948183776</v>
      </c>
      <c r="M5618">
        <v>94564.087948183776</v>
      </c>
    </row>
    <row r="5619" spans="1:13" x14ac:dyDescent="0.35">
      <c r="A5619">
        <v>5618</v>
      </c>
      <c r="B5619">
        <v>19284.942057087501</v>
      </c>
      <c r="C5619">
        <v>46135.408806173204</v>
      </c>
      <c r="D5619">
        <f t="shared" si="174"/>
        <v>26850.466749085703</v>
      </c>
      <c r="E5619">
        <v>0.33465544799220398</v>
      </c>
      <c r="F5619">
        <v>0.61015582526788004</v>
      </c>
      <c r="G5619">
        <f t="shared" si="175"/>
        <v>0.27550037727567606</v>
      </c>
      <c r="I5619">
        <f>D5619/G5619</f>
        <v>97460.725878491678</v>
      </c>
      <c r="K5619">
        <v>97460.725878491678</v>
      </c>
      <c r="M5619">
        <v>97460.725878491678</v>
      </c>
    </row>
    <row r="5620" spans="1:13" x14ac:dyDescent="0.35">
      <c r="A5620">
        <v>5619</v>
      </c>
      <c r="B5620">
        <v>22094.1540617969</v>
      </c>
      <c r="C5620">
        <v>52460.3527707596</v>
      </c>
      <c r="D5620">
        <f t="shared" si="174"/>
        <v>30366.1987089627</v>
      </c>
      <c r="E5620">
        <v>0.316781678266776</v>
      </c>
      <c r="F5620">
        <v>0.67620960212324999</v>
      </c>
      <c r="G5620">
        <f t="shared" si="175"/>
        <v>0.35942792385647399</v>
      </c>
      <c r="I5620">
        <f>D5620/G5620</f>
        <v>84484.80680952454</v>
      </c>
      <c r="K5620">
        <v>84484.80680952454</v>
      </c>
      <c r="M5620">
        <v>84484.80680952454</v>
      </c>
    </row>
    <row r="5621" spans="1:13" x14ac:dyDescent="0.35">
      <c r="A5621">
        <v>5620</v>
      </c>
      <c r="B5621">
        <v>23784.357551094599</v>
      </c>
      <c r="C5621">
        <v>51231.211752165298</v>
      </c>
      <c r="D5621">
        <f t="shared" si="174"/>
        <v>27446.854201070699</v>
      </c>
      <c r="E5621">
        <v>0.38096301073914102</v>
      </c>
      <c r="F5621">
        <v>0.72959912368038404</v>
      </c>
      <c r="G5621">
        <f t="shared" si="175"/>
        <v>0.34863611294124303</v>
      </c>
      <c r="I5621">
        <f>D5621/G5621</f>
        <v>78726.365922099474</v>
      </c>
      <c r="K5621">
        <v>78726.365922099474</v>
      </c>
      <c r="M5621">
        <v>78726.365922099474</v>
      </c>
    </row>
    <row r="5622" spans="1:13" x14ac:dyDescent="0.35">
      <c r="A5622">
        <v>5621</v>
      </c>
      <c r="B5622">
        <v>20520.205533428601</v>
      </c>
      <c r="C5622">
        <v>54854.642577697101</v>
      </c>
      <c r="D5622">
        <f t="shared" si="174"/>
        <v>34334.437044268503</v>
      </c>
      <c r="E5622">
        <v>0.33988353056328502</v>
      </c>
      <c r="F5622">
        <v>0.67218291835313804</v>
      </c>
      <c r="G5622">
        <f t="shared" si="175"/>
        <v>0.33229938778985302</v>
      </c>
      <c r="I5622">
        <f>D5622/G5622</f>
        <v>103323.804695005</v>
      </c>
      <c r="K5622">
        <v>103323.804695005</v>
      </c>
      <c r="M5622">
        <v>103323.804695005</v>
      </c>
    </row>
    <row r="5623" spans="1:13" x14ac:dyDescent="0.35">
      <c r="A5623">
        <v>5622</v>
      </c>
      <c r="B5623">
        <v>19845.442014618999</v>
      </c>
      <c r="C5623">
        <v>44074.5556960955</v>
      </c>
      <c r="D5623">
        <f t="shared" si="174"/>
        <v>24229.113681476501</v>
      </c>
      <c r="E5623">
        <v>0.38342771980599399</v>
      </c>
      <c r="F5623">
        <v>0.69305481067282204</v>
      </c>
      <c r="G5623">
        <f t="shared" si="175"/>
        <v>0.30962709086682805</v>
      </c>
      <c r="I5623">
        <f>D5623/G5623</f>
        <v>78252.563797453855</v>
      </c>
      <c r="K5623">
        <v>78252.563797453855</v>
      </c>
      <c r="M5623">
        <v>78252.563797453855</v>
      </c>
    </row>
    <row r="5624" spans="1:13" x14ac:dyDescent="0.35">
      <c r="A5624">
        <v>5623</v>
      </c>
      <c r="B5624">
        <v>21666.5279677943</v>
      </c>
      <c r="C5624">
        <v>42652.562822792497</v>
      </c>
      <c r="D5624">
        <f t="shared" si="174"/>
        <v>20986.034854998197</v>
      </c>
      <c r="E5624">
        <v>0.32181027992698202</v>
      </c>
      <c r="F5624">
        <v>0.61284887966636903</v>
      </c>
      <c r="G5624">
        <f t="shared" si="175"/>
        <v>0.29103859973938701</v>
      </c>
      <c r="I5624">
        <f>D5624/G5624</f>
        <v>72107.393568380008</v>
      </c>
      <c r="K5624">
        <v>72107.393568380008</v>
      </c>
      <c r="M5624">
        <v>72107.393568380008</v>
      </c>
    </row>
    <row r="5625" spans="1:13" x14ac:dyDescent="0.35">
      <c r="A5625">
        <v>5624</v>
      </c>
      <c r="B5625">
        <v>20518.9698492891</v>
      </c>
      <c r="C5625">
        <v>48652.760646594601</v>
      </c>
      <c r="D5625">
        <f t="shared" si="174"/>
        <v>28133.790797305501</v>
      </c>
      <c r="E5625">
        <v>0.30875258165290098</v>
      </c>
      <c r="F5625">
        <v>0.60372870830252601</v>
      </c>
      <c r="G5625">
        <f t="shared" si="175"/>
        <v>0.29497612664962503</v>
      </c>
      <c r="I5625">
        <f>D5625/G5625</f>
        <v>95376.500860773187</v>
      </c>
      <c r="K5625">
        <v>95376.500860773187</v>
      </c>
      <c r="M5625">
        <v>95376.500860773187</v>
      </c>
    </row>
    <row r="5626" spans="1:13" x14ac:dyDescent="0.35">
      <c r="A5626">
        <v>5625</v>
      </c>
      <c r="B5626">
        <v>20198.544967678601</v>
      </c>
      <c r="C5626">
        <v>49029.771935823599</v>
      </c>
      <c r="D5626">
        <f t="shared" si="174"/>
        <v>28831.226968144998</v>
      </c>
      <c r="E5626">
        <v>0.32672907146661201</v>
      </c>
      <c r="F5626">
        <v>0.64126720711289498</v>
      </c>
      <c r="G5626">
        <f t="shared" si="175"/>
        <v>0.31453813564628297</v>
      </c>
      <c r="I5626">
        <f>D5626/G5626</f>
        <v>91662.102939935547</v>
      </c>
      <c r="K5626">
        <v>91662.102939935547</v>
      </c>
      <c r="M5626">
        <v>91662.102939935547</v>
      </c>
    </row>
    <row r="5627" spans="1:13" x14ac:dyDescent="0.35">
      <c r="A5627">
        <v>5626</v>
      </c>
      <c r="B5627">
        <v>18752.084693835699</v>
      </c>
      <c r="C5627">
        <v>43106.178661714897</v>
      </c>
      <c r="D5627">
        <f t="shared" si="174"/>
        <v>24354.093967879198</v>
      </c>
      <c r="E5627">
        <v>0.28674717958266099</v>
      </c>
      <c r="F5627">
        <v>0.57004537377421505</v>
      </c>
      <c r="G5627">
        <f t="shared" si="175"/>
        <v>0.28329819419155405</v>
      </c>
      <c r="I5627">
        <f>D5627/G5627</f>
        <v>85966.287350959989</v>
      </c>
      <c r="K5627">
        <v>85966.287350959989</v>
      </c>
      <c r="M5627">
        <v>85966.287350959989</v>
      </c>
    </row>
    <row r="5628" spans="1:13" x14ac:dyDescent="0.35">
      <c r="A5628">
        <v>5627</v>
      </c>
      <c r="B5628">
        <v>20649.7416846948</v>
      </c>
      <c r="C5628">
        <v>39007.067596183602</v>
      </c>
      <c r="D5628">
        <f t="shared" si="174"/>
        <v>18357.325911488802</v>
      </c>
      <c r="E5628">
        <v>0.37207925445864398</v>
      </c>
      <c r="F5628">
        <v>0.61526844754482901</v>
      </c>
      <c r="G5628">
        <f t="shared" si="175"/>
        <v>0.24318919308618503</v>
      </c>
      <c r="I5628">
        <f>D5628/G5628</f>
        <v>75485.77993341611</v>
      </c>
      <c r="K5628">
        <v>75485.77993341611</v>
      </c>
      <c r="M5628">
        <v>75485.77993341611</v>
      </c>
    </row>
    <row r="5629" spans="1:13" x14ac:dyDescent="0.35">
      <c r="A5629">
        <v>5628</v>
      </c>
      <c r="B5629">
        <v>25068.4164039032</v>
      </c>
      <c r="C5629">
        <v>49664.175336218701</v>
      </c>
      <c r="D5629">
        <f t="shared" si="174"/>
        <v>24595.758932315501</v>
      </c>
      <c r="E5629">
        <v>0.35948917804448299</v>
      </c>
      <c r="F5629">
        <v>0.71526688504971703</v>
      </c>
      <c r="G5629">
        <f t="shared" si="175"/>
        <v>0.35577770700523403</v>
      </c>
      <c r="I5629">
        <f>D5629/G5629</f>
        <v>69132.378021520213</v>
      </c>
      <c r="K5629">
        <v>69132.378021520213</v>
      </c>
      <c r="M5629">
        <v>69132.378021520213</v>
      </c>
    </row>
    <row r="5630" spans="1:13" x14ac:dyDescent="0.35">
      <c r="A5630">
        <v>5629</v>
      </c>
      <c r="B5630">
        <v>22199.650894864601</v>
      </c>
      <c r="C5630">
        <v>48174.507724777897</v>
      </c>
      <c r="D5630">
        <f t="shared" si="174"/>
        <v>25974.856829913297</v>
      </c>
      <c r="E5630">
        <v>0.31993544248274502</v>
      </c>
      <c r="F5630">
        <v>0.78174183012430798</v>
      </c>
      <c r="G5630">
        <f t="shared" si="175"/>
        <v>0.46180638764156295</v>
      </c>
      <c r="I5630">
        <f>D5630/G5630</f>
        <v>56246.205173918082</v>
      </c>
      <c r="K5630">
        <v>56246.205173918082</v>
      </c>
      <c r="M5630">
        <v>56246.205173918082</v>
      </c>
    </row>
    <row r="5631" spans="1:13" x14ac:dyDescent="0.35">
      <c r="A5631">
        <v>5630</v>
      </c>
      <c r="B5631">
        <v>20527.036465159501</v>
      </c>
      <c r="C5631">
        <v>45828.395090785903</v>
      </c>
      <c r="D5631">
        <f t="shared" si="174"/>
        <v>25301.358625626402</v>
      </c>
      <c r="E5631">
        <v>0.33439153372997699</v>
      </c>
      <c r="F5631">
        <v>0.72035442109858305</v>
      </c>
      <c r="G5631">
        <f t="shared" si="175"/>
        <v>0.38596288736860607</v>
      </c>
      <c r="I5631">
        <f>D5631/G5631</f>
        <v>65553.863994863452</v>
      </c>
      <c r="K5631">
        <v>65553.863994863452</v>
      </c>
      <c r="M5631">
        <v>65553.863994863452</v>
      </c>
    </row>
    <row r="5632" spans="1:13" x14ac:dyDescent="0.35">
      <c r="A5632">
        <v>5631</v>
      </c>
      <c r="B5632">
        <v>21791.363862992599</v>
      </c>
      <c r="C5632">
        <v>41590.613014502203</v>
      </c>
      <c r="D5632">
        <f t="shared" si="174"/>
        <v>19799.249151509604</v>
      </c>
      <c r="E5632">
        <v>0.351253493746849</v>
      </c>
      <c r="F5632">
        <v>0.65517012912890205</v>
      </c>
      <c r="G5632">
        <f t="shared" si="175"/>
        <v>0.30391663538205305</v>
      </c>
      <c r="I5632">
        <f>D5632/G5632</f>
        <v>65146.974026676769</v>
      </c>
      <c r="K5632">
        <v>65146.974026676769</v>
      </c>
      <c r="M5632">
        <v>65146.974026676769</v>
      </c>
    </row>
    <row r="5633" spans="1:13" x14ac:dyDescent="0.35">
      <c r="A5633">
        <v>5632</v>
      </c>
      <c r="B5633">
        <v>23025.699835974799</v>
      </c>
      <c r="C5633">
        <v>48172.526379065297</v>
      </c>
      <c r="D5633">
        <f t="shared" si="174"/>
        <v>25146.826543090498</v>
      </c>
      <c r="E5633">
        <v>0.35115558005193898</v>
      </c>
      <c r="F5633">
        <v>0.74104059266272804</v>
      </c>
      <c r="G5633">
        <f t="shared" si="175"/>
        <v>0.38988501261078906</v>
      </c>
      <c r="I5633">
        <f>D5633/G5633</f>
        <v>64498.05899103346</v>
      </c>
      <c r="K5633">
        <v>64498.05899103346</v>
      </c>
      <c r="M5633">
        <v>64498.05899103346</v>
      </c>
    </row>
    <row r="5634" spans="1:13" x14ac:dyDescent="0.35">
      <c r="A5634">
        <v>5633</v>
      </c>
      <c r="B5634">
        <v>21136.4618257332</v>
      </c>
      <c r="C5634">
        <v>48792.9675905279</v>
      </c>
      <c r="D5634">
        <f t="shared" si="174"/>
        <v>27656.5057647947</v>
      </c>
      <c r="E5634">
        <v>0.35742209815627701</v>
      </c>
      <c r="F5634">
        <v>0.76910421890186598</v>
      </c>
      <c r="G5634">
        <f t="shared" si="175"/>
        <v>0.41168212074558896</v>
      </c>
      <c r="I5634">
        <f>D5634/G5634</f>
        <v>67179.273451823887</v>
      </c>
      <c r="K5634">
        <v>67179.273451823887</v>
      </c>
      <c r="M5634">
        <v>67179.273451823887</v>
      </c>
    </row>
    <row r="5635" spans="1:13" x14ac:dyDescent="0.35">
      <c r="A5635">
        <v>5634</v>
      </c>
      <c r="B5635">
        <v>23098.060854945499</v>
      </c>
      <c r="C5635">
        <v>46321.183337595598</v>
      </c>
      <c r="D5635">
        <f t="shared" ref="D5635:D5698" si="176">C5635-B5635</f>
        <v>23223.122482650098</v>
      </c>
      <c r="E5635">
        <v>0.35196307114341402</v>
      </c>
      <c r="F5635">
        <v>0.70950654609401698</v>
      </c>
      <c r="G5635">
        <f t="shared" ref="G5635:G5698" si="177">F5635-E5635</f>
        <v>0.35754347495060296</v>
      </c>
      <c r="I5635">
        <f>D5635/G5635</f>
        <v>64951.884483022739</v>
      </c>
      <c r="K5635">
        <v>64951.884483022739</v>
      </c>
      <c r="M5635">
        <v>64951.884483022739</v>
      </c>
    </row>
    <row r="5636" spans="1:13" x14ac:dyDescent="0.35">
      <c r="A5636">
        <v>5635</v>
      </c>
      <c r="B5636">
        <v>21508.0992608938</v>
      </c>
      <c r="C5636">
        <v>53604.957368680502</v>
      </c>
      <c r="D5636">
        <f t="shared" si="176"/>
        <v>32096.858107786702</v>
      </c>
      <c r="E5636">
        <v>0.30139243587387898</v>
      </c>
      <c r="F5636">
        <v>0.53636261427173304</v>
      </c>
      <c r="G5636">
        <f t="shared" si="177"/>
        <v>0.23497017839785406</v>
      </c>
      <c r="I5636">
        <f>D5636/G5636</f>
        <v>136599.70948926103</v>
      </c>
      <c r="K5636">
        <v>136599.70948926103</v>
      </c>
      <c r="M5636">
        <v>136599.70948926103</v>
      </c>
    </row>
    <row r="5637" spans="1:13" x14ac:dyDescent="0.35">
      <c r="A5637">
        <v>5636</v>
      </c>
      <c r="B5637">
        <v>22895.844427831598</v>
      </c>
      <c r="C5637">
        <v>51762.818737439498</v>
      </c>
      <c r="D5637">
        <f t="shared" si="176"/>
        <v>28866.9743096079</v>
      </c>
      <c r="E5637">
        <v>0.34017220322276498</v>
      </c>
      <c r="F5637">
        <v>0.640416682130032</v>
      </c>
      <c r="G5637">
        <f t="shared" si="177"/>
        <v>0.30024447890726702</v>
      </c>
      <c r="I5637">
        <f>D5637/G5637</f>
        <v>96144.89636801515</v>
      </c>
      <c r="K5637">
        <v>96144.89636801515</v>
      </c>
      <c r="M5637">
        <v>96144.89636801515</v>
      </c>
    </row>
    <row r="5638" spans="1:13" x14ac:dyDescent="0.35">
      <c r="A5638">
        <v>5637</v>
      </c>
      <c r="B5638">
        <v>19070.923834490699</v>
      </c>
      <c r="C5638">
        <v>44542.936418751298</v>
      </c>
      <c r="D5638">
        <f t="shared" si="176"/>
        <v>25472.012584260599</v>
      </c>
      <c r="E5638">
        <v>0.292311479043391</v>
      </c>
      <c r="F5638">
        <v>0.56487692830224501</v>
      </c>
      <c r="G5638">
        <f t="shared" si="177"/>
        <v>0.27256544925885401</v>
      </c>
      <c r="I5638">
        <f>D5638/G5638</f>
        <v>93452.829966244026</v>
      </c>
      <c r="K5638">
        <v>93452.829966244026</v>
      </c>
      <c r="M5638">
        <v>93452.829966244026</v>
      </c>
    </row>
    <row r="5639" spans="1:13" x14ac:dyDescent="0.35">
      <c r="A5639">
        <v>5638</v>
      </c>
      <c r="B5639">
        <v>19736.3681728554</v>
      </c>
      <c r="C5639">
        <v>45248.196797341399</v>
      </c>
      <c r="D5639">
        <f t="shared" si="176"/>
        <v>25511.828624485999</v>
      </c>
      <c r="E5639">
        <v>0.31174304421418098</v>
      </c>
      <c r="F5639">
        <v>0.622328476384719</v>
      </c>
      <c r="G5639">
        <f t="shared" si="177"/>
        <v>0.31058543217053802</v>
      </c>
      <c r="I5639">
        <f>D5639/G5639</f>
        <v>82141.098654227346</v>
      </c>
      <c r="K5639">
        <v>82141.098654227346</v>
      </c>
      <c r="M5639">
        <v>82141.098654227346</v>
      </c>
    </row>
    <row r="5640" spans="1:13" x14ac:dyDescent="0.35">
      <c r="A5640">
        <v>5639</v>
      </c>
      <c r="B5640">
        <v>24277.149622023699</v>
      </c>
      <c r="C5640">
        <v>39917.869221825596</v>
      </c>
      <c r="D5640">
        <f t="shared" si="176"/>
        <v>15640.719599801898</v>
      </c>
      <c r="E5640">
        <v>0.35700131272204</v>
      </c>
      <c r="F5640">
        <v>0.62256653269345097</v>
      </c>
      <c r="G5640">
        <f t="shared" si="177"/>
        <v>0.26556521997141097</v>
      </c>
      <c r="I5640">
        <f>D5640/G5640</f>
        <v>58895.963867127168</v>
      </c>
      <c r="K5640">
        <v>58895.963867127168</v>
      </c>
      <c r="M5640">
        <v>58895.963867127168</v>
      </c>
    </row>
    <row r="5641" spans="1:13" x14ac:dyDescent="0.35">
      <c r="A5641">
        <v>5640</v>
      </c>
      <c r="B5641">
        <v>18507.8924840133</v>
      </c>
      <c r="C5641">
        <v>42402.832086773502</v>
      </c>
      <c r="D5641">
        <f t="shared" si="176"/>
        <v>23894.939602760202</v>
      </c>
      <c r="E5641">
        <v>0.386973927300027</v>
      </c>
      <c r="F5641">
        <v>0.70226643731115401</v>
      </c>
      <c r="G5641">
        <f t="shared" si="177"/>
        <v>0.31529251001112701</v>
      </c>
      <c r="I5641">
        <f>D5641/G5641</f>
        <v>75786.575462629684</v>
      </c>
      <c r="K5641">
        <v>75786.575462629684</v>
      </c>
      <c r="M5641">
        <v>75786.575462629684</v>
      </c>
    </row>
    <row r="5642" spans="1:13" x14ac:dyDescent="0.35">
      <c r="A5642">
        <v>5641</v>
      </c>
      <c r="B5642">
        <v>20429.780996243</v>
      </c>
      <c r="C5642">
        <v>42221.796264212797</v>
      </c>
      <c r="D5642">
        <f t="shared" si="176"/>
        <v>21792.015267969797</v>
      </c>
      <c r="E5642">
        <v>0.33729733395818301</v>
      </c>
      <c r="F5642">
        <v>0.67236247439331698</v>
      </c>
      <c r="G5642">
        <f t="shared" si="177"/>
        <v>0.33506514043513397</v>
      </c>
      <c r="I5642">
        <f>D5642/G5642</f>
        <v>65038.145238473604</v>
      </c>
      <c r="K5642">
        <v>65038.145238473604</v>
      </c>
      <c r="M5642">
        <v>65038.145238473604</v>
      </c>
    </row>
    <row r="5643" spans="1:13" x14ac:dyDescent="0.35">
      <c r="A5643">
        <v>5642</v>
      </c>
      <c r="B5643">
        <v>22397.511016671899</v>
      </c>
      <c r="C5643">
        <v>48527.406585384597</v>
      </c>
      <c r="D5643">
        <f t="shared" si="176"/>
        <v>26129.895568712698</v>
      </c>
      <c r="E5643">
        <v>0.27120948592780098</v>
      </c>
      <c r="F5643">
        <v>0.59297036658359803</v>
      </c>
      <c r="G5643">
        <f t="shared" si="177"/>
        <v>0.32176088065579705</v>
      </c>
      <c r="I5643">
        <f>D5643/G5643</f>
        <v>81209.05038380067</v>
      </c>
      <c r="K5643">
        <v>81209.05038380067</v>
      </c>
      <c r="M5643">
        <v>81209.05038380067</v>
      </c>
    </row>
    <row r="5644" spans="1:13" x14ac:dyDescent="0.35">
      <c r="A5644">
        <v>5643</v>
      </c>
      <c r="B5644">
        <v>20215.2152986158</v>
      </c>
      <c r="C5644">
        <v>50399.388209250501</v>
      </c>
      <c r="D5644">
        <f t="shared" si="176"/>
        <v>30184.172910634701</v>
      </c>
      <c r="E5644">
        <v>0.35768310200994002</v>
      </c>
      <c r="F5644">
        <v>0.68080687068847201</v>
      </c>
      <c r="G5644">
        <f t="shared" si="177"/>
        <v>0.32312376867853199</v>
      </c>
      <c r="I5644">
        <f>D5644/G5644</f>
        <v>93413.657045651154</v>
      </c>
      <c r="K5644">
        <v>93413.657045651154</v>
      </c>
      <c r="M5644">
        <v>93413.657045651154</v>
      </c>
    </row>
    <row r="5645" spans="1:13" x14ac:dyDescent="0.35">
      <c r="A5645">
        <v>5644</v>
      </c>
      <c r="B5645">
        <v>22580.251160273001</v>
      </c>
      <c r="C5645">
        <v>50892.912426528303</v>
      </c>
      <c r="D5645">
        <f t="shared" si="176"/>
        <v>28312.661266255302</v>
      </c>
      <c r="E5645">
        <v>0.35130080652322798</v>
      </c>
      <c r="F5645">
        <v>0.83094808903706396</v>
      </c>
      <c r="G5645">
        <f t="shared" si="177"/>
        <v>0.47964728251383598</v>
      </c>
      <c r="I5645">
        <f>D5645/G5645</f>
        <v>59028.086467765177</v>
      </c>
      <c r="K5645">
        <v>59028.086467765177</v>
      </c>
      <c r="M5645">
        <v>59028.086467765177</v>
      </c>
    </row>
    <row r="5646" spans="1:13" x14ac:dyDescent="0.35">
      <c r="A5646">
        <v>5645</v>
      </c>
      <c r="B5646">
        <v>20855.096547983601</v>
      </c>
      <c r="C5646">
        <v>53124.364508113802</v>
      </c>
      <c r="D5646">
        <f t="shared" si="176"/>
        <v>32269.267960130201</v>
      </c>
      <c r="E5646">
        <v>0.36387038381046999</v>
      </c>
      <c r="F5646">
        <v>0.67470017768937096</v>
      </c>
      <c r="G5646">
        <f t="shared" si="177"/>
        <v>0.31082979387890097</v>
      </c>
      <c r="I5646">
        <f>D5646/G5646</f>
        <v>103816.52143906862</v>
      </c>
      <c r="K5646">
        <v>103816.52143906862</v>
      </c>
      <c r="M5646">
        <v>103816.52143906862</v>
      </c>
    </row>
    <row r="5647" spans="1:13" x14ac:dyDescent="0.35">
      <c r="A5647">
        <v>5646</v>
      </c>
      <c r="B5647">
        <v>22196.9519162738</v>
      </c>
      <c r="C5647">
        <v>48022.689320276797</v>
      </c>
      <c r="D5647">
        <f t="shared" si="176"/>
        <v>25825.737404002997</v>
      </c>
      <c r="E5647">
        <v>0.327632303275257</v>
      </c>
      <c r="F5647">
        <v>0.64287768108649801</v>
      </c>
      <c r="G5647">
        <f t="shared" si="177"/>
        <v>0.31524537781124101</v>
      </c>
      <c r="I5647">
        <f>D5647/G5647</f>
        <v>81922.652072845405</v>
      </c>
      <c r="K5647">
        <v>81922.652072845405</v>
      </c>
      <c r="M5647">
        <v>81922.652072845405</v>
      </c>
    </row>
    <row r="5648" spans="1:13" x14ac:dyDescent="0.35">
      <c r="A5648">
        <v>5647</v>
      </c>
      <c r="B5648">
        <v>20065.490834731401</v>
      </c>
      <c r="C5648">
        <v>39459.480440332103</v>
      </c>
      <c r="D5648">
        <f t="shared" si="176"/>
        <v>19393.989605600702</v>
      </c>
      <c r="E5648">
        <v>0.39770222845875902</v>
      </c>
      <c r="F5648">
        <v>0.69132476234475504</v>
      </c>
      <c r="G5648">
        <f t="shared" si="177"/>
        <v>0.29362253388599602</v>
      </c>
      <c r="I5648">
        <f>D5648/G5648</f>
        <v>66050.753492682386</v>
      </c>
      <c r="K5648">
        <v>66050.753492682386</v>
      </c>
      <c r="M5648">
        <v>66050.753492682386</v>
      </c>
    </row>
    <row r="5649" spans="1:13" x14ac:dyDescent="0.35">
      <c r="A5649">
        <v>5648</v>
      </c>
      <c r="B5649">
        <v>21967.230210741898</v>
      </c>
      <c r="C5649">
        <v>45495.584271561798</v>
      </c>
      <c r="D5649">
        <f t="shared" si="176"/>
        <v>23528.3540608199</v>
      </c>
      <c r="E5649">
        <v>0.374849892138573</v>
      </c>
      <c r="F5649">
        <v>0.66512565682204405</v>
      </c>
      <c r="G5649">
        <f t="shared" si="177"/>
        <v>0.29027576468347105</v>
      </c>
      <c r="I5649">
        <f>D5649/G5649</f>
        <v>81055.178982910307</v>
      </c>
      <c r="K5649">
        <v>81055.178982910307</v>
      </c>
      <c r="M5649">
        <v>81055.178982910307</v>
      </c>
    </row>
    <row r="5650" spans="1:13" x14ac:dyDescent="0.35">
      <c r="A5650">
        <v>5649</v>
      </c>
      <c r="B5650">
        <v>21446.000543206901</v>
      </c>
      <c r="C5650">
        <v>45205.123220141199</v>
      </c>
      <c r="D5650">
        <f t="shared" si="176"/>
        <v>23759.122676934297</v>
      </c>
      <c r="E5650">
        <v>0.36779800047296202</v>
      </c>
      <c r="F5650">
        <v>0.73689808503557896</v>
      </c>
      <c r="G5650">
        <f t="shared" si="177"/>
        <v>0.36910008456261695</v>
      </c>
      <c r="I5650">
        <f>D5650/G5650</f>
        <v>64370.407026833447</v>
      </c>
      <c r="K5650">
        <v>64370.407026833447</v>
      </c>
      <c r="M5650">
        <v>64370.407026833447</v>
      </c>
    </row>
    <row r="5651" spans="1:13" x14ac:dyDescent="0.35">
      <c r="A5651">
        <v>5650</v>
      </c>
      <c r="B5651">
        <v>22260.255822815299</v>
      </c>
      <c r="C5651">
        <v>49668.991803325698</v>
      </c>
      <c r="D5651">
        <f t="shared" si="176"/>
        <v>27408.735980510399</v>
      </c>
      <c r="E5651">
        <v>0.33839275896986099</v>
      </c>
      <c r="F5651">
        <v>0.62776884634289798</v>
      </c>
      <c r="G5651">
        <f t="shared" si="177"/>
        <v>0.28937608737303699</v>
      </c>
      <c r="I5651">
        <f>D5651/G5651</f>
        <v>94716.658274453686</v>
      </c>
      <c r="K5651">
        <v>94716.658274453686</v>
      </c>
      <c r="M5651">
        <v>94716.658274453686</v>
      </c>
    </row>
    <row r="5652" spans="1:13" x14ac:dyDescent="0.35">
      <c r="A5652">
        <v>5651</v>
      </c>
      <c r="B5652">
        <v>19953.869442511099</v>
      </c>
      <c r="C5652">
        <v>36425.631169660301</v>
      </c>
      <c r="D5652">
        <f t="shared" si="176"/>
        <v>16471.761727149202</v>
      </c>
      <c r="E5652">
        <v>0.29394928696898398</v>
      </c>
      <c r="F5652">
        <v>0.60384933965951904</v>
      </c>
      <c r="G5652">
        <f t="shared" si="177"/>
        <v>0.30990005269053505</v>
      </c>
      <c r="I5652">
        <f>D5652/G5652</f>
        <v>53151.851973377481</v>
      </c>
      <c r="K5652">
        <v>53151.851973377481</v>
      </c>
      <c r="M5652">
        <v>53151.851973377481</v>
      </c>
    </row>
    <row r="5653" spans="1:13" x14ac:dyDescent="0.35">
      <c r="A5653">
        <v>5652</v>
      </c>
      <c r="B5653">
        <v>20553.727686402599</v>
      </c>
      <c r="C5653">
        <v>47682.166702692797</v>
      </c>
      <c r="D5653">
        <f t="shared" si="176"/>
        <v>27128.439016290198</v>
      </c>
      <c r="E5653">
        <v>0.40207315394021198</v>
      </c>
      <c r="F5653">
        <v>0.89380123289806701</v>
      </c>
      <c r="G5653">
        <f t="shared" si="177"/>
        <v>0.49172807895785503</v>
      </c>
      <c r="I5653">
        <f>D5653/G5653</f>
        <v>55169.595101798768</v>
      </c>
      <c r="K5653">
        <v>55169.595101798768</v>
      </c>
      <c r="M5653">
        <v>55169.595101798768</v>
      </c>
    </row>
    <row r="5654" spans="1:13" x14ac:dyDescent="0.35">
      <c r="A5654">
        <v>5653</v>
      </c>
      <c r="B5654">
        <v>20901.470605739702</v>
      </c>
      <c r="C5654">
        <v>46447.778346040599</v>
      </c>
      <c r="D5654">
        <f t="shared" si="176"/>
        <v>25546.307740300897</v>
      </c>
      <c r="E5654">
        <v>0.29502633058885502</v>
      </c>
      <c r="F5654">
        <v>0.72974662552916303</v>
      </c>
      <c r="G5654">
        <f t="shared" si="177"/>
        <v>0.43472029494030801</v>
      </c>
      <c r="I5654">
        <f>D5654/G5654</f>
        <v>58764.930088687703</v>
      </c>
      <c r="K5654">
        <v>58764.930088687703</v>
      </c>
      <c r="M5654">
        <v>58764.930088687703</v>
      </c>
    </row>
    <row r="5655" spans="1:13" x14ac:dyDescent="0.35">
      <c r="A5655">
        <v>5654</v>
      </c>
      <c r="B5655">
        <v>19578.493844242199</v>
      </c>
      <c r="C5655">
        <v>47658.974312467202</v>
      </c>
      <c r="D5655">
        <f t="shared" si="176"/>
        <v>28080.480468225003</v>
      </c>
      <c r="E5655">
        <v>0.30282823036218698</v>
      </c>
      <c r="F5655">
        <v>0.64726091810596498</v>
      </c>
      <c r="G5655">
        <f t="shared" si="177"/>
        <v>0.344432687743778</v>
      </c>
      <c r="I5655">
        <f>D5655/G5655</f>
        <v>81526.758253310589</v>
      </c>
      <c r="K5655">
        <v>81526.758253310589</v>
      </c>
      <c r="M5655">
        <v>81526.758253310589</v>
      </c>
    </row>
    <row r="5656" spans="1:13" x14ac:dyDescent="0.35">
      <c r="A5656">
        <v>5655</v>
      </c>
      <c r="B5656">
        <v>21278.4593360053</v>
      </c>
      <c r="C5656">
        <v>51960.087346999797</v>
      </c>
      <c r="D5656">
        <f t="shared" si="176"/>
        <v>30681.628010994496</v>
      </c>
      <c r="E5656">
        <v>0.30854692223548602</v>
      </c>
      <c r="F5656">
        <v>0.61723093177171195</v>
      </c>
      <c r="G5656">
        <f t="shared" si="177"/>
        <v>0.30868400953622593</v>
      </c>
      <c r="I5656">
        <f>D5656/G5656</f>
        <v>99394.938069812197</v>
      </c>
      <c r="K5656">
        <v>99394.938069812197</v>
      </c>
      <c r="M5656">
        <v>99394.938069812197</v>
      </c>
    </row>
    <row r="5657" spans="1:13" x14ac:dyDescent="0.35">
      <c r="A5657">
        <v>5656</v>
      </c>
      <c r="B5657">
        <v>22792.227388260799</v>
      </c>
      <c r="C5657">
        <v>50435.7890223711</v>
      </c>
      <c r="D5657">
        <f t="shared" si="176"/>
        <v>27643.561634110301</v>
      </c>
      <c r="E5657">
        <v>0.37546557562520799</v>
      </c>
      <c r="F5657">
        <v>0.65182731703071095</v>
      </c>
      <c r="G5657">
        <f t="shared" si="177"/>
        <v>0.27636174140550296</v>
      </c>
      <c r="I5657">
        <f>D5657/G5657</f>
        <v>100026.73124551334</v>
      </c>
      <c r="K5657">
        <v>100026.73124551334</v>
      </c>
      <c r="M5657">
        <v>100026.73124551334</v>
      </c>
    </row>
    <row r="5658" spans="1:13" x14ac:dyDescent="0.35">
      <c r="A5658">
        <v>5657</v>
      </c>
      <c r="B5658">
        <v>20028.115304171599</v>
      </c>
      <c r="C5658">
        <v>38562.065316995002</v>
      </c>
      <c r="D5658">
        <f t="shared" si="176"/>
        <v>18533.950012823403</v>
      </c>
      <c r="E5658">
        <v>0.30102332852334901</v>
      </c>
      <c r="F5658">
        <v>0.51248168162393803</v>
      </c>
      <c r="G5658">
        <f t="shared" si="177"/>
        <v>0.21145835310058902</v>
      </c>
      <c r="I5658">
        <f>D5658/G5658</f>
        <v>87648.228320434107</v>
      </c>
      <c r="K5658">
        <v>87648.228320434107</v>
      </c>
      <c r="M5658">
        <v>87648.228320434107</v>
      </c>
    </row>
    <row r="5659" spans="1:13" x14ac:dyDescent="0.35">
      <c r="A5659">
        <v>5658</v>
      </c>
      <c r="B5659">
        <v>22093.109664572901</v>
      </c>
      <c r="C5659">
        <v>45493.712560340602</v>
      </c>
      <c r="D5659">
        <f t="shared" si="176"/>
        <v>23400.602895767701</v>
      </c>
      <c r="E5659">
        <v>0.36357863930599699</v>
      </c>
      <c r="F5659">
        <v>0.69072190594018201</v>
      </c>
      <c r="G5659">
        <f t="shared" si="177"/>
        <v>0.32714326663418503</v>
      </c>
      <c r="I5659">
        <f>D5659/G5659</f>
        <v>71530.13765658364</v>
      </c>
      <c r="K5659">
        <v>71530.13765658364</v>
      </c>
      <c r="M5659">
        <v>71530.13765658364</v>
      </c>
    </row>
    <row r="5660" spans="1:13" x14ac:dyDescent="0.35">
      <c r="A5660">
        <v>5659</v>
      </c>
      <c r="B5660">
        <v>20651.523101125</v>
      </c>
      <c r="C5660">
        <v>42134.946023722398</v>
      </c>
      <c r="D5660">
        <f t="shared" si="176"/>
        <v>21483.422922597398</v>
      </c>
      <c r="E5660">
        <v>0.29194946615579598</v>
      </c>
      <c r="F5660">
        <v>0.62714370518777995</v>
      </c>
      <c r="G5660">
        <f t="shared" si="177"/>
        <v>0.33519423903198398</v>
      </c>
      <c r="I5660">
        <f>D5660/G5660</f>
        <v>64092.458702870084</v>
      </c>
      <c r="K5660">
        <v>64092.458702870084</v>
      </c>
      <c r="M5660">
        <v>64092.458702870084</v>
      </c>
    </row>
    <row r="5661" spans="1:13" x14ac:dyDescent="0.35">
      <c r="A5661">
        <v>5660</v>
      </c>
      <c r="B5661">
        <v>22431.675419306699</v>
      </c>
      <c r="C5661">
        <v>47456.383289557401</v>
      </c>
      <c r="D5661">
        <f t="shared" si="176"/>
        <v>25024.707870250702</v>
      </c>
      <c r="E5661">
        <v>0.419595435537717</v>
      </c>
      <c r="F5661">
        <v>0.67927464476950405</v>
      </c>
      <c r="G5661">
        <f t="shared" si="177"/>
        <v>0.25967920923178706</v>
      </c>
      <c r="I5661">
        <f>D5661/G5661</f>
        <v>96367.77601211</v>
      </c>
      <c r="K5661">
        <v>96367.77601211</v>
      </c>
      <c r="M5661">
        <v>96367.77601211</v>
      </c>
    </row>
    <row r="5662" spans="1:13" x14ac:dyDescent="0.35">
      <c r="A5662">
        <v>5661</v>
      </c>
      <c r="B5662">
        <v>21748.659635311698</v>
      </c>
      <c r="C5662">
        <v>55414.112265312797</v>
      </c>
      <c r="D5662">
        <f t="shared" si="176"/>
        <v>33665.452630001098</v>
      </c>
      <c r="E5662">
        <v>0.34964595913782898</v>
      </c>
      <c r="F5662">
        <v>0.64684735935011695</v>
      </c>
      <c r="G5662">
        <f t="shared" si="177"/>
        <v>0.29720140021228797</v>
      </c>
      <c r="I5662">
        <f>D5662/G5662</f>
        <v>113274.87894052385</v>
      </c>
      <c r="K5662">
        <v>113274.87894052385</v>
      </c>
      <c r="M5662">
        <v>113274.87894052385</v>
      </c>
    </row>
    <row r="5663" spans="1:13" x14ac:dyDescent="0.35">
      <c r="A5663">
        <v>5662</v>
      </c>
      <c r="B5663">
        <v>20397.007410204002</v>
      </c>
      <c r="C5663">
        <v>48043.068724070697</v>
      </c>
      <c r="D5663">
        <f t="shared" si="176"/>
        <v>27646.061313866696</v>
      </c>
      <c r="E5663">
        <v>0.38890535551642003</v>
      </c>
      <c r="F5663">
        <v>0.75774708509815103</v>
      </c>
      <c r="G5663">
        <f t="shared" si="177"/>
        <v>0.368841729581731</v>
      </c>
      <c r="I5663">
        <f>D5663/G5663</f>
        <v>74953.724312098624</v>
      </c>
      <c r="K5663">
        <v>74953.724312098624</v>
      </c>
      <c r="M5663">
        <v>74953.724312098624</v>
      </c>
    </row>
    <row r="5664" spans="1:13" x14ac:dyDescent="0.35">
      <c r="A5664">
        <v>5663</v>
      </c>
      <c r="B5664">
        <v>22407.6968470463</v>
      </c>
      <c r="C5664">
        <v>42884.319233914699</v>
      </c>
      <c r="D5664">
        <f t="shared" si="176"/>
        <v>20476.622386868399</v>
      </c>
      <c r="E5664">
        <v>0.35760765420310098</v>
      </c>
      <c r="F5664">
        <v>0.61831687879481001</v>
      </c>
      <c r="G5664">
        <f t="shared" si="177"/>
        <v>0.26070922459170903</v>
      </c>
      <c r="I5664">
        <f>D5664/G5664</f>
        <v>78541.994127505022</v>
      </c>
      <c r="K5664">
        <v>78541.994127505022</v>
      </c>
      <c r="M5664">
        <v>78541.994127505022</v>
      </c>
    </row>
    <row r="5665" spans="1:13" x14ac:dyDescent="0.35">
      <c r="A5665">
        <v>5664</v>
      </c>
      <c r="B5665">
        <v>20470.623507182201</v>
      </c>
      <c r="C5665">
        <v>44749.771395475997</v>
      </c>
      <c r="D5665">
        <f t="shared" si="176"/>
        <v>24279.147888293795</v>
      </c>
      <c r="E5665">
        <v>0.31456009597363099</v>
      </c>
      <c r="F5665">
        <v>0.53176982918514404</v>
      </c>
      <c r="G5665">
        <f t="shared" si="177"/>
        <v>0.21720973321151305</v>
      </c>
      <c r="I5665">
        <f>D5665/G5665</f>
        <v>111777.43984728074</v>
      </c>
      <c r="K5665">
        <v>111777.43984728074</v>
      </c>
      <c r="M5665">
        <v>111777.43984728074</v>
      </c>
    </row>
    <row r="5666" spans="1:13" x14ac:dyDescent="0.35">
      <c r="A5666">
        <v>5665</v>
      </c>
      <c r="B5666">
        <v>20864.037353257401</v>
      </c>
      <c r="C5666">
        <v>43609.862664841101</v>
      </c>
      <c r="D5666">
        <f t="shared" si="176"/>
        <v>22745.8253115837</v>
      </c>
      <c r="E5666">
        <v>0.23985620128763799</v>
      </c>
      <c r="F5666">
        <v>0.45533020758082898</v>
      </c>
      <c r="G5666">
        <f t="shared" si="177"/>
        <v>0.21547400629319099</v>
      </c>
      <c r="I5666">
        <f>D5666/G5666</f>
        <v>105561.80628411358</v>
      </c>
      <c r="K5666">
        <v>105561.80628411358</v>
      </c>
      <c r="M5666">
        <v>105561.80628411358</v>
      </c>
    </row>
    <row r="5667" spans="1:13" x14ac:dyDescent="0.35">
      <c r="A5667">
        <v>5666</v>
      </c>
      <c r="B5667">
        <v>23640.6854763109</v>
      </c>
      <c r="C5667">
        <v>43992.984378408597</v>
      </c>
      <c r="D5667">
        <f t="shared" si="176"/>
        <v>20352.298902097697</v>
      </c>
      <c r="E5667">
        <v>0.25238711389889801</v>
      </c>
      <c r="F5667">
        <v>0.54100948313953801</v>
      </c>
      <c r="G5667">
        <f t="shared" si="177"/>
        <v>0.28862236924064</v>
      </c>
      <c r="I5667">
        <f>D5667/G5667</f>
        <v>70515.320609570947</v>
      </c>
      <c r="K5667">
        <v>70515.320609570947</v>
      </c>
      <c r="M5667">
        <v>70515.320609570947</v>
      </c>
    </row>
    <row r="5668" spans="1:13" x14ac:dyDescent="0.35">
      <c r="A5668">
        <v>5667</v>
      </c>
      <c r="B5668">
        <v>19921.681433429701</v>
      </c>
      <c r="C5668">
        <v>52646.735225964701</v>
      </c>
      <c r="D5668">
        <f t="shared" si="176"/>
        <v>32725.053792535</v>
      </c>
      <c r="E5668">
        <v>0.36725242146832698</v>
      </c>
      <c r="F5668">
        <v>0.7455987665246</v>
      </c>
      <c r="G5668">
        <f t="shared" si="177"/>
        <v>0.37834634505627301</v>
      </c>
      <c r="I5668">
        <f>D5668/G5668</f>
        <v>86494.964785949414</v>
      </c>
      <c r="K5668">
        <v>86494.964785949414</v>
      </c>
      <c r="M5668">
        <v>86494.964785949414</v>
      </c>
    </row>
    <row r="5669" spans="1:13" x14ac:dyDescent="0.35">
      <c r="A5669">
        <v>5668</v>
      </c>
      <c r="B5669">
        <v>20740.347197986699</v>
      </c>
      <c r="C5669">
        <v>40492.699870567099</v>
      </c>
      <c r="D5669">
        <f t="shared" si="176"/>
        <v>19752.3526725804</v>
      </c>
      <c r="E5669">
        <v>0.35207936303712001</v>
      </c>
      <c r="F5669">
        <v>0.62673145898349103</v>
      </c>
      <c r="G5669">
        <f t="shared" si="177"/>
        <v>0.27465209594637102</v>
      </c>
      <c r="I5669">
        <f>D5669/G5669</f>
        <v>71917.720505716716</v>
      </c>
      <c r="K5669">
        <v>71917.720505716716</v>
      </c>
      <c r="M5669">
        <v>71917.720505716716</v>
      </c>
    </row>
    <row r="5670" spans="1:13" x14ac:dyDescent="0.35">
      <c r="A5670">
        <v>5669</v>
      </c>
      <c r="B5670">
        <v>19052.610317524199</v>
      </c>
      <c r="C5670">
        <v>46068.9653428417</v>
      </c>
      <c r="D5670">
        <f t="shared" si="176"/>
        <v>27016.355025317502</v>
      </c>
      <c r="E5670">
        <v>0.34634308973389799</v>
      </c>
      <c r="F5670">
        <v>0.64978706453951496</v>
      </c>
      <c r="G5670">
        <f t="shared" si="177"/>
        <v>0.30344397480561697</v>
      </c>
      <c r="I5670">
        <f>D5670/G5670</f>
        <v>89032.431909791238</v>
      </c>
      <c r="K5670">
        <v>89032.431909791238</v>
      </c>
      <c r="M5670">
        <v>89032.431909791238</v>
      </c>
    </row>
    <row r="5671" spans="1:13" x14ac:dyDescent="0.35">
      <c r="A5671">
        <v>5670</v>
      </c>
      <c r="B5671">
        <v>21404.441259506501</v>
      </c>
      <c r="C5671">
        <v>40918.664594149697</v>
      </c>
      <c r="D5671">
        <f t="shared" si="176"/>
        <v>19514.223334643197</v>
      </c>
      <c r="E5671">
        <v>0.307047584097285</v>
      </c>
      <c r="F5671">
        <v>0.57420115949191197</v>
      </c>
      <c r="G5671">
        <f t="shared" si="177"/>
        <v>0.26715357539462697</v>
      </c>
      <c r="I5671">
        <f>D5671/G5671</f>
        <v>73044.964140261582</v>
      </c>
      <c r="K5671">
        <v>73044.964140261582</v>
      </c>
      <c r="M5671">
        <v>73044.964140261582</v>
      </c>
    </row>
    <row r="5672" spans="1:13" x14ac:dyDescent="0.35">
      <c r="A5672">
        <v>5671</v>
      </c>
      <c r="B5672">
        <v>20585.7997702721</v>
      </c>
      <c r="C5672">
        <v>36916.316357026502</v>
      </c>
      <c r="D5672">
        <f t="shared" si="176"/>
        <v>16330.516586754402</v>
      </c>
      <c r="E5672">
        <v>0.31977436013036298</v>
      </c>
      <c r="F5672">
        <v>0.58334233579526895</v>
      </c>
      <c r="G5672">
        <f t="shared" si="177"/>
        <v>0.26356797566490597</v>
      </c>
      <c r="I5672">
        <f>D5672/G5672</f>
        <v>61959.411212827428</v>
      </c>
      <c r="K5672">
        <v>61959.411212827428</v>
      </c>
      <c r="M5672">
        <v>61959.411212827428</v>
      </c>
    </row>
    <row r="5673" spans="1:13" x14ac:dyDescent="0.35">
      <c r="A5673">
        <v>5672</v>
      </c>
      <c r="B5673">
        <v>21760.6844942807</v>
      </c>
      <c r="C5673">
        <v>50531.680656510202</v>
      </c>
      <c r="D5673">
        <f t="shared" si="176"/>
        <v>28770.996162229501</v>
      </c>
      <c r="E5673">
        <v>0.37082127965404699</v>
      </c>
      <c r="F5673">
        <v>0.72650855392735503</v>
      </c>
      <c r="G5673">
        <f t="shared" si="177"/>
        <v>0.35568727427330804</v>
      </c>
      <c r="I5673">
        <f>D5673/G5673</f>
        <v>80888.460856550169</v>
      </c>
      <c r="K5673">
        <v>80888.460856550169</v>
      </c>
      <c r="M5673">
        <v>80888.460856550169</v>
      </c>
    </row>
    <row r="5674" spans="1:13" x14ac:dyDescent="0.35">
      <c r="A5674">
        <v>5673</v>
      </c>
      <c r="B5674">
        <v>19771.545354498299</v>
      </c>
      <c r="C5674">
        <v>46826.860041300301</v>
      </c>
      <c r="D5674">
        <f t="shared" si="176"/>
        <v>27055.314686802001</v>
      </c>
      <c r="E5674">
        <v>0.31100278536499198</v>
      </c>
      <c r="F5674">
        <v>0.63233670538082898</v>
      </c>
      <c r="G5674">
        <f t="shared" si="177"/>
        <v>0.32133392001583699</v>
      </c>
      <c r="I5674">
        <f>D5674/G5674</f>
        <v>84196.883682458967</v>
      </c>
      <c r="K5674">
        <v>84196.883682458967</v>
      </c>
      <c r="M5674">
        <v>84196.883682458967</v>
      </c>
    </row>
    <row r="5675" spans="1:13" x14ac:dyDescent="0.35">
      <c r="A5675">
        <v>5674</v>
      </c>
      <c r="B5675">
        <v>22834.3322625498</v>
      </c>
      <c r="C5675">
        <v>50186.195710323198</v>
      </c>
      <c r="D5675">
        <f t="shared" si="176"/>
        <v>27351.863447773398</v>
      </c>
      <c r="E5675">
        <v>0.45080210234283002</v>
      </c>
      <c r="F5675">
        <v>0.70045636722221705</v>
      </c>
      <c r="G5675">
        <f t="shared" si="177"/>
        <v>0.24965426487938702</v>
      </c>
      <c r="I5675">
        <f>D5675/G5675</f>
        <v>109558.96732221912</v>
      </c>
      <c r="K5675">
        <v>109558.96732221912</v>
      </c>
      <c r="M5675">
        <v>109558.96732221912</v>
      </c>
    </row>
    <row r="5676" spans="1:13" x14ac:dyDescent="0.35">
      <c r="A5676">
        <v>5675</v>
      </c>
      <c r="B5676">
        <v>24117.9757677015</v>
      </c>
      <c r="C5676">
        <v>46665.335511551399</v>
      </c>
      <c r="D5676">
        <f t="shared" si="176"/>
        <v>22547.359743849898</v>
      </c>
      <c r="E5676">
        <v>0.37289465884939199</v>
      </c>
      <c r="F5676">
        <v>0.725191049858535</v>
      </c>
      <c r="G5676">
        <f t="shared" si="177"/>
        <v>0.35229639100914301</v>
      </c>
      <c r="I5676">
        <f>D5676/G5676</f>
        <v>64001.109064057193</v>
      </c>
      <c r="K5676">
        <v>64001.109064057193</v>
      </c>
      <c r="M5676">
        <v>64001.109064057193</v>
      </c>
    </row>
    <row r="5677" spans="1:13" x14ac:dyDescent="0.35">
      <c r="A5677">
        <v>5676</v>
      </c>
      <c r="B5677">
        <v>21577.6520491097</v>
      </c>
      <c r="C5677">
        <v>47453.404857415102</v>
      </c>
      <c r="D5677">
        <f t="shared" si="176"/>
        <v>25875.752808305402</v>
      </c>
      <c r="E5677">
        <v>0.26789988301414502</v>
      </c>
      <c r="F5677">
        <v>0.567056692682673</v>
      </c>
      <c r="G5677">
        <f t="shared" si="177"/>
        <v>0.29915680966852798</v>
      </c>
      <c r="I5677">
        <f>D5677/G5677</f>
        <v>86495.616920692119</v>
      </c>
      <c r="K5677">
        <v>86495.616920692119</v>
      </c>
      <c r="M5677">
        <v>86495.616920692119</v>
      </c>
    </row>
    <row r="5678" spans="1:13" x14ac:dyDescent="0.35">
      <c r="A5678">
        <v>5677</v>
      </c>
      <c r="B5678">
        <v>20418.992610584901</v>
      </c>
      <c r="C5678">
        <v>40970.013921044403</v>
      </c>
      <c r="D5678">
        <f t="shared" si="176"/>
        <v>20551.021310459502</v>
      </c>
      <c r="E5678">
        <v>0.38676270970676102</v>
      </c>
      <c r="F5678">
        <v>0.60828392100575901</v>
      </c>
      <c r="G5678">
        <f t="shared" si="177"/>
        <v>0.22152121129899799</v>
      </c>
      <c r="I5678">
        <f>D5678/G5678</f>
        <v>92772.250521512295</v>
      </c>
      <c r="K5678">
        <v>92772.250521512295</v>
      </c>
      <c r="M5678">
        <v>92772.250521512295</v>
      </c>
    </row>
    <row r="5679" spans="1:13" x14ac:dyDescent="0.35">
      <c r="A5679">
        <v>5678</v>
      </c>
      <c r="B5679">
        <v>20249.909539729</v>
      </c>
      <c r="C5679">
        <v>43530.2445843604</v>
      </c>
      <c r="D5679">
        <f t="shared" si="176"/>
        <v>23280.3350446314</v>
      </c>
      <c r="E5679">
        <v>0.321612959852691</v>
      </c>
      <c r="F5679">
        <v>0.52241602607339899</v>
      </c>
      <c r="G5679">
        <f t="shared" si="177"/>
        <v>0.20080306622070798</v>
      </c>
      <c r="I5679">
        <f>D5679/G5679</f>
        <v>115936.15318126351</v>
      </c>
      <c r="K5679">
        <v>115936.15318126351</v>
      </c>
      <c r="M5679">
        <v>115936.15318126351</v>
      </c>
    </row>
    <row r="5680" spans="1:13" x14ac:dyDescent="0.35">
      <c r="A5680">
        <v>5679</v>
      </c>
      <c r="B5680">
        <v>21275.5882326389</v>
      </c>
      <c r="C5680">
        <v>53343.230365681899</v>
      </c>
      <c r="D5680">
        <f t="shared" si="176"/>
        <v>32067.642133042998</v>
      </c>
      <c r="E5680">
        <v>0.40874252643889503</v>
      </c>
      <c r="F5680">
        <v>0.76130544478707296</v>
      </c>
      <c r="G5680">
        <f t="shared" si="177"/>
        <v>0.35256291834817793</v>
      </c>
      <c r="I5680">
        <f>D5680/G5680</f>
        <v>90955.799558517945</v>
      </c>
      <c r="K5680">
        <v>90955.799558517945</v>
      </c>
      <c r="M5680">
        <v>90955.799558517945</v>
      </c>
    </row>
    <row r="5681" spans="1:13" x14ac:dyDescent="0.35">
      <c r="A5681">
        <v>5680</v>
      </c>
      <c r="B5681">
        <v>21979.411640595801</v>
      </c>
      <c r="C5681">
        <v>41747.8573486967</v>
      </c>
      <c r="D5681">
        <f t="shared" si="176"/>
        <v>19768.445708100899</v>
      </c>
      <c r="E5681">
        <v>0.34258437503189498</v>
      </c>
      <c r="F5681">
        <v>0.66573201947816696</v>
      </c>
      <c r="G5681">
        <f t="shared" si="177"/>
        <v>0.32314764444627198</v>
      </c>
      <c r="I5681">
        <f>D5681/G5681</f>
        <v>61174.655139371418</v>
      </c>
      <c r="K5681">
        <v>61174.655139371418</v>
      </c>
      <c r="M5681">
        <v>61174.655139371418</v>
      </c>
    </row>
    <row r="5682" spans="1:13" x14ac:dyDescent="0.35">
      <c r="A5682">
        <v>5681</v>
      </c>
      <c r="B5682">
        <v>19016.1523628998</v>
      </c>
      <c r="C5682">
        <v>41834.1748882428</v>
      </c>
      <c r="D5682">
        <f t="shared" si="176"/>
        <v>22818.022525343</v>
      </c>
      <c r="E5682">
        <v>0.34519151433707101</v>
      </c>
      <c r="F5682">
        <v>0.64664397509801896</v>
      </c>
      <c r="G5682">
        <f t="shared" si="177"/>
        <v>0.30145246076094795</v>
      </c>
      <c r="I5682">
        <f>D5682/G5682</f>
        <v>75693.601796263698</v>
      </c>
      <c r="K5682">
        <v>75693.601796263698</v>
      </c>
      <c r="M5682">
        <v>75693.601796263698</v>
      </c>
    </row>
    <row r="5683" spans="1:13" x14ac:dyDescent="0.35">
      <c r="A5683">
        <v>5682</v>
      </c>
      <c r="B5683">
        <v>24383.070530503901</v>
      </c>
      <c r="C5683">
        <v>54000.289996658401</v>
      </c>
      <c r="D5683">
        <f t="shared" si="176"/>
        <v>29617.2194661545</v>
      </c>
      <c r="E5683">
        <v>0.31893349623510098</v>
      </c>
      <c r="F5683">
        <v>0.75574831682711496</v>
      </c>
      <c r="G5683">
        <f t="shared" si="177"/>
        <v>0.43681482059201399</v>
      </c>
      <c r="I5683">
        <f>D5683/G5683</f>
        <v>67802.689080041659</v>
      </c>
      <c r="K5683">
        <v>67802.689080041659</v>
      </c>
      <c r="M5683">
        <v>67802.689080041659</v>
      </c>
    </row>
    <row r="5684" spans="1:13" x14ac:dyDescent="0.35">
      <c r="A5684">
        <v>5683</v>
      </c>
      <c r="B5684">
        <v>21792.9467634067</v>
      </c>
      <c r="C5684">
        <v>49455.989409911599</v>
      </c>
      <c r="D5684">
        <f t="shared" si="176"/>
        <v>27663.042646504899</v>
      </c>
      <c r="E5684">
        <v>0.31645737835862298</v>
      </c>
      <c r="F5684">
        <v>0.60412149289163597</v>
      </c>
      <c r="G5684">
        <f t="shared" si="177"/>
        <v>0.28766411453301299</v>
      </c>
      <c r="I5684">
        <f>D5684/G5684</f>
        <v>96164.384950873748</v>
      </c>
      <c r="K5684">
        <v>96164.384950873748</v>
      </c>
      <c r="M5684">
        <v>96164.384950873748</v>
      </c>
    </row>
    <row r="5685" spans="1:13" x14ac:dyDescent="0.35">
      <c r="A5685">
        <v>5684</v>
      </c>
      <c r="B5685">
        <v>24230.145472964399</v>
      </c>
      <c r="C5685">
        <v>40772.323924350399</v>
      </c>
      <c r="D5685">
        <f t="shared" si="176"/>
        <v>16542.178451386</v>
      </c>
      <c r="E5685">
        <v>0.37774062025598698</v>
      </c>
      <c r="F5685">
        <v>0.67095461714599802</v>
      </c>
      <c r="G5685">
        <f t="shared" si="177"/>
        <v>0.29321399689001104</v>
      </c>
      <c r="I5685">
        <f>D5685/G5685</f>
        <v>56416.742129780454</v>
      </c>
      <c r="K5685">
        <v>56416.742129780454</v>
      </c>
      <c r="M5685">
        <v>56416.742129780454</v>
      </c>
    </row>
    <row r="5686" spans="1:13" x14ac:dyDescent="0.35">
      <c r="A5686">
        <v>5685</v>
      </c>
      <c r="B5686">
        <v>20568.4810012546</v>
      </c>
      <c r="C5686">
        <v>42631.155748875397</v>
      </c>
      <c r="D5686">
        <f t="shared" si="176"/>
        <v>22062.674747620797</v>
      </c>
      <c r="E5686">
        <v>0.31006297839756503</v>
      </c>
      <c r="F5686">
        <v>0.64465680493641897</v>
      </c>
      <c r="G5686">
        <f t="shared" si="177"/>
        <v>0.33459382653885394</v>
      </c>
      <c r="I5686">
        <f>D5686/G5686</f>
        <v>65938.67847426892</v>
      </c>
      <c r="K5686">
        <v>65938.67847426892</v>
      </c>
      <c r="M5686">
        <v>65938.67847426892</v>
      </c>
    </row>
    <row r="5687" spans="1:13" x14ac:dyDescent="0.35">
      <c r="A5687">
        <v>5686</v>
      </c>
      <c r="B5687">
        <v>19809.4445640825</v>
      </c>
      <c r="C5687">
        <v>41257.615407163503</v>
      </c>
      <c r="D5687">
        <f t="shared" si="176"/>
        <v>21448.170843081003</v>
      </c>
      <c r="E5687">
        <v>0.356693670136842</v>
      </c>
      <c r="F5687">
        <v>0.67322353064171703</v>
      </c>
      <c r="G5687">
        <f t="shared" si="177"/>
        <v>0.31652986050487503</v>
      </c>
      <c r="I5687">
        <f>D5687/G5687</f>
        <v>67760.339605465662</v>
      </c>
      <c r="K5687">
        <v>67760.339605465662</v>
      </c>
      <c r="M5687">
        <v>67760.339605465662</v>
      </c>
    </row>
    <row r="5688" spans="1:13" x14ac:dyDescent="0.35">
      <c r="A5688">
        <v>5687</v>
      </c>
      <c r="B5688">
        <v>21137.9795113607</v>
      </c>
      <c r="C5688">
        <v>42995.136115868001</v>
      </c>
      <c r="D5688">
        <f t="shared" si="176"/>
        <v>21857.156604507301</v>
      </c>
      <c r="E5688">
        <v>0.34796986752754999</v>
      </c>
      <c r="F5688">
        <v>0.72140806457314899</v>
      </c>
      <c r="G5688">
        <f t="shared" si="177"/>
        <v>0.373438197045599</v>
      </c>
      <c r="I5688">
        <f>D5688/G5688</f>
        <v>58529.515131089858</v>
      </c>
      <c r="K5688">
        <v>58529.515131089858</v>
      </c>
      <c r="M5688">
        <v>58529.515131089858</v>
      </c>
    </row>
    <row r="5689" spans="1:13" x14ac:dyDescent="0.35">
      <c r="A5689">
        <v>5688</v>
      </c>
      <c r="B5689">
        <v>24487.349129004499</v>
      </c>
      <c r="C5689">
        <v>56601.757135510801</v>
      </c>
      <c r="D5689">
        <f t="shared" si="176"/>
        <v>32114.408006506303</v>
      </c>
      <c r="E5689">
        <v>0.36661108840093198</v>
      </c>
      <c r="F5689">
        <v>0.75677016602435598</v>
      </c>
      <c r="G5689">
        <f t="shared" si="177"/>
        <v>0.390159077623424</v>
      </c>
      <c r="I5689">
        <f>D5689/G5689</f>
        <v>82311.06194459142</v>
      </c>
      <c r="K5689">
        <v>82311.06194459142</v>
      </c>
      <c r="M5689">
        <v>82311.06194459142</v>
      </c>
    </row>
    <row r="5690" spans="1:13" x14ac:dyDescent="0.35">
      <c r="A5690">
        <v>5689</v>
      </c>
      <c r="B5690">
        <v>22370.980078934401</v>
      </c>
      <c r="C5690">
        <v>49137.1883501927</v>
      </c>
      <c r="D5690">
        <f t="shared" si="176"/>
        <v>26766.2082712583</v>
      </c>
      <c r="E5690">
        <v>0.342224816406001</v>
      </c>
      <c r="F5690">
        <v>0.54518777113828698</v>
      </c>
      <c r="G5690">
        <f t="shared" si="177"/>
        <v>0.20296295473228598</v>
      </c>
      <c r="I5690">
        <f>D5690/G5690</f>
        <v>131877.30887424113</v>
      </c>
      <c r="K5690">
        <v>131877.30887424113</v>
      </c>
      <c r="M5690">
        <v>131877.30887424113</v>
      </c>
    </row>
    <row r="5691" spans="1:13" x14ac:dyDescent="0.35">
      <c r="A5691">
        <v>5690</v>
      </c>
      <c r="B5691">
        <v>20630.729930193898</v>
      </c>
      <c r="C5691">
        <v>50190.169048005999</v>
      </c>
      <c r="D5691">
        <f t="shared" si="176"/>
        <v>29559.4391178121</v>
      </c>
      <c r="E5691">
        <v>0.30971785000529301</v>
      </c>
      <c r="F5691">
        <v>0.58807989412295703</v>
      </c>
      <c r="G5691">
        <f t="shared" si="177"/>
        <v>0.27836204411766402</v>
      </c>
      <c r="I5691">
        <f>D5691/G5691</f>
        <v>106190.6238384903</v>
      </c>
      <c r="K5691">
        <v>106190.6238384903</v>
      </c>
      <c r="M5691">
        <v>106190.6238384903</v>
      </c>
    </row>
    <row r="5692" spans="1:13" x14ac:dyDescent="0.35">
      <c r="A5692">
        <v>5691</v>
      </c>
      <c r="B5692">
        <v>21532.069640775699</v>
      </c>
      <c r="C5692">
        <v>41526.406620567002</v>
      </c>
      <c r="D5692">
        <f t="shared" si="176"/>
        <v>19994.336979791304</v>
      </c>
      <c r="E5692">
        <v>0.36766646044137902</v>
      </c>
      <c r="F5692">
        <v>0.70264606215667602</v>
      </c>
      <c r="G5692">
        <f t="shared" si="177"/>
        <v>0.334979601715297</v>
      </c>
      <c r="I5692">
        <f>D5692/G5692</f>
        <v>59688.222439241894</v>
      </c>
      <c r="K5692">
        <v>59688.222439241894</v>
      </c>
      <c r="M5692">
        <v>59688.222439241894</v>
      </c>
    </row>
    <row r="5693" spans="1:13" x14ac:dyDescent="0.35">
      <c r="A5693">
        <v>5692</v>
      </c>
      <c r="B5693">
        <v>20704.752745522099</v>
      </c>
      <c r="C5693">
        <v>50833.666246106201</v>
      </c>
      <c r="D5693">
        <f t="shared" si="176"/>
        <v>30128.913500584102</v>
      </c>
      <c r="E5693">
        <v>0.30456066847908098</v>
      </c>
      <c r="F5693">
        <v>0.63956913980119701</v>
      </c>
      <c r="G5693">
        <f t="shared" si="177"/>
        <v>0.33500847132211603</v>
      </c>
      <c r="I5693">
        <f>D5693/G5693</f>
        <v>89934.780997268172</v>
      </c>
      <c r="K5693">
        <v>89934.780997268172</v>
      </c>
      <c r="M5693">
        <v>89934.780997268172</v>
      </c>
    </row>
    <row r="5694" spans="1:13" x14ac:dyDescent="0.35">
      <c r="A5694">
        <v>5693</v>
      </c>
      <c r="B5694">
        <v>20992.0228342027</v>
      </c>
      <c r="C5694">
        <v>37791.936933053199</v>
      </c>
      <c r="D5694">
        <f t="shared" si="176"/>
        <v>16799.914098850499</v>
      </c>
      <c r="E5694">
        <v>0.32446831059034198</v>
      </c>
      <c r="F5694">
        <v>0.53184185929219696</v>
      </c>
      <c r="G5694">
        <f t="shared" si="177"/>
        <v>0.20737354870185498</v>
      </c>
      <c r="I5694">
        <f>D5694/G5694</f>
        <v>81012.810958856018</v>
      </c>
      <c r="K5694">
        <v>81012.810958856018</v>
      </c>
      <c r="M5694">
        <v>81012.810958856018</v>
      </c>
    </row>
    <row r="5695" spans="1:13" x14ac:dyDescent="0.35">
      <c r="A5695">
        <v>5694</v>
      </c>
      <c r="B5695">
        <v>21640.611209154398</v>
      </c>
      <c r="C5695">
        <v>56038.574242684401</v>
      </c>
      <c r="D5695">
        <f t="shared" si="176"/>
        <v>34397.963033530003</v>
      </c>
      <c r="E5695">
        <v>0.33484111005867201</v>
      </c>
      <c r="F5695">
        <v>0.75982519022092398</v>
      </c>
      <c r="G5695">
        <f t="shared" si="177"/>
        <v>0.42498408016225198</v>
      </c>
      <c r="I5695">
        <f>D5695/G5695</f>
        <v>80939.415472686465</v>
      </c>
      <c r="K5695">
        <v>80939.415472686465</v>
      </c>
      <c r="M5695">
        <v>80939.415472686465</v>
      </c>
    </row>
    <row r="5696" spans="1:13" x14ac:dyDescent="0.35">
      <c r="A5696">
        <v>5695</v>
      </c>
      <c r="B5696">
        <v>17724.4989270441</v>
      </c>
      <c r="C5696">
        <v>41170.140041415201</v>
      </c>
      <c r="D5696">
        <f t="shared" si="176"/>
        <v>23445.641114371101</v>
      </c>
      <c r="E5696">
        <v>0.317609501000088</v>
      </c>
      <c r="F5696">
        <v>0.58599018163207295</v>
      </c>
      <c r="G5696">
        <f t="shared" si="177"/>
        <v>0.26838068063198495</v>
      </c>
      <c r="I5696">
        <f>D5696/G5696</f>
        <v>87359.645482532942</v>
      </c>
      <c r="K5696">
        <v>87359.645482532942</v>
      </c>
      <c r="M5696">
        <v>87359.645482532942</v>
      </c>
    </row>
    <row r="5697" spans="1:13" x14ac:dyDescent="0.35">
      <c r="A5697">
        <v>5696</v>
      </c>
      <c r="B5697">
        <v>22025.637757568598</v>
      </c>
      <c r="C5697">
        <v>46939.3054409338</v>
      </c>
      <c r="D5697">
        <f t="shared" si="176"/>
        <v>24913.667683365202</v>
      </c>
      <c r="E5697">
        <v>0.341105925490437</v>
      </c>
      <c r="F5697">
        <v>0.78281417378794504</v>
      </c>
      <c r="G5697">
        <f t="shared" si="177"/>
        <v>0.44170824829750804</v>
      </c>
      <c r="I5697">
        <f>D5697/G5697</f>
        <v>56402.994011071438</v>
      </c>
      <c r="K5697">
        <v>56402.994011071438</v>
      </c>
      <c r="M5697">
        <v>56402.994011071438</v>
      </c>
    </row>
    <row r="5698" spans="1:13" x14ac:dyDescent="0.35">
      <c r="A5698">
        <v>5697</v>
      </c>
      <c r="B5698">
        <v>23616.886343753798</v>
      </c>
      <c r="C5698">
        <v>54254.634691509797</v>
      </c>
      <c r="D5698">
        <f t="shared" si="176"/>
        <v>30637.748347755998</v>
      </c>
      <c r="E5698">
        <v>0.34307742741308001</v>
      </c>
      <c r="F5698">
        <v>0.733546355972991</v>
      </c>
      <c r="G5698">
        <f t="shared" si="177"/>
        <v>0.390468928559911</v>
      </c>
      <c r="I5698">
        <f>D5698/G5698</f>
        <v>78463.985497517351</v>
      </c>
      <c r="K5698">
        <v>78463.985497517351</v>
      </c>
      <c r="M5698">
        <v>78463.985497517351</v>
      </c>
    </row>
    <row r="5699" spans="1:13" x14ac:dyDescent="0.35">
      <c r="A5699">
        <v>5698</v>
      </c>
      <c r="B5699">
        <v>21899.8038762826</v>
      </c>
      <c r="C5699">
        <v>48327.7109946688</v>
      </c>
      <c r="D5699">
        <f t="shared" ref="D5699:D5762" si="178">C5699-B5699</f>
        <v>26427.9071183862</v>
      </c>
      <c r="E5699">
        <v>0.43156728643122999</v>
      </c>
      <c r="F5699">
        <v>0.74457807196442005</v>
      </c>
      <c r="G5699">
        <f t="shared" ref="G5699:G5762" si="179">F5699-E5699</f>
        <v>0.31301078553319006</v>
      </c>
      <c r="I5699">
        <f>D5699/G5699</f>
        <v>84431.298663936672</v>
      </c>
      <c r="K5699">
        <v>84431.298663936672</v>
      </c>
      <c r="M5699">
        <v>84431.298663936672</v>
      </c>
    </row>
    <row r="5700" spans="1:13" x14ac:dyDescent="0.35">
      <c r="A5700">
        <v>5699</v>
      </c>
      <c r="B5700">
        <v>23474.873629324698</v>
      </c>
      <c r="C5700">
        <v>48986.274019823803</v>
      </c>
      <c r="D5700">
        <f t="shared" si="178"/>
        <v>25511.400390499104</v>
      </c>
      <c r="E5700">
        <v>0.41828383733847402</v>
      </c>
      <c r="F5700">
        <v>0.65771853341887099</v>
      </c>
      <c r="G5700">
        <f t="shared" si="179"/>
        <v>0.23943469608039697</v>
      </c>
      <c r="I5700">
        <f>D5700/G5700</f>
        <v>106548.4694078461</v>
      </c>
      <c r="K5700">
        <v>106548.4694078461</v>
      </c>
      <c r="M5700">
        <v>106548.4694078461</v>
      </c>
    </row>
    <row r="5701" spans="1:13" x14ac:dyDescent="0.35">
      <c r="A5701">
        <v>5700</v>
      </c>
      <c r="B5701">
        <v>20308.2995901225</v>
      </c>
      <c r="C5701">
        <v>45465.418297153803</v>
      </c>
      <c r="D5701">
        <f t="shared" si="178"/>
        <v>25157.118707031303</v>
      </c>
      <c r="E5701">
        <v>0.32227657667881099</v>
      </c>
      <c r="F5701">
        <v>0.70213086894361698</v>
      </c>
      <c r="G5701">
        <f t="shared" si="179"/>
        <v>0.37985429226480599</v>
      </c>
      <c r="I5701">
        <f>D5701/G5701</f>
        <v>66228.338653321422</v>
      </c>
      <c r="K5701">
        <v>66228.338653321422</v>
      </c>
      <c r="M5701">
        <v>66228.338653321422</v>
      </c>
    </row>
    <row r="5702" spans="1:13" x14ac:dyDescent="0.35">
      <c r="A5702">
        <v>5701</v>
      </c>
      <c r="B5702">
        <v>23689.977502637099</v>
      </c>
      <c r="C5702">
        <v>50509.981393218201</v>
      </c>
      <c r="D5702">
        <f t="shared" si="178"/>
        <v>26820.003890581102</v>
      </c>
      <c r="E5702">
        <v>0.345744774460013</v>
      </c>
      <c r="F5702">
        <v>0.66062161842279099</v>
      </c>
      <c r="G5702">
        <f t="shared" si="179"/>
        <v>0.31487684396277799</v>
      </c>
      <c r="I5702">
        <f>D5702/G5702</f>
        <v>85176.170953210938</v>
      </c>
      <c r="K5702">
        <v>85176.170953210938</v>
      </c>
      <c r="M5702">
        <v>85176.170953210938</v>
      </c>
    </row>
    <row r="5703" spans="1:13" x14ac:dyDescent="0.35">
      <c r="A5703">
        <v>5702</v>
      </c>
      <c r="B5703">
        <v>20061.854871151299</v>
      </c>
      <c r="C5703">
        <v>45771.730537060299</v>
      </c>
      <c r="D5703">
        <f t="shared" si="178"/>
        <v>25709.875665909</v>
      </c>
      <c r="E5703">
        <v>0.31224027579020902</v>
      </c>
      <c r="F5703">
        <v>0.67272720538839204</v>
      </c>
      <c r="G5703">
        <f t="shared" si="179"/>
        <v>0.36048692959818301</v>
      </c>
      <c r="I5703">
        <f>D5703/G5703</f>
        <v>71319.855326146018</v>
      </c>
      <c r="K5703">
        <v>71319.855326146018</v>
      </c>
      <c r="M5703">
        <v>71319.855326146018</v>
      </c>
    </row>
    <row r="5704" spans="1:13" x14ac:dyDescent="0.35">
      <c r="A5704">
        <v>5703</v>
      </c>
      <c r="B5704">
        <v>19135.981932640701</v>
      </c>
      <c r="C5704">
        <v>48161.617037244097</v>
      </c>
      <c r="D5704">
        <f t="shared" si="178"/>
        <v>29025.635104603396</v>
      </c>
      <c r="E5704">
        <v>0.36877427267291402</v>
      </c>
      <c r="F5704">
        <v>0.667733259816508</v>
      </c>
      <c r="G5704">
        <f t="shared" si="179"/>
        <v>0.29895898714359398</v>
      </c>
      <c r="I5704">
        <f>D5704/G5704</f>
        <v>97089.020075726963</v>
      </c>
      <c r="K5704">
        <v>97089.020075726963</v>
      </c>
      <c r="M5704">
        <v>97089.020075726963</v>
      </c>
    </row>
    <row r="5705" spans="1:13" x14ac:dyDescent="0.35">
      <c r="A5705">
        <v>5704</v>
      </c>
      <c r="B5705">
        <v>20555.561005157801</v>
      </c>
      <c r="C5705">
        <v>51914.789355207002</v>
      </c>
      <c r="D5705">
        <f t="shared" si="178"/>
        <v>31359.228350049201</v>
      </c>
      <c r="E5705">
        <v>0.32869962222875898</v>
      </c>
      <c r="F5705">
        <v>0.73981243638684202</v>
      </c>
      <c r="G5705">
        <f t="shared" si="179"/>
        <v>0.41111281415808304</v>
      </c>
      <c r="I5705">
        <f>D5705/G5705</f>
        <v>76278.888105858947</v>
      </c>
      <c r="K5705">
        <v>76278.888105858947</v>
      </c>
      <c r="M5705">
        <v>76278.888105858947</v>
      </c>
    </row>
    <row r="5706" spans="1:13" x14ac:dyDescent="0.35">
      <c r="A5706">
        <v>5705</v>
      </c>
      <c r="B5706">
        <v>18525.175824166101</v>
      </c>
      <c r="C5706">
        <v>40497.224836124296</v>
      </c>
      <c r="D5706">
        <f t="shared" si="178"/>
        <v>21972.049011958195</v>
      </c>
      <c r="E5706">
        <v>0.31004687278876603</v>
      </c>
      <c r="F5706">
        <v>0.65921536815207105</v>
      </c>
      <c r="G5706">
        <f t="shared" si="179"/>
        <v>0.34916849536330502</v>
      </c>
      <c r="I5706">
        <f>D5706/G5706</f>
        <v>62926.77977460876</v>
      </c>
      <c r="K5706">
        <v>62926.77977460876</v>
      </c>
      <c r="M5706">
        <v>62926.77977460876</v>
      </c>
    </row>
    <row r="5707" spans="1:13" x14ac:dyDescent="0.35">
      <c r="A5707">
        <v>5706</v>
      </c>
      <c r="B5707">
        <v>21442.0614639829</v>
      </c>
      <c r="C5707">
        <v>45168.033578669798</v>
      </c>
      <c r="D5707">
        <f t="shared" si="178"/>
        <v>23725.972114686898</v>
      </c>
      <c r="E5707">
        <v>0.35004884094197403</v>
      </c>
      <c r="F5707">
        <v>0.67621760227445105</v>
      </c>
      <c r="G5707">
        <f t="shared" si="179"/>
        <v>0.32616876133247702</v>
      </c>
      <c r="I5707">
        <f>D5707/G5707</f>
        <v>72741.399322732977</v>
      </c>
      <c r="K5707">
        <v>72741.399322732977</v>
      </c>
      <c r="M5707">
        <v>72741.399322732977</v>
      </c>
    </row>
    <row r="5708" spans="1:13" x14ac:dyDescent="0.35">
      <c r="A5708">
        <v>5707</v>
      </c>
      <c r="B5708">
        <v>22305.732517616299</v>
      </c>
      <c r="C5708">
        <v>49114.607706151597</v>
      </c>
      <c r="D5708">
        <f t="shared" si="178"/>
        <v>26808.875188535298</v>
      </c>
      <c r="E5708">
        <v>0.34292804902708701</v>
      </c>
      <c r="F5708">
        <v>0.67466256308197603</v>
      </c>
      <c r="G5708">
        <f t="shared" si="179"/>
        <v>0.33173451405488902</v>
      </c>
      <c r="I5708">
        <f>D5708/G5708</f>
        <v>80814.24769717957</v>
      </c>
      <c r="K5708">
        <v>80814.24769717957</v>
      </c>
      <c r="M5708">
        <v>80814.24769717957</v>
      </c>
    </row>
    <row r="5709" spans="1:13" x14ac:dyDescent="0.35">
      <c r="A5709">
        <v>5708</v>
      </c>
      <c r="B5709">
        <v>23581.227238898198</v>
      </c>
      <c r="C5709">
        <v>48961.246625542699</v>
      </c>
      <c r="D5709">
        <f t="shared" si="178"/>
        <v>25380.019386644501</v>
      </c>
      <c r="E5709">
        <v>0.385895399144074</v>
      </c>
      <c r="F5709">
        <v>0.67475421033494298</v>
      </c>
      <c r="G5709">
        <f t="shared" si="179"/>
        <v>0.28885881119086898</v>
      </c>
      <c r="I5709">
        <f>D5709/G5709</f>
        <v>87863.06113360748</v>
      </c>
      <c r="K5709">
        <v>87863.06113360748</v>
      </c>
      <c r="M5709">
        <v>87863.06113360748</v>
      </c>
    </row>
    <row r="5710" spans="1:13" x14ac:dyDescent="0.35">
      <c r="A5710">
        <v>5709</v>
      </c>
      <c r="B5710">
        <v>22260.972530264498</v>
      </c>
      <c r="C5710">
        <v>42072.715614123103</v>
      </c>
      <c r="D5710">
        <f t="shared" si="178"/>
        <v>19811.743083858604</v>
      </c>
      <c r="E5710">
        <v>0.37574277571939602</v>
      </c>
      <c r="F5710">
        <v>0.62904740849905505</v>
      </c>
      <c r="G5710">
        <f t="shared" si="179"/>
        <v>0.25330463277965903</v>
      </c>
      <c r="I5710">
        <f>D5710/G5710</f>
        <v>78213.109908227212</v>
      </c>
      <c r="K5710">
        <v>78213.109908227212</v>
      </c>
      <c r="M5710">
        <v>78213.109908227212</v>
      </c>
    </row>
    <row r="5711" spans="1:13" x14ac:dyDescent="0.35">
      <c r="A5711">
        <v>5710</v>
      </c>
      <c r="B5711">
        <v>23577.806216417899</v>
      </c>
      <c r="C5711">
        <v>50453.597248396298</v>
      </c>
      <c r="D5711">
        <f t="shared" si="178"/>
        <v>26875.791031978399</v>
      </c>
      <c r="E5711">
        <v>0.326693230063756</v>
      </c>
      <c r="F5711">
        <v>0.672714404799303</v>
      </c>
      <c r="G5711">
        <f t="shared" si="179"/>
        <v>0.346021174735547</v>
      </c>
      <c r="I5711">
        <f>D5711/G5711</f>
        <v>77670.943266748669</v>
      </c>
      <c r="K5711">
        <v>77670.943266748669</v>
      </c>
      <c r="M5711">
        <v>77670.943266748669</v>
      </c>
    </row>
    <row r="5712" spans="1:13" x14ac:dyDescent="0.35">
      <c r="A5712">
        <v>5711</v>
      </c>
      <c r="B5712">
        <v>20626.209669885298</v>
      </c>
      <c r="C5712">
        <v>44187.254427489497</v>
      </c>
      <c r="D5712">
        <f t="shared" si="178"/>
        <v>23561.044757604199</v>
      </c>
      <c r="E5712">
        <v>0.33798347201415901</v>
      </c>
      <c r="F5712">
        <v>0.606388959166412</v>
      </c>
      <c r="G5712">
        <f t="shared" si="179"/>
        <v>0.26840548715225299</v>
      </c>
      <c r="I5712">
        <f>D5712/G5712</f>
        <v>87781.531620622933</v>
      </c>
      <c r="K5712">
        <v>87781.531620622933</v>
      </c>
      <c r="M5712">
        <v>87781.531620622933</v>
      </c>
    </row>
    <row r="5713" spans="1:13" x14ac:dyDescent="0.35">
      <c r="A5713">
        <v>5712</v>
      </c>
      <c r="B5713">
        <v>19587.713147302999</v>
      </c>
      <c r="C5713">
        <v>45745.500136619397</v>
      </c>
      <c r="D5713">
        <f t="shared" si="178"/>
        <v>26157.786989316399</v>
      </c>
      <c r="E5713">
        <v>0.37688058988694301</v>
      </c>
      <c r="F5713">
        <v>0.70033898918646398</v>
      </c>
      <c r="G5713">
        <f t="shared" si="179"/>
        <v>0.32345839929952097</v>
      </c>
      <c r="I5713">
        <f>D5713/G5713</f>
        <v>80869.091808911136</v>
      </c>
      <c r="K5713">
        <v>80869.091808911136</v>
      </c>
      <c r="M5713">
        <v>80869.091808911136</v>
      </c>
    </row>
    <row r="5714" spans="1:13" x14ac:dyDescent="0.35">
      <c r="A5714">
        <v>5713</v>
      </c>
      <c r="B5714">
        <v>21600.2873438489</v>
      </c>
      <c r="C5714">
        <v>41025.360254845698</v>
      </c>
      <c r="D5714">
        <f t="shared" si="178"/>
        <v>19425.072910996798</v>
      </c>
      <c r="E5714">
        <v>0.34956057387302197</v>
      </c>
      <c r="F5714">
        <v>0.76763260983635495</v>
      </c>
      <c r="G5714">
        <f t="shared" si="179"/>
        <v>0.41807203596333298</v>
      </c>
      <c r="I5714">
        <f>D5714/G5714</f>
        <v>46463.459021450733</v>
      </c>
      <c r="K5714">
        <v>46463.459021450733</v>
      </c>
      <c r="M5714">
        <v>46463.459021450733</v>
      </c>
    </row>
    <row r="5715" spans="1:13" x14ac:dyDescent="0.35">
      <c r="A5715">
        <v>5714</v>
      </c>
      <c r="B5715">
        <v>22661.786258831198</v>
      </c>
      <c r="C5715">
        <v>51306.310758146799</v>
      </c>
      <c r="D5715">
        <f t="shared" si="178"/>
        <v>28644.524499315601</v>
      </c>
      <c r="E5715">
        <v>0.31873541556297502</v>
      </c>
      <c r="F5715">
        <v>0.72765104975728201</v>
      </c>
      <c r="G5715">
        <f t="shared" si="179"/>
        <v>0.40891563419430699</v>
      </c>
      <c r="I5715">
        <f>D5715/G5715</f>
        <v>70049.961664474788</v>
      </c>
      <c r="K5715">
        <v>70049.961664474788</v>
      </c>
      <c r="M5715">
        <v>70049.961664474788</v>
      </c>
    </row>
    <row r="5716" spans="1:13" x14ac:dyDescent="0.35">
      <c r="A5716">
        <v>5715</v>
      </c>
      <c r="B5716">
        <v>22426.497360208501</v>
      </c>
      <c r="C5716">
        <v>53711.770464141198</v>
      </c>
      <c r="D5716">
        <f t="shared" si="178"/>
        <v>31285.273103932697</v>
      </c>
      <c r="E5716">
        <v>0.38476026814840403</v>
      </c>
      <c r="F5716">
        <v>0.77340272708256597</v>
      </c>
      <c r="G5716">
        <f t="shared" si="179"/>
        <v>0.38864245893416194</v>
      </c>
      <c r="I5716">
        <f>D5716/G5716</f>
        <v>80498.855399719934</v>
      </c>
      <c r="K5716">
        <v>80498.855399719934</v>
      </c>
      <c r="M5716">
        <v>80498.855399719934</v>
      </c>
    </row>
    <row r="5717" spans="1:13" x14ac:dyDescent="0.35">
      <c r="A5717">
        <v>5716</v>
      </c>
      <c r="B5717">
        <v>22510.728646061802</v>
      </c>
      <c r="C5717">
        <v>44767.943741437899</v>
      </c>
      <c r="D5717">
        <f t="shared" si="178"/>
        <v>22257.215095376097</v>
      </c>
      <c r="E5717">
        <v>0.34193908251880201</v>
      </c>
      <c r="F5717">
        <v>0.59903660984159302</v>
      </c>
      <c r="G5717">
        <f t="shared" si="179"/>
        <v>0.25709752732279101</v>
      </c>
      <c r="I5717">
        <f>D5717/G5717</f>
        <v>86571.097463071768</v>
      </c>
      <c r="K5717">
        <v>86571.097463071768</v>
      </c>
      <c r="M5717">
        <v>86571.097463071768</v>
      </c>
    </row>
    <row r="5718" spans="1:13" x14ac:dyDescent="0.35">
      <c r="A5718">
        <v>5717</v>
      </c>
      <c r="B5718">
        <v>23539.8842820094</v>
      </c>
      <c r="C5718">
        <v>49849.1737223823</v>
      </c>
      <c r="D5718">
        <f t="shared" si="178"/>
        <v>26309.289440372901</v>
      </c>
      <c r="E5718">
        <v>0.28267085144693199</v>
      </c>
      <c r="F5718">
        <v>0.645346115539009</v>
      </c>
      <c r="G5718">
        <f t="shared" si="179"/>
        <v>0.36267526409207701</v>
      </c>
      <c r="I5718">
        <f>D5718/G5718</f>
        <v>72542.276921575292</v>
      </c>
      <c r="K5718">
        <v>72542.276921575292</v>
      </c>
      <c r="M5718">
        <v>72542.276921575292</v>
      </c>
    </row>
    <row r="5719" spans="1:13" x14ac:dyDescent="0.35">
      <c r="A5719">
        <v>5718</v>
      </c>
      <c r="B5719">
        <v>20737.4187902064</v>
      </c>
      <c r="C5719">
        <v>48281.9600557679</v>
      </c>
      <c r="D5719">
        <f t="shared" si="178"/>
        <v>27544.5412655615</v>
      </c>
      <c r="E5719">
        <v>0.31797470426860902</v>
      </c>
      <c r="F5719">
        <v>0.74197740004789703</v>
      </c>
      <c r="G5719">
        <f t="shared" si="179"/>
        <v>0.42400269577928801</v>
      </c>
      <c r="I5719">
        <f>D5719/G5719</f>
        <v>64963.127687045751</v>
      </c>
      <c r="K5719">
        <v>64963.127687045751</v>
      </c>
      <c r="M5719">
        <v>64963.127687045751</v>
      </c>
    </row>
    <row r="5720" spans="1:13" x14ac:dyDescent="0.35">
      <c r="A5720">
        <v>5719</v>
      </c>
      <c r="B5720">
        <v>21712.595554419899</v>
      </c>
      <c r="C5720">
        <v>45473.291850106703</v>
      </c>
      <c r="D5720">
        <f t="shared" si="178"/>
        <v>23760.696295686805</v>
      </c>
      <c r="E5720">
        <v>0.31257248660147302</v>
      </c>
      <c r="F5720">
        <v>0.56307364776202196</v>
      </c>
      <c r="G5720">
        <f t="shared" si="179"/>
        <v>0.25050116116054894</v>
      </c>
      <c r="I5720">
        <f>D5720/G5720</f>
        <v>94852.639347481163</v>
      </c>
      <c r="K5720">
        <v>94852.639347481163</v>
      </c>
      <c r="M5720">
        <v>94852.639347481163</v>
      </c>
    </row>
    <row r="5721" spans="1:13" x14ac:dyDescent="0.35">
      <c r="A5721">
        <v>5720</v>
      </c>
      <c r="B5721">
        <v>21215.063352287001</v>
      </c>
      <c r="C5721">
        <v>48454.215668034602</v>
      </c>
      <c r="D5721">
        <f t="shared" si="178"/>
        <v>27239.1523157476</v>
      </c>
      <c r="E5721">
        <v>0.33895229111602998</v>
      </c>
      <c r="F5721">
        <v>0.54997957218615001</v>
      </c>
      <c r="G5721">
        <f t="shared" si="179"/>
        <v>0.21102728107012003</v>
      </c>
      <c r="I5721">
        <f>D5721/G5721</f>
        <v>129078.81946645842</v>
      </c>
      <c r="K5721">
        <v>129078.81946645842</v>
      </c>
      <c r="M5721">
        <v>129078.81946645842</v>
      </c>
    </row>
    <row r="5722" spans="1:13" x14ac:dyDescent="0.35">
      <c r="A5722">
        <v>5721</v>
      </c>
      <c r="B5722">
        <v>19577.027283920299</v>
      </c>
      <c r="C5722">
        <v>39122.836930296296</v>
      </c>
      <c r="D5722">
        <f t="shared" si="178"/>
        <v>19545.809646375998</v>
      </c>
      <c r="E5722">
        <v>0.34777813862697998</v>
      </c>
      <c r="F5722">
        <v>0.49768555933759401</v>
      </c>
      <c r="G5722">
        <f t="shared" si="179"/>
        <v>0.14990742071061403</v>
      </c>
      <c r="I5722">
        <f>D5722/G5722</f>
        <v>130385.8711845082</v>
      </c>
      <c r="K5722">
        <v>130385.8711845082</v>
      </c>
      <c r="M5722">
        <v>130385.8711845082</v>
      </c>
    </row>
    <row r="5723" spans="1:13" x14ac:dyDescent="0.35">
      <c r="A5723">
        <v>5722</v>
      </c>
      <c r="B5723">
        <v>23969.255531224499</v>
      </c>
      <c r="C5723">
        <v>45868.067082726498</v>
      </c>
      <c r="D5723">
        <f t="shared" si="178"/>
        <v>21898.811551502</v>
      </c>
      <c r="E5723">
        <v>0.25808201269221198</v>
      </c>
      <c r="F5723">
        <v>0.49996270465522302</v>
      </c>
      <c r="G5723">
        <f t="shared" si="179"/>
        <v>0.24188069196301104</v>
      </c>
      <c r="I5723">
        <f>D5723/G5723</f>
        <v>90535.591633129676</v>
      </c>
      <c r="K5723">
        <v>90535.591633129676</v>
      </c>
      <c r="M5723">
        <v>90535.591633129676</v>
      </c>
    </row>
    <row r="5724" spans="1:13" x14ac:dyDescent="0.35">
      <c r="A5724">
        <v>5723</v>
      </c>
      <c r="B5724">
        <v>22501.693327817498</v>
      </c>
      <c r="C5724">
        <v>45610.939965091398</v>
      </c>
      <c r="D5724">
        <f t="shared" si="178"/>
        <v>23109.2466372739</v>
      </c>
      <c r="E5724">
        <v>0.28121962020937902</v>
      </c>
      <c r="F5724">
        <v>0.58379387617809497</v>
      </c>
      <c r="G5724">
        <f t="shared" si="179"/>
        <v>0.30257425596871595</v>
      </c>
      <c r="I5724">
        <f>D5724/G5724</f>
        <v>76375.455549870821</v>
      </c>
      <c r="K5724">
        <v>76375.455549870821</v>
      </c>
      <c r="M5724">
        <v>76375.455549870821</v>
      </c>
    </row>
    <row r="5725" spans="1:13" x14ac:dyDescent="0.35">
      <c r="A5725">
        <v>5724</v>
      </c>
      <c r="B5725">
        <v>21079.408553774902</v>
      </c>
      <c r="C5725">
        <v>41052.094545088803</v>
      </c>
      <c r="D5725">
        <f t="shared" si="178"/>
        <v>19972.685991313901</v>
      </c>
      <c r="E5725">
        <v>0.35091351474900701</v>
      </c>
      <c r="F5725">
        <v>0.64327087697248797</v>
      </c>
      <c r="G5725">
        <f t="shared" si="179"/>
        <v>0.29235736222348097</v>
      </c>
      <c r="I5725">
        <f>D5725/G5725</f>
        <v>68316.001483303073</v>
      </c>
      <c r="K5725">
        <v>68316.001483303073</v>
      </c>
      <c r="M5725">
        <v>68316.001483303073</v>
      </c>
    </row>
    <row r="5726" spans="1:13" x14ac:dyDescent="0.35">
      <c r="A5726">
        <v>5725</v>
      </c>
      <c r="B5726">
        <v>20303.912019347201</v>
      </c>
      <c r="C5726">
        <v>42598.357860253098</v>
      </c>
      <c r="D5726">
        <f t="shared" si="178"/>
        <v>22294.445840905897</v>
      </c>
      <c r="E5726">
        <v>0.39926985021382499</v>
      </c>
      <c r="F5726">
        <v>0.62730430114633196</v>
      </c>
      <c r="G5726">
        <f t="shared" si="179"/>
        <v>0.22803445093250696</v>
      </c>
      <c r="I5726">
        <f>D5726/G5726</f>
        <v>97767.884412801068</v>
      </c>
      <c r="K5726">
        <v>97767.884412801068</v>
      </c>
      <c r="M5726">
        <v>97767.884412801068</v>
      </c>
    </row>
    <row r="5727" spans="1:13" x14ac:dyDescent="0.35">
      <c r="A5727">
        <v>5726</v>
      </c>
      <c r="B5727">
        <v>22389.593520836599</v>
      </c>
      <c r="C5727">
        <v>47310.284400774603</v>
      </c>
      <c r="D5727">
        <f t="shared" si="178"/>
        <v>24920.690879938003</v>
      </c>
      <c r="E5727">
        <v>0.32932459615257997</v>
      </c>
      <c r="F5727">
        <v>0.59842735989477902</v>
      </c>
      <c r="G5727">
        <f t="shared" si="179"/>
        <v>0.26910276374219905</v>
      </c>
      <c r="I5727">
        <f>D5727/G5727</f>
        <v>92606.595834935652</v>
      </c>
      <c r="K5727">
        <v>92606.595834935652</v>
      </c>
      <c r="M5727">
        <v>92606.595834935652</v>
      </c>
    </row>
    <row r="5728" spans="1:13" x14ac:dyDescent="0.35">
      <c r="A5728">
        <v>5727</v>
      </c>
      <c r="B5728">
        <v>20375.702936324498</v>
      </c>
      <c r="C5728">
        <v>46907.798672605502</v>
      </c>
      <c r="D5728">
        <f t="shared" si="178"/>
        <v>26532.095736281004</v>
      </c>
      <c r="E5728">
        <v>0.30622827738811598</v>
      </c>
      <c r="F5728">
        <v>0.71548456472078503</v>
      </c>
      <c r="G5728">
        <f t="shared" si="179"/>
        <v>0.40925628733266906</v>
      </c>
      <c r="I5728">
        <f>D5728/G5728</f>
        <v>64830.025970289033</v>
      </c>
      <c r="K5728">
        <v>64830.025970289033</v>
      </c>
      <c r="M5728">
        <v>64830.025970289033</v>
      </c>
    </row>
    <row r="5729" spans="1:13" x14ac:dyDescent="0.35">
      <c r="A5729">
        <v>5728</v>
      </c>
      <c r="B5729">
        <v>21558.039134025199</v>
      </c>
      <c r="C5729">
        <v>47390.639270369997</v>
      </c>
      <c r="D5729">
        <f t="shared" si="178"/>
        <v>25832.600136344798</v>
      </c>
      <c r="E5729">
        <v>0.37792250317579201</v>
      </c>
      <c r="F5729">
        <v>0.77343529114546805</v>
      </c>
      <c r="G5729">
        <f t="shared" si="179"/>
        <v>0.39551278796967604</v>
      </c>
      <c r="I5729">
        <f>D5729/G5729</f>
        <v>65314.196966813077</v>
      </c>
      <c r="K5729">
        <v>65314.196966813077</v>
      </c>
      <c r="M5729">
        <v>65314.196966813077</v>
      </c>
    </row>
    <row r="5730" spans="1:13" x14ac:dyDescent="0.35">
      <c r="A5730">
        <v>5729</v>
      </c>
      <c r="B5730">
        <v>19310.168410861301</v>
      </c>
      <c r="C5730">
        <v>45696.014238490199</v>
      </c>
      <c r="D5730">
        <f t="shared" si="178"/>
        <v>26385.845827628898</v>
      </c>
      <c r="E5730">
        <v>0.33204939999934202</v>
      </c>
      <c r="F5730">
        <v>0.64606968450715796</v>
      </c>
      <c r="G5730">
        <f t="shared" si="179"/>
        <v>0.31402028450781594</v>
      </c>
      <c r="I5730">
        <f>D5730/G5730</f>
        <v>84025.928035143079</v>
      </c>
      <c r="K5730">
        <v>84025.928035143079</v>
      </c>
      <c r="M5730">
        <v>84025.928035143079</v>
      </c>
    </row>
    <row r="5731" spans="1:13" x14ac:dyDescent="0.35">
      <c r="A5731">
        <v>5730</v>
      </c>
      <c r="B5731">
        <v>19208.730100836801</v>
      </c>
      <c r="C5731">
        <v>46723.404807804203</v>
      </c>
      <c r="D5731">
        <f t="shared" si="178"/>
        <v>27514.674706967402</v>
      </c>
      <c r="E5731">
        <v>0.35628099786851303</v>
      </c>
      <c r="F5731">
        <v>0.66007557775590997</v>
      </c>
      <c r="G5731">
        <f t="shared" si="179"/>
        <v>0.30379457988739694</v>
      </c>
      <c r="I5731">
        <f>D5731/G5731</f>
        <v>90569.998704933649</v>
      </c>
      <c r="K5731">
        <v>90569.998704933649</v>
      </c>
      <c r="M5731">
        <v>90569.998704933649</v>
      </c>
    </row>
    <row r="5732" spans="1:13" x14ac:dyDescent="0.35">
      <c r="A5732">
        <v>5731</v>
      </c>
      <c r="B5732">
        <v>21249.075449289801</v>
      </c>
      <c r="C5732">
        <v>46755.435732963197</v>
      </c>
      <c r="D5732">
        <f t="shared" si="178"/>
        <v>25506.360283673395</v>
      </c>
      <c r="E5732">
        <v>0.33358822574776198</v>
      </c>
      <c r="F5732">
        <v>0.67107843988238103</v>
      </c>
      <c r="G5732">
        <f t="shared" si="179"/>
        <v>0.33749021413461905</v>
      </c>
      <c r="I5732">
        <f>D5732/G5732</f>
        <v>75576.592195646139</v>
      </c>
      <c r="K5732">
        <v>75576.592195646139</v>
      </c>
      <c r="M5732">
        <v>75576.592195646139</v>
      </c>
    </row>
    <row r="5733" spans="1:13" x14ac:dyDescent="0.35">
      <c r="A5733">
        <v>5732</v>
      </c>
      <c r="B5733">
        <v>20597.5019954575</v>
      </c>
      <c r="C5733">
        <v>43889.670789587799</v>
      </c>
      <c r="D5733">
        <f t="shared" si="178"/>
        <v>23292.168794130299</v>
      </c>
      <c r="E5733">
        <v>0.32561034701401997</v>
      </c>
      <c r="F5733">
        <v>0.66822454419081101</v>
      </c>
      <c r="G5733">
        <f t="shared" si="179"/>
        <v>0.34261419717679104</v>
      </c>
      <c r="I5733">
        <f>D5733/G5733</f>
        <v>67983.664967950521</v>
      </c>
      <c r="K5733">
        <v>67983.664967950521</v>
      </c>
      <c r="M5733">
        <v>67983.664967950521</v>
      </c>
    </row>
    <row r="5734" spans="1:13" x14ac:dyDescent="0.35">
      <c r="A5734">
        <v>5733</v>
      </c>
      <c r="B5734">
        <v>20239.1108136123</v>
      </c>
      <c r="C5734">
        <v>48840.196874311099</v>
      </c>
      <c r="D5734">
        <f t="shared" si="178"/>
        <v>28601.086060698799</v>
      </c>
      <c r="E5734">
        <v>0.34600677357858201</v>
      </c>
      <c r="F5734">
        <v>0.74451303928489099</v>
      </c>
      <c r="G5734">
        <f t="shared" si="179"/>
        <v>0.39850626570630898</v>
      </c>
      <c r="I5734">
        <f>D5734/G5734</f>
        <v>71770.731157781134</v>
      </c>
      <c r="K5734">
        <v>71770.731157781134</v>
      </c>
      <c r="M5734">
        <v>71770.731157781134</v>
      </c>
    </row>
    <row r="5735" spans="1:13" x14ac:dyDescent="0.35">
      <c r="A5735">
        <v>5734</v>
      </c>
      <c r="B5735">
        <v>19195.835984187299</v>
      </c>
      <c r="C5735">
        <v>45730.720615848702</v>
      </c>
      <c r="D5735">
        <f t="shared" si="178"/>
        <v>26534.884631661404</v>
      </c>
      <c r="E5735">
        <v>0.32789946670156001</v>
      </c>
      <c r="F5735">
        <v>0.669604469954445</v>
      </c>
      <c r="G5735">
        <f t="shared" si="179"/>
        <v>0.341705003252885</v>
      </c>
      <c r="I5735">
        <f>D5735/G5735</f>
        <v>77654.363790581614</v>
      </c>
      <c r="K5735">
        <v>77654.363790581614</v>
      </c>
      <c r="M5735">
        <v>77654.363790581614</v>
      </c>
    </row>
    <row r="5736" spans="1:13" x14ac:dyDescent="0.35">
      <c r="A5736">
        <v>5735</v>
      </c>
      <c r="B5736">
        <v>21405.809407826</v>
      </c>
      <c r="C5736">
        <v>49919.419753235699</v>
      </c>
      <c r="D5736">
        <f t="shared" si="178"/>
        <v>28513.610345409699</v>
      </c>
      <c r="E5736">
        <v>0.31263030633858002</v>
      </c>
      <c r="F5736">
        <v>0.61813364265871495</v>
      </c>
      <c r="G5736">
        <f t="shared" si="179"/>
        <v>0.30550333632013493</v>
      </c>
      <c r="I5736">
        <f>D5736/G5736</f>
        <v>93333.220804929195</v>
      </c>
      <c r="K5736">
        <v>93333.220804929195</v>
      </c>
      <c r="M5736">
        <v>93333.220804929195</v>
      </c>
    </row>
    <row r="5737" spans="1:13" x14ac:dyDescent="0.35">
      <c r="A5737">
        <v>5736</v>
      </c>
      <c r="B5737">
        <v>22526.169090589399</v>
      </c>
      <c r="C5737">
        <v>51347.864473066897</v>
      </c>
      <c r="D5737">
        <f t="shared" si="178"/>
        <v>28821.695382477497</v>
      </c>
      <c r="E5737">
        <v>0.32976869734150999</v>
      </c>
      <c r="F5737">
        <v>0.69413949411481601</v>
      </c>
      <c r="G5737">
        <f t="shared" si="179"/>
        <v>0.36437079677330603</v>
      </c>
      <c r="I5737">
        <f>D5737/G5737</f>
        <v>79099.904925720402</v>
      </c>
      <c r="K5737">
        <v>79099.904925720402</v>
      </c>
      <c r="M5737">
        <v>79099.904925720402</v>
      </c>
    </row>
    <row r="5738" spans="1:13" x14ac:dyDescent="0.35">
      <c r="A5738">
        <v>5737</v>
      </c>
      <c r="B5738">
        <v>19720.132677060799</v>
      </c>
      <c r="C5738">
        <v>39257.114127141198</v>
      </c>
      <c r="D5738">
        <f t="shared" si="178"/>
        <v>19536.981450080399</v>
      </c>
      <c r="E5738">
        <v>0.282820403938565</v>
      </c>
      <c r="F5738">
        <v>0.59022588593924696</v>
      </c>
      <c r="G5738">
        <f t="shared" si="179"/>
        <v>0.30740548200068196</v>
      </c>
      <c r="I5738">
        <f>D5738/G5738</f>
        <v>63554.434107447232</v>
      </c>
      <c r="K5738">
        <v>63554.434107447232</v>
      </c>
      <c r="M5738">
        <v>63554.434107447232</v>
      </c>
    </row>
    <row r="5739" spans="1:13" x14ac:dyDescent="0.35">
      <c r="A5739">
        <v>5738</v>
      </c>
      <c r="B5739">
        <v>18678.4798602597</v>
      </c>
      <c r="C5739">
        <v>36442.042944829598</v>
      </c>
      <c r="D5739">
        <f t="shared" si="178"/>
        <v>17763.563084569898</v>
      </c>
      <c r="E5739">
        <v>0.278243850957967</v>
      </c>
      <c r="F5739">
        <v>0.55574322692647604</v>
      </c>
      <c r="G5739">
        <f t="shared" si="179"/>
        <v>0.27749937596850904</v>
      </c>
      <c r="I5739">
        <f>D5739/G5739</f>
        <v>64012.983894370009</v>
      </c>
      <c r="K5739">
        <v>64012.983894370009</v>
      </c>
      <c r="M5739">
        <v>64012.983894370009</v>
      </c>
    </row>
    <row r="5740" spans="1:13" x14ac:dyDescent="0.35">
      <c r="A5740">
        <v>5739</v>
      </c>
      <c r="B5740">
        <v>21011.636346321699</v>
      </c>
      <c r="C5740">
        <v>41146.154438614001</v>
      </c>
      <c r="D5740">
        <f t="shared" si="178"/>
        <v>20134.518092292303</v>
      </c>
      <c r="E5740">
        <v>0.35713216884468701</v>
      </c>
      <c r="F5740">
        <v>0.64466751871055905</v>
      </c>
      <c r="G5740">
        <f t="shared" si="179"/>
        <v>0.28753534986587204</v>
      </c>
      <c r="I5740">
        <f>D5740/G5740</f>
        <v>70024.49647211915</v>
      </c>
      <c r="K5740">
        <v>70024.49647211915</v>
      </c>
      <c r="M5740">
        <v>70024.49647211915</v>
      </c>
    </row>
    <row r="5741" spans="1:13" x14ac:dyDescent="0.35">
      <c r="A5741">
        <v>5740</v>
      </c>
      <c r="B5741">
        <v>22901.347329956399</v>
      </c>
      <c r="C5741">
        <v>53041.502180968797</v>
      </c>
      <c r="D5741">
        <f t="shared" si="178"/>
        <v>30140.154851012398</v>
      </c>
      <c r="E5741">
        <v>0.31877518633756102</v>
      </c>
      <c r="F5741">
        <v>0.68610825501403205</v>
      </c>
      <c r="G5741">
        <f t="shared" si="179"/>
        <v>0.36733306867647103</v>
      </c>
      <c r="I5741">
        <f>D5741/G5741</f>
        <v>82051.297367834777</v>
      </c>
      <c r="K5741">
        <v>82051.297367834777</v>
      </c>
      <c r="M5741">
        <v>82051.297367834777</v>
      </c>
    </row>
    <row r="5742" spans="1:13" x14ac:dyDescent="0.35">
      <c r="A5742">
        <v>5741</v>
      </c>
      <c r="B5742">
        <v>21982.543167823998</v>
      </c>
      <c r="C5742">
        <v>45339.869991026098</v>
      </c>
      <c r="D5742">
        <f t="shared" si="178"/>
        <v>23357.3268232021</v>
      </c>
      <c r="E5742">
        <v>0.32902839275141299</v>
      </c>
      <c r="F5742">
        <v>0.66134287258881497</v>
      </c>
      <c r="G5742">
        <f t="shared" si="179"/>
        <v>0.33231447983740198</v>
      </c>
      <c r="I5742">
        <f>D5742/G5742</f>
        <v>70286.816375352035</v>
      </c>
      <c r="K5742">
        <v>70286.816375352035</v>
      </c>
      <c r="M5742">
        <v>70286.816375352035</v>
      </c>
    </row>
    <row r="5743" spans="1:13" x14ac:dyDescent="0.35">
      <c r="A5743">
        <v>5742</v>
      </c>
      <c r="B5743">
        <v>20313.936632851499</v>
      </c>
      <c r="C5743">
        <v>40238.365315548901</v>
      </c>
      <c r="D5743">
        <f t="shared" si="178"/>
        <v>19924.428682697402</v>
      </c>
      <c r="E5743">
        <v>0.406241295105841</v>
      </c>
      <c r="F5743">
        <v>0.66256409557373297</v>
      </c>
      <c r="G5743">
        <f t="shared" si="179"/>
        <v>0.25632280046789196</v>
      </c>
      <c r="I5743">
        <f>D5743/G5743</f>
        <v>77731.784477726236</v>
      </c>
      <c r="K5743">
        <v>77731.784477726236</v>
      </c>
      <c r="M5743">
        <v>77731.784477726236</v>
      </c>
    </row>
    <row r="5744" spans="1:13" x14ac:dyDescent="0.35">
      <c r="A5744">
        <v>5743</v>
      </c>
      <c r="B5744">
        <v>20432.070849257601</v>
      </c>
      <c r="C5744">
        <v>50434.841485944497</v>
      </c>
      <c r="D5744">
        <f t="shared" si="178"/>
        <v>30002.770636686895</v>
      </c>
      <c r="E5744">
        <v>0.34335660068217499</v>
      </c>
      <c r="F5744">
        <v>0.72616625951463898</v>
      </c>
      <c r="G5744">
        <f t="shared" si="179"/>
        <v>0.38280965883246398</v>
      </c>
      <c r="I5744">
        <f>D5744/G5744</f>
        <v>78375.166207124246</v>
      </c>
      <c r="K5744">
        <v>78375.166207124246</v>
      </c>
      <c r="M5744">
        <v>78375.166207124246</v>
      </c>
    </row>
    <row r="5745" spans="1:13" x14ac:dyDescent="0.35">
      <c r="A5745">
        <v>5744</v>
      </c>
      <c r="B5745">
        <v>20226.064735852899</v>
      </c>
      <c r="C5745">
        <v>42669.893176470097</v>
      </c>
      <c r="D5745">
        <f t="shared" si="178"/>
        <v>22443.828440617199</v>
      </c>
      <c r="E5745">
        <v>0.29862505935331102</v>
      </c>
      <c r="F5745">
        <v>0.57838701045225505</v>
      </c>
      <c r="G5745">
        <f t="shared" si="179"/>
        <v>0.27976195109894403</v>
      </c>
      <c r="I5745">
        <f>D5745/G5745</f>
        <v>80224.735180944743</v>
      </c>
      <c r="K5745">
        <v>80224.735180944743</v>
      </c>
      <c r="M5745">
        <v>80224.735180944743</v>
      </c>
    </row>
    <row r="5746" spans="1:13" x14ac:dyDescent="0.35">
      <c r="A5746">
        <v>5745</v>
      </c>
      <c r="B5746">
        <v>20730.104182473198</v>
      </c>
      <c r="C5746">
        <v>48373.963109055498</v>
      </c>
      <c r="D5746">
        <f t="shared" si="178"/>
        <v>27643.858926582299</v>
      </c>
      <c r="E5746">
        <v>0.37780149582371902</v>
      </c>
      <c r="F5746">
        <v>0.64984055465471202</v>
      </c>
      <c r="G5746">
        <f t="shared" si="179"/>
        <v>0.272039058830993</v>
      </c>
      <c r="I5746">
        <f>D5746/G5746</f>
        <v>101617.24219078527</v>
      </c>
      <c r="K5746">
        <v>101617.24219078527</v>
      </c>
      <c r="M5746">
        <v>101617.24219078527</v>
      </c>
    </row>
    <row r="5747" spans="1:13" x14ac:dyDescent="0.35">
      <c r="A5747">
        <v>5746</v>
      </c>
      <c r="B5747">
        <v>21172.691063841099</v>
      </c>
      <c r="C5747">
        <v>44548.473458745102</v>
      </c>
      <c r="D5747">
        <f t="shared" si="178"/>
        <v>23375.782394904003</v>
      </c>
      <c r="E5747">
        <v>0.34218491492268299</v>
      </c>
      <c r="F5747">
        <v>0.70804137285332303</v>
      </c>
      <c r="G5747">
        <f t="shared" si="179"/>
        <v>0.36585645793064003</v>
      </c>
      <c r="I5747">
        <f>D5747/G5747</f>
        <v>63893.31632171337</v>
      </c>
      <c r="K5747">
        <v>63893.31632171337</v>
      </c>
      <c r="M5747">
        <v>63893.31632171337</v>
      </c>
    </row>
    <row r="5748" spans="1:13" x14ac:dyDescent="0.35">
      <c r="A5748">
        <v>5747</v>
      </c>
      <c r="B5748">
        <v>20502.036304543301</v>
      </c>
      <c r="C5748">
        <v>47499.753962086397</v>
      </c>
      <c r="D5748">
        <f t="shared" si="178"/>
        <v>26997.717657543097</v>
      </c>
      <c r="E5748">
        <v>0.28828132704595399</v>
      </c>
      <c r="F5748">
        <v>0.59339748030214001</v>
      </c>
      <c r="G5748">
        <f t="shared" si="179"/>
        <v>0.30511615325618602</v>
      </c>
      <c r="I5748">
        <f>D5748/G5748</f>
        <v>88483.409906111672</v>
      </c>
      <c r="K5748">
        <v>88483.409906111672</v>
      </c>
      <c r="M5748">
        <v>88483.409906111672</v>
      </c>
    </row>
    <row r="5749" spans="1:13" x14ac:dyDescent="0.35">
      <c r="A5749">
        <v>5748</v>
      </c>
      <c r="B5749">
        <v>18188.952572851798</v>
      </c>
      <c r="C5749">
        <v>43255.436790256797</v>
      </c>
      <c r="D5749">
        <f t="shared" si="178"/>
        <v>25066.484217404999</v>
      </c>
      <c r="E5749">
        <v>0.31863519680399499</v>
      </c>
      <c r="F5749">
        <v>0.66584177760814001</v>
      </c>
      <c r="G5749">
        <f t="shared" si="179"/>
        <v>0.34720658080414502</v>
      </c>
      <c r="I5749">
        <f>D5749/G5749</f>
        <v>72194.726722488864</v>
      </c>
      <c r="K5749">
        <v>72194.726722488864</v>
      </c>
      <c r="M5749">
        <v>72194.726722488864</v>
      </c>
    </row>
    <row r="5750" spans="1:13" x14ac:dyDescent="0.35">
      <c r="A5750">
        <v>5749</v>
      </c>
      <c r="B5750">
        <v>21190.029744371499</v>
      </c>
      <c r="C5750">
        <v>52668.108807399702</v>
      </c>
      <c r="D5750">
        <f t="shared" si="178"/>
        <v>31478.079063028203</v>
      </c>
      <c r="E5750">
        <v>0.30448860620939</v>
      </c>
      <c r="F5750">
        <v>0.72036039186806999</v>
      </c>
      <c r="G5750">
        <f t="shared" si="179"/>
        <v>0.41587178565867999</v>
      </c>
      <c r="I5750">
        <f>D5750/G5750</f>
        <v>75691.788066775276</v>
      </c>
      <c r="K5750">
        <v>75691.788066775276</v>
      </c>
      <c r="M5750">
        <v>75691.788066775276</v>
      </c>
    </row>
    <row r="5751" spans="1:13" x14ac:dyDescent="0.35">
      <c r="A5751">
        <v>5750</v>
      </c>
      <c r="B5751">
        <v>20813.517967977899</v>
      </c>
      <c r="C5751">
        <v>48336.753726935101</v>
      </c>
      <c r="D5751">
        <f t="shared" si="178"/>
        <v>27523.235758957202</v>
      </c>
      <c r="E5751">
        <v>0.34355282250969799</v>
      </c>
      <c r="F5751">
        <v>0.71636600743788403</v>
      </c>
      <c r="G5751">
        <f t="shared" si="179"/>
        <v>0.37281318492818605</v>
      </c>
      <c r="I5751">
        <f>D5751/G5751</f>
        <v>73825.811080847168</v>
      </c>
      <c r="K5751">
        <v>73825.811080847168</v>
      </c>
      <c r="M5751">
        <v>73825.811080847168</v>
      </c>
    </row>
    <row r="5752" spans="1:13" x14ac:dyDescent="0.35">
      <c r="A5752">
        <v>5751</v>
      </c>
      <c r="B5752">
        <v>23943.9517102272</v>
      </c>
      <c r="C5752">
        <v>41583.515548790703</v>
      </c>
      <c r="D5752">
        <f t="shared" si="178"/>
        <v>17639.563838563503</v>
      </c>
      <c r="E5752">
        <v>0.32152844378901202</v>
      </c>
      <c r="F5752">
        <v>0.57078978203059205</v>
      </c>
      <c r="G5752">
        <f t="shared" si="179"/>
        <v>0.24926133824158003</v>
      </c>
      <c r="I5752">
        <f>D5752/G5752</f>
        <v>70767.347888774966</v>
      </c>
      <c r="K5752">
        <v>70767.347888774966</v>
      </c>
      <c r="M5752">
        <v>70767.347888774966</v>
      </c>
    </row>
    <row r="5753" spans="1:13" x14ac:dyDescent="0.35">
      <c r="A5753">
        <v>5752</v>
      </c>
      <c r="B5753">
        <v>22405.045277702899</v>
      </c>
      <c r="C5753">
        <v>57531.8345805176</v>
      </c>
      <c r="D5753">
        <f t="shared" si="178"/>
        <v>35126.789302814701</v>
      </c>
      <c r="E5753">
        <v>0.37169895460576602</v>
      </c>
      <c r="F5753">
        <v>0.76735090767474401</v>
      </c>
      <c r="G5753">
        <f t="shared" si="179"/>
        <v>0.39565195306897799</v>
      </c>
      <c r="I5753">
        <f>D5753/G5753</f>
        <v>88782.044497302646</v>
      </c>
      <c r="K5753">
        <v>88782.044497302646</v>
      </c>
      <c r="M5753">
        <v>88782.044497302646</v>
      </c>
    </row>
    <row r="5754" spans="1:13" x14ac:dyDescent="0.35">
      <c r="A5754">
        <v>5753</v>
      </c>
      <c r="B5754">
        <v>23372.313121023799</v>
      </c>
      <c r="C5754">
        <v>46443.933792079697</v>
      </c>
      <c r="D5754">
        <f t="shared" si="178"/>
        <v>23071.620671055898</v>
      </c>
      <c r="E5754">
        <v>0.30195379290389601</v>
      </c>
      <c r="F5754">
        <v>0.60126475713327798</v>
      </c>
      <c r="G5754">
        <f t="shared" si="179"/>
        <v>0.29931096422938197</v>
      </c>
      <c r="I5754">
        <f>D5754/G5754</f>
        <v>77082.444107776071</v>
      </c>
      <c r="K5754">
        <v>77082.444107776071</v>
      </c>
      <c r="M5754">
        <v>77082.444107776071</v>
      </c>
    </row>
    <row r="5755" spans="1:13" x14ac:dyDescent="0.35">
      <c r="A5755">
        <v>5754</v>
      </c>
      <c r="B5755">
        <v>21862.430485523</v>
      </c>
      <c r="C5755">
        <v>57959.026734523701</v>
      </c>
      <c r="D5755">
        <f t="shared" si="178"/>
        <v>36096.5962490007</v>
      </c>
      <c r="E5755">
        <v>0.30131412621370302</v>
      </c>
      <c r="F5755">
        <v>0.68614558032182404</v>
      </c>
      <c r="G5755">
        <f t="shared" si="179"/>
        <v>0.38483145410812103</v>
      </c>
      <c r="I5755">
        <f>D5755/G5755</f>
        <v>93798.456086853839</v>
      </c>
      <c r="K5755">
        <v>93798.456086853839</v>
      </c>
      <c r="M5755">
        <v>93798.456086853839</v>
      </c>
    </row>
    <row r="5756" spans="1:13" x14ac:dyDescent="0.35">
      <c r="A5756">
        <v>5755</v>
      </c>
      <c r="B5756">
        <v>20893.018211262501</v>
      </c>
      <c r="C5756">
        <v>42106.179012321903</v>
      </c>
      <c r="D5756">
        <f t="shared" si="178"/>
        <v>21213.160801059403</v>
      </c>
      <c r="E5756">
        <v>0.32214700781014299</v>
      </c>
      <c r="F5756">
        <v>0.60474525579162597</v>
      </c>
      <c r="G5756">
        <f t="shared" si="179"/>
        <v>0.28259824798148298</v>
      </c>
      <c r="I5756">
        <f>D5756/G5756</f>
        <v>75064.728647749362</v>
      </c>
      <c r="K5756">
        <v>75064.728647749362</v>
      </c>
      <c r="M5756">
        <v>75064.728647749362</v>
      </c>
    </row>
    <row r="5757" spans="1:13" x14ac:dyDescent="0.35">
      <c r="A5757">
        <v>5756</v>
      </c>
      <c r="B5757">
        <v>25442.235212337298</v>
      </c>
      <c r="C5757">
        <v>48557.585334830699</v>
      </c>
      <c r="D5757">
        <f t="shared" si="178"/>
        <v>23115.350122493401</v>
      </c>
      <c r="E5757">
        <v>0.33779519368546002</v>
      </c>
      <c r="F5757">
        <v>0.61545510402985204</v>
      </c>
      <c r="G5757">
        <f t="shared" si="179"/>
        <v>0.27765991034439202</v>
      </c>
      <c r="I5757">
        <f>D5757/G5757</f>
        <v>83250.585559228057</v>
      </c>
      <c r="K5757">
        <v>83250.585559228057</v>
      </c>
      <c r="M5757">
        <v>83250.585559228057</v>
      </c>
    </row>
    <row r="5758" spans="1:13" x14ac:dyDescent="0.35">
      <c r="A5758">
        <v>5757</v>
      </c>
      <c r="B5758">
        <v>21482.985058963601</v>
      </c>
      <c r="C5758">
        <v>43857.511334075898</v>
      </c>
      <c r="D5758">
        <f t="shared" si="178"/>
        <v>22374.526275112297</v>
      </c>
      <c r="E5758">
        <v>0.29010875713425299</v>
      </c>
      <c r="F5758">
        <v>0.54143668257045796</v>
      </c>
      <c r="G5758">
        <f t="shared" si="179"/>
        <v>0.25132792543620497</v>
      </c>
      <c r="I5758">
        <f>D5758/G5758</f>
        <v>89025.229632875256</v>
      </c>
      <c r="K5758">
        <v>89025.229632875256</v>
      </c>
      <c r="M5758">
        <v>89025.229632875256</v>
      </c>
    </row>
    <row r="5759" spans="1:13" x14ac:dyDescent="0.35">
      <c r="A5759">
        <v>5758</v>
      </c>
      <c r="B5759">
        <v>19507.245509824199</v>
      </c>
      <c r="C5759">
        <v>40365.857320307899</v>
      </c>
      <c r="D5759">
        <f t="shared" si="178"/>
        <v>20858.611810483701</v>
      </c>
      <c r="E5759">
        <v>0.34216427659495602</v>
      </c>
      <c r="F5759">
        <v>0.65310524485745203</v>
      </c>
      <c r="G5759">
        <f t="shared" si="179"/>
        <v>0.31094096826249601</v>
      </c>
      <c r="I5759">
        <f>D5759/G5759</f>
        <v>67082.224407543763</v>
      </c>
      <c r="K5759">
        <v>67082.224407543763</v>
      </c>
      <c r="M5759">
        <v>67082.224407543763</v>
      </c>
    </row>
    <row r="5760" spans="1:13" x14ac:dyDescent="0.35">
      <c r="A5760">
        <v>5759</v>
      </c>
      <c r="B5760">
        <v>19771.389684808299</v>
      </c>
      <c r="C5760">
        <v>45404.735805234799</v>
      </c>
      <c r="D5760">
        <f t="shared" si="178"/>
        <v>25633.3461204265</v>
      </c>
      <c r="E5760">
        <v>0.35690217647547401</v>
      </c>
      <c r="F5760">
        <v>0.65138892625429301</v>
      </c>
      <c r="G5760">
        <f t="shared" si="179"/>
        <v>0.294486749778819</v>
      </c>
      <c r="I5760">
        <f>D5760/G5760</f>
        <v>87044.140830373552</v>
      </c>
      <c r="K5760">
        <v>87044.140830373552</v>
      </c>
      <c r="M5760">
        <v>87044.140830373552</v>
      </c>
    </row>
    <row r="5761" spans="1:13" x14ac:dyDescent="0.35">
      <c r="A5761">
        <v>5760</v>
      </c>
      <c r="B5761">
        <v>23223.962882186599</v>
      </c>
      <c r="C5761">
        <v>52556.5343645713</v>
      </c>
      <c r="D5761">
        <f t="shared" si="178"/>
        <v>29332.571482384701</v>
      </c>
      <c r="E5761">
        <v>0.306767412223033</v>
      </c>
      <c r="F5761">
        <v>0.60110962732729101</v>
      </c>
      <c r="G5761">
        <f t="shared" si="179"/>
        <v>0.29434221510425801</v>
      </c>
      <c r="I5761">
        <f>D5761/G5761</f>
        <v>99654.653587474386</v>
      </c>
      <c r="K5761">
        <v>99654.653587474386</v>
      </c>
      <c r="M5761">
        <v>99654.653587474386</v>
      </c>
    </row>
    <row r="5762" spans="1:13" x14ac:dyDescent="0.35">
      <c r="A5762">
        <v>5761</v>
      </c>
      <c r="B5762">
        <v>20488.515293707202</v>
      </c>
      <c r="C5762">
        <v>50273.771513572501</v>
      </c>
      <c r="D5762">
        <f t="shared" si="178"/>
        <v>29785.256219865299</v>
      </c>
      <c r="E5762">
        <v>0.33392070413823399</v>
      </c>
      <c r="F5762">
        <v>0.663128997632075</v>
      </c>
      <c r="G5762">
        <f t="shared" si="179"/>
        <v>0.32920829349384101</v>
      </c>
      <c r="I5762">
        <f>D5762/G5762</f>
        <v>90475.412705307608</v>
      </c>
      <c r="K5762">
        <v>90475.412705307608</v>
      </c>
      <c r="M5762">
        <v>90475.412705307608</v>
      </c>
    </row>
    <row r="5763" spans="1:13" x14ac:dyDescent="0.35">
      <c r="A5763">
        <v>5762</v>
      </c>
      <c r="B5763">
        <v>22033.900878742901</v>
      </c>
      <c r="C5763">
        <v>50887.448815653901</v>
      </c>
      <c r="D5763">
        <f t="shared" ref="D5763:D5826" si="180">C5763-B5763</f>
        <v>28853.547936911</v>
      </c>
      <c r="E5763">
        <v>0.35065601758396397</v>
      </c>
      <c r="F5763">
        <v>0.76633682811755099</v>
      </c>
      <c r="G5763">
        <f t="shared" ref="G5763:G5826" si="181">F5763-E5763</f>
        <v>0.41568081053358702</v>
      </c>
      <c r="I5763">
        <f>D5763/G5763</f>
        <v>69412.749411918383</v>
      </c>
      <c r="K5763">
        <v>69412.749411918383</v>
      </c>
      <c r="M5763">
        <v>69412.749411918383</v>
      </c>
    </row>
    <row r="5764" spans="1:13" x14ac:dyDescent="0.35">
      <c r="A5764">
        <v>5763</v>
      </c>
      <c r="B5764">
        <v>24696.571887850201</v>
      </c>
      <c r="C5764">
        <v>48801.557736195398</v>
      </c>
      <c r="D5764">
        <f t="shared" si="180"/>
        <v>24104.985848345197</v>
      </c>
      <c r="E5764">
        <v>0.36356898191262599</v>
      </c>
      <c r="F5764">
        <v>0.68159153824103702</v>
      </c>
      <c r="G5764">
        <f t="shared" si="181"/>
        <v>0.31802255632841103</v>
      </c>
      <c r="I5764">
        <f>D5764/G5764</f>
        <v>75796.465906817</v>
      </c>
      <c r="K5764">
        <v>75796.465906817</v>
      </c>
      <c r="M5764">
        <v>75796.465906817</v>
      </c>
    </row>
    <row r="5765" spans="1:13" x14ac:dyDescent="0.35">
      <c r="A5765">
        <v>5764</v>
      </c>
      <c r="B5765">
        <v>21793.735740763801</v>
      </c>
      <c r="C5765">
        <v>44993.392537845401</v>
      </c>
      <c r="D5765">
        <f t="shared" si="180"/>
        <v>23199.6567970816</v>
      </c>
      <c r="E5765">
        <v>0.33912517283316201</v>
      </c>
      <c r="F5765">
        <v>0.69010991436167801</v>
      </c>
      <c r="G5765">
        <f t="shared" si="181"/>
        <v>0.350984741528516</v>
      </c>
      <c r="I5765">
        <f>D5765/G5765</f>
        <v>66098.761718382928</v>
      </c>
      <c r="K5765">
        <v>66098.761718382928</v>
      </c>
      <c r="M5765">
        <v>66098.761718382928</v>
      </c>
    </row>
    <row r="5766" spans="1:13" x14ac:dyDescent="0.35">
      <c r="A5766">
        <v>5765</v>
      </c>
      <c r="B5766">
        <v>20404.229678855601</v>
      </c>
      <c r="C5766">
        <v>43937.593396617398</v>
      </c>
      <c r="D5766">
        <f t="shared" si="180"/>
        <v>23533.363717761797</v>
      </c>
      <c r="E5766">
        <v>0.39867676193324503</v>
      </c>
      <c r="F5766">
        <v>0.82408371278529602</v>
      </c>
      <c r="G5766">
        <f t="shared" si="181"/>
        <v>0.42540695085205099</v>
      </c>
      <c r="I5766">
        <f>D5766/G5766</f>
        <v>55319.650209350446</v>
      </c>
      <c r="K5766">
        <v>55319.650209350446</v>
      </c>
      <c r="M5766">
        <v>55319.650209350446</v>
      </c>
    </row>
    <row r="5767" spans="1:13" x14ac:dyDescent="0.35">
      <c r="A5767">
        <v>5766</v>
      </c>
      <c r="B5767">
        <v>22202.755207628801</v>
      </c>
      <c r="C5767">
        <v>51588.243837051101</v>
      </c>
      <c r="D5767">
        <f t="shared" si="180"/>
        <v>29385.4886294223</v>
      </c>
      <c r="E5767">
        <v>0.32420433067460003</v>
      </c>
      <c r="F5767">
        <v>0.56880040829382605</v>
      </c>
      <c r="G5767">
        <f t="shared" si="181"/>
        <v>0.24459607761922603</v>
      </c>
      <c r="I5767">
        <f>D5767/G5767</f>
        <v>120138.83834706475</v>
      </c>
      <c r="K5767">
        <v>120138.83834706475</v>
      </c>
      <c r="M5767">
        <v>120138.83834706475</v>
      </c>
    </row>
    <row r="5768" spans="1:13" x14ac:dyDescent="0.35">
      <c r="A5768">
        <v>5767</v>
      </c>
      <c r="B5768">
        <v>22210.8434416126</v>
      </c>
      <c r="C5768">
        <v>44643.921196222902</v>
      </c>
      <c r="D5768">
        <f t="shared" si="180"/>
        <v>22433.077754610302</v>
      </c>
      <c r="E5768">
        <v>0.382173548548846</v>
      </c>
      <c r="F5768">
        <v>0.60979277242482599</v>
      </c>
      <c r="G5768">
        <f t="shared" si="181"/>
        <v>0.22761922387597999</v>
      </c>
      <c r="I5768">
        <f>D5768/G5768</f>
        <v>98555.286203915399</v>
      </c>
      <c r="K5768">
        <v>98555.286203915399</v>
      </c>
      <c r="M5768">
        <v>98555.286203915399</v>
      </c>
    </row>
    <row r="5769" spans="1:13" x14ac:dyDescent="0.35">
      <c r="A5769">
        <v>5768</v>
      </c>
      <c r="B5769">
        <v>20408.924757373999</v>
      </c>
      <c r="C5769">
        <v>40755.4003482931</v>
      </c>
      <c r="D5769">
        <f t="shared" si="180"/>
        <v>20346.475590919101</v>
      </c>
      <c r="E5769">
        <v>0.28341467600082998</v>
      </c>
      <c r="F5769">
        <v>0.52588951750545998</v>
      </c>
      <c r="G5769">
        <f t="shared" si="181"/>
        <v>0.24247484150463</v>
      </c>
      <c r="I5769">
        <f>D5769/G5769</f>
        <v>83911.697661757586</v>
      </c>
      <c r="K5769">
        <v>83911.697661757586</v>
      </c>
      <c r="M5769">
        <v>83911.697661757586</v>
      </c>
    </row>
    <row r="5770" spans="1:13" x14ac:dyDescent="0.35">
      <c r="A5770">
        <v>5769</v>
      </c>
      <c r="B5770">
        <v>21729.969716181899</v>
      </c>
      <c r="C5770">
        <v>53787.5974880672</v>
      </c>
      <c r="D5770">
        <f t="shared" si="180"/>
        <v>32057.627771885302</v>
      </c>
      <c r="E5770">
        <v>0.289806447781428</v>
      </c>
      <c r="F5770">
        <v>0.61574640489757504</v>
      </c>
      <c r="G5770">
        <f t="shared" si="181"/>
        <v>0.32593995711614704</v>
      </c>
      <c r="I5770">
        <f>D5770/G5770</f>
        <v>98354.396483097444</v>
      </c>
      <c r="K5770">
        <v>98354.396483097444</v>
      </c>
      <c r="M5770">
        <v>98354.396483097444</v>
      </c>
    </row>
    <row r="5771" spans="1:13" x14ac:dyDescent="0.35">
      <c r="A5771">
        <v>5770</v>
      </c>
      <c r="B5771">
        <v>19544.224184154202</v>
      </c>
      <c r="C5771">
        <v>50768.194115106198</v>
      </c>
      <c r="D5771">
        <f t="shared" si="180"/>
        <v>31223.969930951997</v>
      </c>
      <c r="E5771">
        <v>0.30974407545344101</v>
      </c>
      <c r="F5771">
        <v>0.64497919773370505</v>
      </c>
      <c r="G5771">
        <f t="shared" si="181"/>
        <v>0.33523512228026403</v>
      </c>
      <c r="I5771">
        <f>D5771/G5771</f>
        <v>93140.509021152204</v>
      </c>
      <c r="K5771">
        <v>93140.509021152204</v>
      </c>
      <c r="M5771">
        <v>93140.509021152204</v>
      </c>
    </row>
    <row r="5772" spans="1:13" x14ac:dyDescent="0.35">
      <c r="A5772">
        <v>5771</v>
      </c>
      <c r="B5772">
        <v>21868.725590843798</v>
      </c>
      <c r="C5772">
        <v>41885.962681768702</v>
      </c>
      <c r="D5772">
        <f t="shared" si="180"/>
        <v>20017.237090924904</v>
      </c>
      <c r="E5772">
        <v>0.301000993010899</v>
      </c>
      <c r="F5772">
        <v>0.59129064952258203</v>
      </c>
      <c r="G5772">
        <f t="shared" si="181"/>
        <v>0.29028965651168304</v>
      </c>
      <c r="I5772">
        <f>D5772/G5772</f>
        <v>68956.081079379714</v>
      </c>
      <c r="K5772">
        <v>68956.081079379714</v>
      </c>
      <c r="M5772">
        <v>68956.081079379714</v>
      </c>
    </row>
    <row r="5773" spans="1:13" x14ac:dyDescent="0.35">
      <c r="A5773">
        <v>5772</v>
      </c>
      <c r="B5773">
        <v>22798.343875102601</v>
      </c>
      <c r="C5773">
        <v>52086.847883853203</v>
      </c>
      <c r="D5773">
        <f t="shared" si="180"/>
        <v>29288.504008750602</v>
      </c>
      <c r="E5773">
        <v>0.33327952730059901</v>
      </c>
      <c r="F5773">
        <v>0.64248266214841698</v>
      </c>
      <c r="G5773">
        <f t="shared" si="181"/>
        <v>0.30920313484781797</v>
      </c>
      <c r="I5773">
        <f>D5773/G5773</f>
        <v>94722.532561533269</v>
      </c>
      <c r="K5773">
        <v>94722.532561533269</v>
      </c>
      <c r="M5773">
        <v>94722.532561533269</v>
      </c>
    </row>
    <row r="5774" spans="1:13" x14ac:dyDescent="0.35">
      <c r="A5774">
        <v>5773</v>
      </c>
      <c r="B5774">
        <v>21777.077391258801</v>
      </c>
      <c r="C5774">
        <v>46683.407478409397</v>
      </c>
      <c r="D5774">
        <f t="shared" si="180"/>
        <v>24906.330087150596</v>
      </c>
      <c r="E5774">
        <v>0.322566905741552</v>
      </c>
      <c r="F5774">
        <v>0.61506384877730003</v>
      </c>
      <c r="G5774">
        <f t="shared" si="181"/>
        <v>0.29249694303574802</v>
      </c>
      <c r="I5774">
        <f>D5774/G5774</f>
        <v>85150.736375752909</v>
      </c>
      <c r="K5774">
        <v>85150.736375752909</v>
      </c>
      <c r="M5774">
        <v>85150.736375752909</v>
      </c>
    </row>
    <row r="5775" spans="1:13" x14ac:dyDescent="0.35">
      <c r="A5775">
        <v>5774</v>
      </c>
      <c r="B5775">
        <v>23436.7954603533</v>
      </c>
      <c r="C5775">
        <v>51777.186919918502</v>
      </c>
      <c r="D5775">
        <f t="shared" si="180"/>
        <v>28340.391459565202</v>
      </c>
      <c r="E5775">
        <v>0.35985744549450799</v>
      </c>
      <c r="F5775">
        <v>0.70123399392795305</v>
      </c>
      <c r="G5775">
        <f t="shared" si="181"/>
        <v>0.34137654843344506</v>
      </c>
      <c r="I5775">
        <f>D5775/G5775</f>
        <v>83017.979968505242</v>
      </c>
      <c r="K5775">
        <v>83017.979968505242</v>
      </c>
      <c r="M5775">
        <v>83017.979968505242</v>
      </c>
    </row>
    <row r="5776" spans="1:13" x14ac:dyDescent="0.35">
      <c r="A5776">
        <v>5775</v>
      </c>
      <c r="B5776">
        <v>19481.676840996799</v>
      </c>
      <c r="C5776">
        <v>50765.619017795398</v>
      </c>
      <c r="D5776">
        <f t="shared" si="180"/>
        <v>31283.942176798599</v>
      </c>
      <c r="E5776">
        <v>0.345699009872944</v>
      </c>
      <c r="F5776">
        <v>0.72516690462121702</v>
      </c>
      <c r="G5776">
        <f t="shared" si="181"/>
        <v>0.37946789474827303</v>
      </c>
      <c r="I5776">
        <f>D5776/G5776</f>
        <v>82441.604704269848</v>
      </c>
      <c r="K5776">
        <v>82441.604704269848</v>
      </c>
      <c r="M5776">
        <v>82441.604704269848</v>
      </c>
    </row>
    <row r="5777" spans="1:13" x14ac:dyDescent="0.35">
      <c r="A5777">
        <v>5776</v>
      </c>
      <c r="B5777">
        <v>21255.881795654401</v>
      </c>
      <c r="C5777">
        <v>42479.301663309401</v>
      </c>
      <c r="D5777">
        <f t="shared" si="180"/>
        <v>21223.419867655</v>
      </c>
      <c r="E5777">
        <v>0.33881888554512402</v>
      </c>
      <c r="F5777">
        <v>0.63628848825895501</v>
      </c>
      <c r="G5777">
        <f t="shared" si="181"/>
        <v>0.29746960271383099</v>
      </c>
      <c r="I5777">
        <f>D5777/G5777</f>
        <v>71346.516329845515</v>
      </c>
      <c r="K5777">
        <v>71346.516329845515</v>
      </c>
      <c r="M5777">
        <v>71346.516329845515</v>
      </c>
    </row>
    <row r="5778" spans="1:13" x14ac:dyDescent="0.35">
      <c r="A5778">
        <v>5777</v>
      </c>
      <c r="B5778">
        <v>23601.9450796653</v>
      </c>
      <c r="C5778">
        <v>50878.5144897313</v>
      </c>
      <c r="D5778">
        <f t="shared" si="180"/>
        <v>27276.569410066</v>
      </c>
      <c r="E5778">
        <v>0.41316897402453701</v>
      </c>
      <c r="F5778">
        <v>0.76804999652501604</v>
      </c>
      <c r="G5778">
        <f t="shared" si="181"/>
        <v>0.35488102250047904</v>
      </c>
      <c r="I5778">
        <f>D5778/G5778</f>
        <v>76861.166646433398</v>
      </c>
      <c r="K5778">
        <v>76861.166646433398</v>
      </c>
      <c r="M5778">
        <v>76861.166646433398</v>
      </c>
    </row>
    <row r="5779" spans="1:13" x14ac:dyDescent="0.35">
      <c r="A5779">
        <v>5778</v>
      </c>
      <c r="B5779">
        <v>22019.932047345399</v>
      </c>
      <c r="C5779">
        <v>38027.635846348698</v>
      </c>
      <c r="D5779">
        <f t="shared" si="180"/>
        <v>16007.703799003299</v>
      </c>
      <c r="E5779">
        <v>0.29163887855853499</v>
      </c>
      <c r="F5779">
        <v>0.58333618459883796</v>
      </c>
      <c r="G5779">
        <f t="shared" si="181"/>
        <v>0.29169730604030297</v>
      </c>
      <c r="I5779">
        <f>D5779/G5779</f>
        <v>54877.791009806446</v>
      </c>
      <c r="K5779">
        <v>54877.791009806446</v>
      </c>
      <c r="M5779">
        <v>54877.791009806446</v>
      </c>
    </row>
    <row r="5780" spans="1:13" x14ac:dyDescent="0.35">
      <c r="A5780">
        <v>5779</v>
      </c>
      <c r="B5780">
        <v>22023.635507490199</v>
      </c>
      <c r="C5780">
        <v>45742.427846589002</v>
      </c>
      <c r="D5780">
        <f t="shared" si="180"/>
        <v>23718.792339098803</v>
      </c>
      <c r="E5780">
        <v>0.35804956410356598</v>
      </c>
      <c r="F5780">
        <v>0.61215856908259503</v>
      </c>
      <c r="G5780">
        <f t="shared" si="181"/>
        <v>0.25410900497902905</v>
      </c>
      <c r="I5780">
        <f>D5780/G5780</f>
        <v>93341.014581739248</v>
      </c>
      <c r="K5780">
        <v>93341.014581739248</v>
      </c>
      <c r="M5780">
        <v>93341.014581739248</v>
      </c>
    </row>
    <row r="5781" spans="1:13" x14ac:dyDescent="0.35">
      <c r="A5781">
        <v>5780</v>
      </c>
      <c r="B5781">
        <v>21680.9554749005</v>
      </c>
      <c r="C5781">
        <v>46222.518212994401</v>
      </c>
      <c r="D5781">
        <f t="shared" si="180"/>
        <v>24541.5627380939</v>
      </c>
      <c r="E5781">
        <v>0.35555825533614099</v>
      </c>
      <c r="F5781">
        <v>0.64128951619318497</v>
      </c>
      <c r="G5781">
        <f t="shared" si="181"/>
        <v>0.28573126085704398</v>
      </c>
      <c r="I5781">
        <f>D5781/G5781</f>
        <v>85890.366579008813</v>
      </c>
      <c r="K5781">
        <v>85890.366579008813</v>
      </c>
      <c r="M5781">
        <v>85890.366579008813</v>
      </c>
    </row>
    <row r="5782" spans="1:13" x14ac:dyDescent="0.35">
      <c r="A5782">
        <v>5781</v>
      </c>
      <c r="B5782">
        <v>21642.239623470701</v>
      </c>
      <c r="C5782">
        <v>42544.218132350201</v>
      </c>
      <c r="D5782">
        <f t="shared" si="180"/>
        <v>20901.9785088795</v>
      </c>
      <c r="E5782">
        <v>0.31316401759656398</v>
      </c>
      <c r="F5782">
        <v>0.63696390296949001</v>
      </c>
      <c r="G5782">
        <f t="shared" si="181"/>
        <v>0.32379988537292603</v>
      </c>
      <c r="I5782">
        <f>D5782/G5782</f>
        <v>64552.149191795797</v>
      </c>
      <c r="K5782">
        <v>64552.149191795797</v>
      </c>
      <c r="M5782">
        <v>64552.149191795797</v>
      </c>
    </row>
    <row r="5783" spans="1:13" x14ac:dyDescent="0.35">
      <c r="A5783">
        <v>5782</v>
      </c>
      <c r="B5783">
        <v>19936.426785355499</v>
      </c>
      <c r="C5783">
        <v>52660.427035384899</v>
      </c>
      <c r="D5783">
        <f t="shared" si="180"/>
        <v>32724.000250029399</v>
      </c>
      <c r="E5783">
        <v>0.316483589464849</v>
      </c>
      <c r="F5783">
        <v>0.70268550307557998</v>
      </c>
      <c r="G5783">
        <f t="shared" si="181"/>
        <v>0.38620191361073097</v>
      </c>
      <c r="I5783">
        <f>D5783/G5783</f>
        <v>84732.879607151001</v>
      </c>
      <c r="K5783">
        <v>84732.879607151001</v>
      </c>
      <c r="M5783">
        <v>84732.879607151001</v>
      </c>
    </row>
    <row r="5784" spans="1:13" x14ac:dyDescent="0.35">
      <c r="A5784">
        <v>5783</v>
      </c>
      <c r="B5784">
        <v>20481.818958681601</v>
      </c>
      <c r="C5784">
        <v>39523.353234120703</v>
      </c>
      <c r="D5784">
        <f t="shared" si="180"/>
        <v>19041.534275439102</v>
      </c>
      <c r="E5784">
        <v>0.35503978044141998</v>
      </c>
      <c r="F5784">
        <v>0.61559799848819297</v>
      </c>
      <c r="G5784">
        <f t="shared" si="181"/>
        <v>0.26055821804677298</v>
      </c>
      <c r="I5784">
        <f>D5784/G5784</f>
        <v>73079.76857602298</v>
      </c>
      <c r="K5784">
        <v>73079.76857602298</v>
      </c>
      <c r="M5784">
        <v>73079.76857602298</v>
      </c>
    </row>
    <row r="5785" spans="1:13" x14ac:dyDescent="0.35">
      <c r="A5785">
        <v>5784</v>
      </c>
      <c r="B5785">
        <v>22283.004641639</v>
      </c>
      <c r="C5785">
        <v>43339.800345623204</v>
      </c>
      <c r="D5785">
        <f t="shared" si="180"/>
        <v>21056.795703984204</v>
      </c>
      <c r="E5785">
        <v>0.36235874717000299</v>
      </c>
      <c r="F5785">
        <v>0.73086152293256501</v>
      </c>
      <c r="G5785">
        <f t="shared" si="181"/>
        <v>0.36850277576256202</v>
      </c>
      <c r="I5785">
        <f>D5785/G5785</f>
        <v>57141.484648006459</v>
      </c>
      <c r="K5785">
        <v>57141.484648006459</v>
      </c>
      <c r="M5785">
        <v>57141.484648006459</v>
      </c>
    </row>
    <row r="5786" spans="1:13" x14ac:dyDescent="0.35">
      <c r="A5786">
        <v>5785</v>
      </c>
      <c r="B5786">
        <v>21493.070602287498</v>
      </c>
      <c r="C5786">
        <v>52224.993805560502</v>
      </c>
      <c r="D5786">
        <f t="shared" si="180"/>
        <v>30731.923203273003</v>
      </c>
      <c r="E5786">
        <v>0.29222535180077602</v>
      </c>
      <c r="F5786">
        <v>0.54023163132138496</v>
      </c>
      <c r="G5786">
        <f t="shared" si="181"/>
        <v>0.24800627952060894</v>
      </c>
      <c r="I5786">
        <f>D5786/G5786</f>
        <v>123915.9075434589</v>
      </c>
      <c r="K5786">
        <v>123915.9075434589</v>
      </c>
      <c r="M5786">
        <v>123915.9075434589</v>
      </c>
    </row>
    <row r="5787" spans="1:13" x14ac:dyDescent="0.35">
      <c r="A5787">
        <v>5786</v>
      </c>
      <c r="B5787">
        <v>21440.7908248452</v>
      </c>
      <c r="C5787">
        <v>43175.0739924687</v>
      </c>
      <c r="D5787">
        <f t="shared" si="180"/>
        <v>21734.2831676235</v>
      </c>
      <c r="E5787">
        <v>0.34372176931797599</v>
      </c>
      <c r="F5787">
        <v>0.62428189779381904</v>
      </c>
      <c r="G5787">
        <f t="shared" si="181"/>
        <v>0.28056012847584305</v>
      </c>
      <c r="I5787">
        <f>D5787/G5787</f>
        <v>77467.46940021764</v>
      </c>
      <c r="K5787">
        <v>77467.46940021764</v>
      </c>
      <c r="M5787">
        <v>77467.46940021764</v>
      </c>
    </row>
    <row r="5788" spans="1:13" x14ac:dyDescent="0.35">
      <c r="A5788">
        <v>5787</v>
      </c>
      <c r="B5788">
        <v>20608.7454871929</v>
      </c>
      <c r="C5788">
        <v>45370.491701443003</v>
      </c>
      <c r="D5788">
        <f t="shared" si="180"/>
        <v>24761.746214250103</v>
      </c>
      <c r="E5788">
        <v>0.37457270896128902</v>
      </c>
      <c r="F5788">
        <v>0.642948489606601</v>
      </c>
      <c r="G5788">
        <f t="shared" si="181"/>
        <v>0.26837578064531198</v>
      </c>
      <c r="I5788">
        <f>D5788/G5788</f>
        <v>92265.204239779981</v>
      </c>
      <c r="K5788">
        <v>92265.204239779981</v>
      </c>
      <c r="M5788">
        <v>92265.204239779981</v>
      </c>
    </row>
    <row r="5789" spans="1:13" x14ac:dyDescent="0.35">
      <c r="A5789">
        <v>5788</v>
      </c>
      <c r="B5789">
        <v>22547.433673911401</v>
      </c>
      <c r="C5789">
        <v>51361.380189957003</v>
      </c>
      <c r="D5789">
        <f t="shared" si="180"/>
        <v>28813.946516045602</v>
      </c>
      <c r="E5789">
        <v>0.347777965458684</v>
      </c>
      <c r="F5789">
        <v>0.66823550882583704</v>
      </c>
      <c r="G5789">
        <f t="shared" si="181"/>
        <v>0.32045754336715304</v>
      </c>
      <c r="I5789">
        <f>D5789/G5789</f>
        <v>89915.02029656712</v>
      </c>
      <c r="K5789">
        <v>89915.02029656712</v>
      </c>
      <c r="M5789">
        <v>89915.02029656712</v>
      </c>
    </row>
    <row r="5790" spans="1:13" x14ac:dyDescent="0.35">
      <c r="A5790">
        <v>5789</v>
      </c>
      <c r="B5790">
        <v>20581.331007860299</v>
      </c>
      <c r="C5790">
        <v>46230.638885229302</v>
      </c>
      <c r="D5790">
        <f t="shared" si="180"/>
        <v>25649.307877369003</v>
      </c>
      <c r="E5790">
        <v>0.29380360764360602</v>
      </c>
      <c r="F5790">
        <v>0.58493819395829305</v>
      </c>
      <c r="G5790">
        <f t="shared" si="181"/>
        <v>0.29113458631468703</v>
      </c>
      <c r="I5790">
        <f>D5790/G5790</f>
        <v>88101.205020157577</v>
      </c>
      <c r="K5790">
        <v>88101.205020157577</v>
      </c>
      <c r="M5790">
        <v>88101.205020157577</v>
      </c>
    </row>
    <row r="5791" spans="1:13" x14ac:dyDescent="0.35">
      <c r="A5791">
        <v>5790</v>
      </c>
      <c r="B5791">
        <v>23082.687694374199</v>
      </c>
      <c r="C5791">
        <v>44196.362134370102</v>
      </c>
      <c r="D5791">
        <f t="shared" si="180"/>
        <v>21113.674439995903</v>
      </c>
      <c r="E5791">
        <v>0.347555272931721</v>
      </c>
      <c r="F5791">
        <v>0.60370981675372903</v>
      </c>
      <c r="G5791">
        <f t="shared" si="181"/>
        <v>0.25615454382200803</v>
      </c>
      <c r="I5791">
        <f>D5791/G5791</f>
        <v>82425.531575449961</v>
      </c>
      <c r="K5791">
        <v>82425.531575449961</v>
      </c>
      <c r="M5791">
        <v>82425.531575449961</v>
      </c>
    </row>
    <row r="5792" spans="1:13" x14ac:dyDescent="0.35">
      <c r="A5792">
        <v>5791</v>
      </c>
      <c r="B5792">
        <v>23602.026767344301</v>
      </c>
      <c r="C5792">
        <v>46679.834602212701</v>
      </c>
      <c r="D5792">
        <f t="shared" si="180"/>
        <v>23077.807834868399</v>
      </c>
      <c r="E5792">
        <v>0.33588300051075898</v>
      </c>
      <c r="F5792">
        <v>0.67720159272504499</v>
      </c>
      <c r="G5792">
        <f t="shared" si="181"/>
        <v>0.34131859221428601</v>
      </c>
      <c r="I5792">
        <f>D5792/G5792</f>
        <v>67613.6851647968</v>
      </c>
      <c r="K5792">
        <v>67613.6851647968</v>
      </c>
      <c r="M5792">
        <v>67613.6851647968</v>
      </c>
    </row>
    <row r="5793" spans="1:13" x14ac:dyDescent="0.35">
      <c r="A5793">
        <v>5792</v>
      </c>
      <c r="B5793">
        <v>19380.781779498</v>
      </c>
      <c r="C5793">
        <v>47957.987629828101</v>
      </c>
      <c r="D5793">
        <f t="shared" si="180"/>
        <v>28577.205850330101</v>
      </c>
      <c r="E5793">
        <v>0.32424527087833299</v>
      </c>
      <c r="F5793">
        <v>0.71761369790839102</v>
      </c>
      <c r="G5793">
        <f t="shared" si="181"/>
        <v>0.39336842703005803</v>
      </c>
      <c r="I5793">
        <f>D5793/G5793</f>
        <v>72647.431483224922</v>
      </c>
      <c r="K5793">
        <v>72647.431483224922</v>
      </c>
      <c r="M5793">
        <v>72647.431483224922</v>
      </c>
    </row>
    <row r="5794" spans="1:13" x14ac:dyDescent="0.35">
      <c r="A5794">
        <v>5793</v>
      </c>
      <c r="B5794">
        <v>21306.108846044899</v>
      </c>
      <c r="C5794">
        <v>49731.321349416299</v>
      </c>
      <c r="D5794">
        <f t="shared" si="180"/>
        <v>28425.2125033714</v>
      </c>
      <c r="E5794">
        <v>0.28787402922299798</v>
      </c>
      <c r="F5794">
        <v>0.65780641332540601</v>
      </c>
      <c r="G5794">
        <f t="shared" si="181"/>
        <v>0.36993238410240803</v>
      </c>
      <c r="I5794">
        <f>D5794/G5794</f>
        <v>76838.940641386173</v>
      </c>
      <c r="K5794">
        <v>76838.940641386173</v>
      </c>
      <c r="M5794">
        <v>76838.940641386173</v>
      </c>
    </row>
    <row r="5795" spans="1:13" x14ac:dyDescent="0.35">
      <c r="A5795">
        <v>5794</v>
      </c>
      <c r="B5795">
        <v>23942.146948709102</v>
      </c>
      <c r="C5795">
        <v>47415.787558646603</v>
      </c>
      <c r="D5795">
        <f t="shared" si="180"/>
        <v>23473.640609937502</v>
      </c>
      <c r="E5795">
        <v>0.26753600460624899</v>
      </c>
      <c r="F5795">
        <v>0.53536067048477098</v>
      </c>
      <c r="G5795">
        <f t="shared" si="181"/>
        <v>0.26782466587852199</v>
      </c>
      <c r="I5795">
        <f>D5795/G5795</f>
        <v>87645.55173788403</v>
      </c>
      <c r="K5795">
        <v>87645.55173788403</v>
      </c>
      <c r="M5795">
        <v>87645.55173788403</v>
      </c>
    </row>
    <row r="5796" spans="1:13" x14ac:dyDescent="0.35">
      <c r="A5796">
        <v>5795</v>
      </c>
      <c r="B5796">
        <v>19215.8467174789</v>
      </c>
      <c r="C5796">
        <v>48280.501108915603</v>
      </c>
      <c r="D5796">
        <f t="shared" si="180"/>
        <v>29064.654391436703</v>
      </c>
      <c r="E5796">
        <v>0.29855635820988202</v>
      </c>
      <c r="F5796">
        <v>0.59794908263435298</v>
      </c>
      <c r="G5796">
        <f t="shared" si="181"/>
        <v>0.29939272442447096</v>
      </c>
      <c r="I5796">
        <f>D5796/G5796</f>
        <v>97078.69303540462</v>
      </c>
      <c r="K5796">
        <v>97078.69303540462</v>
      </c>
      <c r="M5796">
        <v>97078.69303540462</v>
      </c>
    </row>
    <row r="5797" spans="1:13" x14ac:dyDescent="0.35">
      <c r="A5797">
        <v>5796</v>
      </c>
      <c r="B5797">
        <v>21655.915042037399</v>
      </c>
      <c r="C5797">
        <v>52395.105811472102</v>
      </c>
      <c r="D5797">
        <f t="shared" si="180"/>
        <v>30739.190769434703</v>
      </c>
      <c r="E5797">
        <v>0.31224461967264899</v>
      </c>
      <c r="F5797">
        <v>0.66958053230223802</v>
      </c>
      <c r="G5797">
        <f t="shared" si="181"/>
        <v>0.35733591262958903</v>
      </c>
      <c r="I5797">
        <f>D5797/G5797</f>
        <v>86023.233834038547</v>
      </c>
      <c r="K5797">
        <v>86023.233834038547</v>
      </c>
      <c r="M5797">
        <v>86023.233834038547</v>
      </c>
    </row>
    <row r="5798" spans="1:13" x14ac:dyDescent="0.35">
      <c r="A5798">
        <v>5797</v>
      </c>
      <c r="B5798">
        <v>22122.894990967699</v>
      </c>
      <c r="C5798">
        <v>50343.890237775202</v>
      </c>
      <c r="D5798">
        <f t="shared" si="180"/>
        <v>28220.995246807503</v>
      </c>
      <c r="E5798">
        <v>0.31779594347270601</v>
      </c>
      <c r="F5798">
        <v>0.73954124578458902</v>
      </c>
      <c r="G5798">
        <f t="shared" si="181"/>
        <v>0.42174530231188301</v>
      </c>
      <c r="I5798">
        <f>D5798/G5798</f>
        <v>66914.782671219698</v>
      </c>
      <c r="K5798">
        <v>66914.782671219698</v>
      </c>
      <c r="M5798">
        <v>66914.782671219698</v>
      </c>
    </row>
    <row r="5799" spans="1:13" x14ac:dyDescent="0.35">
      <c r="A5799">
        <v>5798</v>
      </c>
      <c r="B5799">
        <v>25418.446359551501</v>
      </c>
      <c r="C5799">
        <v>43946.990494807003</v>
      </c>
      <c r="D5799">
        <f t="shared" si="180"/>
        <v>18528.544135255503</v>
      </c>
      <c r="E5799">
        <v>0.32940967876551502</v>
      </c>
      <c r="F5799">
        <v>0.68095997061852398</v>
      </c>
      <c r="G5799">
        <f t="shared" si="181"/>
        <v>0.35155029185300896</v>
      </c>
      <c r="I5799">
        <f>D5799/G5799</f>
        <v>52705.244639656572</v>
      </c>
      <c r="K5799">
        <v>52705.244639656572</v>
      </c>
      <c r="M5799">
        <v>52705.244639656572</v>
      </c>
    </row>
    <row r="5800" spans="1:13" x14ac:dyDescent="0.35">
      <c r="A5800">
        <v>5799</v>
      </c>
      <c r="B5800">
        <v>22446.807029896299</v>
      </c>
      <c r="C5800">
        <v>46145.616149232803</v>
      </c>
      <c r="D5800">
        <f t="shared" si="180"/>
        <v>23698.809119336503</v>
      </c>
      <c r="E5800">
        <v>0.34678699156304199</v>
      </c>
      <c r="F5800">
        <v>0.67161782761522004</v>
      </c>
      <c r="G5800">
        <f t="shared" si="181"/>
        <v>0.32483083605217805</v>
      </c>
      <c r="I5800">
        <f>D5800/G5800</f>
        <v>72957.387319994858</v>
      </c>
      <c r="K5800">
        <v>72957.387319994858</v>
      </c>
      <c r="M5800">
        <v>72957.387319994858</v>
      </c>
    </row>
    <row r="5801" spans="1:13" x14ac:dyDescent="0.35">
      <c r="A5801">
        <v>5800</v>
      </c>
      <c r="B5801">
        <v>21907.6027818738</v>
      </c>
      <c r="C5801">
        <v>42345.879536079403</v>
      </c>
      <c r="D5801">
        <f t="shared" si="180"/>
        <v>20438.276754205603</v>
      </c>
      <c r="E5801">
        <v>0.37893233957221401</v>
      </c>
      <c r="F5801">
        <v>0.67988659304946097</v>
      </c>
      <c r="G5801">
        <f t="shared" si="181"/>
        <v>0.30095425347724697</v>
      </c>
      <c r="I5801">
        <f>D5801/G5801</f>
        <v>67911.57299842182</v>
      </c>
      <c r="K5801">
        <v>67911.57299842182</v>
      </c>
      <c r="M5801">
        <v>67911.57299842182</v>
      </c>
    </row>
    <row r="5802" spans="1:13" x14ac:dyDescent="0.35">
      <c r="A5802">
        <v>5801</v>
      </c>
      <c r="B5802">
        <v>21561.347759457902</v>
      </c>
      <c r="C5802">
        <v>48849.156328071702</v>
      </c>
      <c r="D5802">
        <f t="shared" si="180"/>
        <v>27287.8085686138</v>
      </c>
      <c r="E5802">
        <v>0.35772941451453399</v>
      </c>
      <c r="F5802">
        <v>0.65403820472349194</v>
      </c>
      <c r="G5802">
        <f t="shared" si="181"/>
        <v>0.29630879020895795</v>
      </c>
      <c r="I5802">
        <f>D5802/G5802</f>
        <v>92092.470659983956</v>
      </c>
      <c r="K5802">
        <v>92092.470659983956</v>
      </c>
      <c r="M5802">
        <v>92092.470659983956</v>
      </c>
    </row>
    <row r="5803" spans="1:13" x14ac:dyDescent="0.35">
      <c r="A5803">
        <v>5802</v>
      </c>
      <c r="B5803">
        <v>20483.091262776001</v>
      </c>
      <c r="C5803">
        <v>41396.172685700702</v>
      </c>
      <c r="D5803">
        <f t="shared" si="180"/>
        <v>20913.081422924701</v>
      </c>
      <c r="E5803">
        <v>0.321910121929953</v>
      </c>
      <c r="F5803">
        <v>0.63076101788628802</v>
      </c>
      <c r="G5803">
        <f t="shared" si="181"/>
        <v>0.30885089595633503</v>
      </c>
      <c r="I5803">
        <f>D5803/G5803</f>
        <v>67712.548989598421</v>
      </c>
      <c r="K5803">
        <v>67712.548989598421</v>
      </c>
      <c r="M5803">
        <v>67712.548989598421</v>
      </c>
    </row>
    <row r="5804" spans="1:13" x14ac:dyDescent="0.35">
      <c r="A5804">
        <v>5803</v>
      </c>
      <c r="B5804">
        <v>20619.978404312398</v>
      </c>
      <c r="C5804">
        <v>40161.803537978798</v>
      </c>
      <c r="D5804">
        <f t="shared" si="180"/>
        <v>19541.8251336664</v>
      </c>
      <c r="E5804">
        <v>0.34109865355880897</v>
      </c>
      <c r="F5804">
        <v>0.62007703542677395</v>
      </c>
      <c r="G5804">
        <f t="shared" si="181"/>
        <v>0.27897838186796498</v>
      </c>
      <c r="I5804">
        <f>D5804/G5804</f>
        <v>70047.811600381145</v>
      </c>
      <c r="K5804">
        <v>70047.811600381145</v>
      </c>
      <c r="M5804">
        <v>70047.811600381145</v>
      </c>
    </row>
    <row r="5805" spans="1:13" x14ac:dyDescent="0.35">
      <c r="A5805">
        <v>5804</v>
      </c>
      <c r="B5805">
        <v>19140.809620422999</v>
      </c>
      <c r="C5805">
        <v>46264.635682082298</v>
      </c>
      <c r="D5805">
        <f t="shared" si="180"/>
        <v>27123.8260616593</v>
      </c>
      <c r="E5805">
        <v>0.31817507513249099</v>
      </c>
      <c r="F5805">
        <v>0.63401046273484596</v>
      </c>
      <c r="G5805">
        <f t="shared" si="181"/>
        <v>0.31583538760235497</v>
      </c>
      <c r="I5805">
        <f>D5805/G5805</f>
        <v>85879.62947270782</v>
      </c>
      <c r="K5805">
        <v>85879.62947270782</v>
      </c>
      <c r="M5805">
        <v>85879.62947270782</v>
      </c>
    </row>
    <row r="5806" spans="1:13" x14ac:dyDescent="0.35">
      <c r="A5806">
        <v>5805</v>
      </c>
      <c r="B5806">
        <v>22850.937816916099</v>
      </c>
      <c r="C5806">
        <v>42390.638053230497</v>
      </c>
      <c r="D5806">
        <f t="shared" si="180"/>
        <v>19539.700236314398</v>
      </c>
      <c r="E5806">
        <v>0.36946968437452599</v>
      </c>
      <c r="F5806">
        <v>0.71972905490496597</v>
      </c>
      <c r="G5806">
        <f t="shared" si="181"/>
        <v>0.35025937053043998</v>
      </c>
      <c r="I5806">
        <f>D5806/G5806</f>
        <v>55786.373985435639</v>
      </c>
      <c r="K5806">
        <v>55786.373985435639</v>
      </c>
      <c r="M5806">
        <v>55786.373985435639</v>
      </c>
    </row>
    <row r="5807" spans="1:13" x14ac:dyDescent="0.35">
      <c r="A5807">
        <v>5806</v>
      </c>
      <c r="B5807">
        <v>22947.705436230899</v>
      </c>
      <c r="C5807">
        <v>49567.757669776402</v>
      </c>
      <c r="D5807">
        <f t="shared" si="180"/>
        <v>26620.052233545503</v>
      </c>
      <c r="E5807">
        <v>0.33684169909131501</v>
      </c>
      <c r="F5807">
        <v>0.66651983020906502</v>
      </c>
      <c r="G5807">
        <f t="shared" si="181"/>
        <v>0.32967813111775002</v>
      </c>
      <c r="I5807">
        <f>D5807/G5807</f>
        <v>80745.580980127881</v>
      </c>
      <c r="K5807">
        <v>80745.580980127881</v>
      </c>
      <c r="M5807">
        <v>80745.580980127881</v>
      </c>
    </row>
    <row r="5808" spans="1:13" x14ac:dyDescent="0.35">
      <c r="A5808">
        <v>5807</v>
      </c>
      <c r="B5808">
        <v>17919.684666703099</v>
      </c>
      <c r="C5808">
        <v>42767.825824625601</v>
      </c>
      <c r="D5808">
        <f t="shared" si="180"/>
        <v>24848.141157922502</v>
      </c>
      <c r="E5808">
        <v>0.30858677002436702</v>
      </c>
      <c r="F5808">
        <v>0.59283901825357999</v>
      </c>
      <c r="G5808">
        <f t="shared" si="181"/>
        <v>0.28425224822921297</v>
      </c>
      <c r="I5808">
        <f>D5808/G5808</f>
        <v>87415.812232681667</v>
      </c>
      <c r="K5808">
        <v>87415.812232681667</v>
      </c>
      <c r="M5808">
        <v>87415.812232681667</v>
      </c>
    </row>
    <row r="5809" spans="1:13" x14ac:dyDescent="0.35">
      <c r="A5809">
        <v>5808</v>
      </c>
      <c r="B5809">
        <v>20014.378600682401</v>
      </c>
      <c r="C5809">
        <v>48429.217167059098</v>
      </c>
      <c r="D5809">
        <f t="shared" si="180"/>
        <v>28414.838566376697</v>
      </c>
      <c r="E5809">
        <v>0.32073781873686302</v>
      </c>
      <c r="F5809">
        <v>0.58160916801568396</v>
      </c>
      <c r="G5809">
        <f t="shared" si="181"/>
        <v>0.26087134927882094</v>
      </c>
      <c r="I5809">
        <f>D5809/G5809</f>
        <v>108922.80292538655</v>
      </c>
      <c r="K5809">
        <v>108922.80292538655</v>
      </c>
      <c r="M5809">
        <v>108922.80292538655</v>
      </c>
    </row>
    <row r="5810" spans="1:13" x14ac:dyDescent="0.35">
      <c r="A5810">
        <v>5809</v>
      </c>
      <c r="B5810">
        <v>20723.596139971502</v>
      </c>
      <c r="C5810">
        <v>46987.937312499002</v>
      </c>
      <c r="D5810">
        <f t="shared" si="180"/>
        <v>26264.3411725275</v>
      </c>
      <c r="E5810">
        <v>0.34731948681520097</v>
      </c>
      <c r="F5810">
        <v>0.66133559229052197</v>
      </c>
      <c r="G5810">
        <f t="shared" si="181"/>
        <v>0.31401610547532099</v>
      </c>
      <c r="I5810">
        <f>D5810/G5810</f>
        <v>83640.108626822184</v>
      </c>
      <c r="K5810">
        <v>83640.108626822184</v>
      </c>
      <c r="M5810">
        <v>83640.108626822184</v>
      </c>
    </row>
    <row r="5811" spans="1:13" x14ac:dyDescent="0.35">
      <c r="A5811">
        <v>5810</v>
      </c>
      <c r="B5811">
        <v>19588.840406793799</v>
      </c>
      <c r="C5811">
        <v>42009.218233106898</v>
      </c>
      <c r="D5811">
        <f t="shared" si="180"/>
        <v>22420.377826313099</v>
      </c>
      <c r="E5811">
        <v>0.40116848137230798</v>
      </c>
      <c r="F5811">
        <v>0.646851106686542</v>
      </c>
      <c r="G5811">
        <f t="shared" si="181"/>
        <v>0.24568262531423402</v>
      </c>
      <c r="I5811">
        <f>D5811/G5811</f>
        <v>91257.482280795783</v>
      </c>
      <c r="K5811">
        <v>91257.482280795783</v>
      </c>
      <c r="M5811">
        <v>91257.482280795783</v>
      </c>
    </row>
    <row r="5812" spans="1:13" x14ac:dyDescent="0.35">
      <c r="A5812">
        <v>5811</v>
      </c>
      <c r="B5812">
        <v>19673.693713389999</v>
      </c>
      <c r="C5812">
        <v>44208.0844048894</v>
      </c>
      <c r="D5812">
        <f t="shared" si="180"/>
        <v>24534.3906914994</v>
      </c>
      <c r="E5812">
        <v>0.34998763682849399</v>
      </c>
      <c r="F5812">
        <v>0.67068544183105205</v>
      </c>
      <c r="G5812">
        <f t="shared" si="181"/>
        <v>0.32069780500255807</v>
      </c>
      <c r="I5812">
        <f>D5812/G5812</f>
        <v>76503.145044300196</v>
      </c>
      <c r="K5812">
        <v>76503.145044300196</v>
      </c>
      <c r="M5812">
        <v>76503.145044300196</v>
      </c>
    </row>
    <row r="5813" spans="1:13" x14ac:dyDescent="0.35">
      <c r="A5813">
        <v>5812</v>
      </c>
      <c r="B5813">
        <v>25086.2538991738</v>
      </c>
      <c r="C5813">
        <v>50541.9373461453</v>
      </c>
      <c r="D5813">
        <f t="shared" si="180"/>
        <v>25455.6834469715</v>
      </c>
      <c r="E5813">
        <v>0.31123871204234699</v>
      </c>
      <c r="F5813">
        <v>0.73750451589702204</v>
      </c>
      <c r="G5813">
        <f t="shared" si="181"/>
        <v>0.42626580385467505</v>
      </c>
      <c r="I5813">
        <f>D5813/G5813</f>
        <v>59717.864339054497</v>
      </c>
      <c r="K5813">
        <v>59717.864339054497</v>
      </c>
      <c r="M5813">
        <v>59717.864339054497</v>
      </c>
    </row>
    <row r="5814" spans="1:13" x14ac:dyDescent="0.35">
      <c r="A5814">
        <v>5813</v>
      </c>
      <c r="B5814">
        <v>20819.184471181001</v>
      </c>
      <c r="C5814">
        <v>40858.278452565501</v>
      </c>
      <c r="D5814">
        <f t="shared" si="180"/>
        <v>20039.0939813845</v>
      </c>
      <c r="E5814">
        <v>0.34327101136570898</v>
      </c>
      <c r="F5814">
        <v>0.59091785761058302</v>
      </c>
      <c r="G5814">
        <f t="shared" si="181"/>
        <v>0.24764684624487404</v>
      </c>
      <c r="I5814">
        <f>D5814/G5814</f>
        <v>80918.026153944142</v>
      </c>
      <c r="K5814">
        <v>80918.026153944142</v>
      </c>
      <c r="M5814">
        <v>80918.026153944142</v>
      </c>
    </row>
    <row r="5815" spans="1:13" x14ac:dyDescent="0.35">
      <c r="A5815">
        <v>5814</v>
      </c>
      <c r="B5815">
        <v>19769.0375575406</v>
      </c>
      <c r="C5815">
        <v>43084.9546806652</v>
      </c>
      <c r="D5815">
        <f t="shared" si="180"/>
        <v>23315.9171231246</v>
      </c>
      <c r="E5815">
        <v>0.32983684404035202</v>
      </c>
      <c r="F5815">
        <v>0.70510382301887897</v>
      </c>
      <c r="G5815">
        <f t="shared" si="181"/>
        <v>0.37526697897852695</v>
      </c>
      <c r="I5815">
        <f>D5815/G5815</f>
        <v>62131.544818012764</v>
      </c>
      <c r="K5815">
        <v>62131.544818012764</v>
      </c>
      <c r="M5815">
        <v>62131.544818012764</v>
      </c>
    </row>
    <row r="5816" spans="1:13" x14ac:dyDescent="0.35">
      <c r="A5816">
        <v>5815</v>
      </c>
      <c r="B5816">
        <v>22654.943475546199</v>
      </c>
      <c r="C5816">
        <v>42606.079483412301</v>
      </c>
      <c r="D5816">
        <f t="shared" si="180"/>
        <v>19951.136007866102</v>
      </c>
      <c r="E5816">
        <v>0.303880168806614</v>
      </c>
      <c r="F5816">
        <v>0.525217879630549</v>
      </c>
      <c r="G5816">
        <f t="shared" si="181"/>
        <v>0.221337710823935</v>
      </c>
      <c r="I5816">
        <f>D5816/G5816</f>
        <v>90138.891983645779</v>
      </c>
      <c r="K5816">
        <v>90138.891983645779</v>
      </c>
      <c r="M5816">
        <v>90138.891983645779</v>
      </c>
    </row>
    <row r="5817" spans="1:13" x14ac:dyDescent="0.35">
      <c r="A5817">
        <v>5816</v>
      </c>
      <c r="B5817">
        <v>20051.902300338999</v>
      </c>
      <c r="C5817">
        <v>42476.451540486902</v>
      </c>
      <c r="D5817">
        <f t="shared" si="180"/>
        <v>22424.549240147902</v>
      </c>
      <c r="E5817">
        <v>0.38089530864142701</v>
      </c>
      <c r="F5817">
        <v>0.71421463687765596</v>
      </c>
      <c r="G5817">
        <f t="shared" si="181"/>
        <v>0.33331932823622895</v>
      </c>
      <c r="I5817">
        <f>D5817/G5817</f>
        <v>67276.474361112516</v>
      </c>
      <c r="K5817">
        <v>67276.474361112516</v>
      </c>
      <c r="M5817">
        <v>67276.474361112516</v>
      </c>
    </row>
    <row r="5818" spans="1:13" x14ac:dyDescent="0.35">
      <c r="A5818">
        <v>5817</v>
      </c>
      <c r="B5818">
        <v>21035.495019482001</v>
      </c>
      <c r="C5818">
        <v>43240.378758380997</v>
      </c>
      <c r="D5818">
        <f t="shared" si="180"/>
        <v>22204.883738898996</v>
      </c>
      <c r="E5818">
        <v>0.22931608528876599</v>
      </c>
      <c r="F5818">
        <v>0.55542964215569701</v>
      </c>
      <c r="G5818">
        <f t="shared" si="181"/>
        <v>0.326113556866931</v>
      </c>
      <c r="I5818">
        <f>D5818/G5818</f>
        <v>68089.422446057913</v>
      </c>
      <c r="K5818">
        <v>68089.422446057913</v>
      </c>
      <c r="M5818">
        <v>68089.422446057913</v>
      </c>
    </row>
    <row r="5819" spans="1:13" x14ac:dyDescent="0.35">
      <c r="A5819">
        <v>5818</v>
      </c>
      <c r="B5819">
        <v>26482.495336640801</v>
      </c>
      <c r="C5819">
        <v>49539.6143531864</v>
      </c>
      <c r="D5819">
        <f t="shared" si="180"/>
        <v>23057.119016545599</v>
      </c>
      <c r="E5819">
        <v>0.35156532890543601</v>
      </c>
      <c r="F5819">
        <v>0.70319908291555</v>
      </c>
      <c r="G5819">
        <f t="shared" si="181"/>
        <v>0.35163375401011399</v>
      </c>
      <c r="I5819">
        <f>D5819/G5819</f>
        <v>65571.404205645202</v>
      </c>
      <c r="K5819">
        <v>65571.404205645202</v>
      </c>
      <c r="M5819">
        <v>65571.404205645202</v>
      </c>
    </row>
    <row r="5820" spans="1:13" x14ac:dyDescent="0.35">
      <c r="A5820">
        <v>5819</v>
      </c>
      <c r="B5820">
        <v>19931.582517717201</v>
      </c>
      <c r="C5820">
        <v>46873.380298448603</v>
      </c>
      <c r="D5820">
        <f t="shared" si="180"/>
        <v>26941.797780731402</v>
      </c>
      <c r="E5820">
        <v>0.37554547452176101</v>
      </c>
      <c r="F5820">
        <v>0.58068533779147202</v>
      </c>
      <c r="G5820">
        <f t="shared" si="181"/>
        <v>0.20513986326971101</v>
      </c>
      <c r="I5820">
        <f>D5820/G5820</f>
        <v>131333.8000294425</v>
      </c>
      <c r="K5820">
        <v>131333.8000294425</v>
      </c>
      <c r="M5820">
        <v>131333.8000294425</v>
      </c>
    </row>
    <row r="5821" spans="1:13" x14ac:dyDescent="0.35">
      <c r="A5821">
        <v>5820</v>
      </c>
      <c r="B5821">
        <v>19851.715996183098</v>
      </c>
      <c r="C5821">
        <v>42630.568624654399</v>
      </c>
      <c r="D5821">
        <f t="shared" si="180"/>
        <v>22778.852628471301</v>
      </c>
      <c r="E5821">
        <v>0.36487535744393002</v>
      </c>
      <c r="F5821">
        <v>0.63938691165523598</v>
      </c>
      <c r="G5821">
        <f t="shared" si="181"/>
        <v>0.27451155421130596</v>
      </c>
      <c r="I5821">
        <f>D5821/G5821</f>
        <v>82979.576921331405</v>
      </c>
      <c r="K5821">
        <v>82979.576921331405</v>
      </c>
      <c r="M5821">
        <v>82979.576921331405</v>
      </c>
    </row>
    <row r="5822" spans="1:13" x14ac:dyDescent="0.35">
      <c r="A5822">
        <v>5821</v>
      </c>
      <c r="B5822">
        <v>20586.163310063701</v>
      </c>
      <c r="C5822">
        <v>41975.629090592702</v>
      </c>
      <c r="D5822">
        <f t="shared" si="180"/>
        <v>21389.465780529001</v>
      </c>
      <c r="E5822">
        <v>0.35873113178317501</v>
      </c>
      <c r="F5822">
        <v>0.63013024959286301</v>
      </c>
      <c r="G5822">
        <f t="shared" si="181"/>
        <v>0.27139911780968801</v>
      </c>
      <c r="I5822">
        <f>D5822/G5822</f>
        <v>78811.847117085475</v>
      </c>
      <c r="K5822">
        <v>78811.847117085475</v>
      </c>
      <c r="M5822">
        <v>78811.847117085475</v>
      </c>
    </row>
    <row r="5823" spans="1:13" x14ac:dyDescent="0.35">
      <c r="A5823">
        <v>5822</v>
      </c>
      <c r="B5823">
        <v>21223.032865372799</v>
      </c>
      <c r="C5823">
        <v>46651.097861005197</v>
      </c>
      <c r="D5823">
        <f t="shared" si="180"/>
        <v>25428.064995632398</v>
      </c>
      <c r="E5823">
        <v>0.33260947643438799</v>
      </c>
      <c r="F5823">
        <v>0.56203439933204302</v>
      </c>
      <c r="G5823">
        <f t="shared" si="181"/>
        <v>0.22942492289765504</v>
      </c>
      <c r="I5823">
        <f>D5823/G5823</f>
        <v>110833.9262991741</v>
      </c>
      <c r="K5823">
        <v>110833.9262991741</v>
      </c>
      <c r="M5823">
        <v>110833.9262991741</v>
      </c>
    </row>
    <row r="5824" spans="1:13" x14ac:dyDescent="0.35">
      <c r="A5824">
        <v>5823</v>
      </c>
      <c r="B5824">
        <v>18773.012531978799</v>
      </c>
      <c r="C5824">
        <v>45623.234052318403</v>
      </c>
      <c r="D5824">
        <f t="shared" si="180"/>
        <v>26850.221520339604</v>
      </c>
      <c r="E5824">
        <v>0.32824626312521799</v>
      </c>
      <c r="F5824">
        <v>0.67489392182556696</v>
      </c>
      <c r="G5824">
        <f t="shared" si="181"/>
        <v>0.34664765870034897</v>
      </c>
      <c r="I5824">
        <f>D5824/G5824</f>
        <v>77456.809086801353</v>
      </c>
      <c r="K5824">
        <v>77456.809086801353</v>
      </c>
      <c r="M5824">
        <v>77456.809086801353</v>
      </c>
    </row>
    <row r="5825" spans="1:13" x14ac:dyDescent="0.35">
      <c r="A5825">
        <v>5824</v>
      </c>
      <c r="B5825">
        <v>24547.8378840732</v>
      </c>
      <c r="C5825">
        <v>57117.007407545098</v>
      </c>
      <c r="D5825">
        <f t="shared" si="180"/>
        <v>32569.169523471897</v>
      </c>
      <c r="E5825">
        <v>0.40737768864929602</v>
      </c>
      <c r="F5825">
        <v>0.78277517174115097</v>
      </c>
      <c r="G5825">
        <f t="shared" si="181"/>
        <v>0.37539748309185494</v>
      </c>
      <c r="I5825">
        <f>D5825/G5825</f>
        <v>86759.157933679162</v>
      </c>
      <c r="K5825">
        <v>86759.157933679162</v>
      </c>
      <c r="M5825">
        <v>86759.157933679162</v>
      </c>
    </row>
    <row r="5826" spans="1:13" x14ac:dyDescent="0.35">
      <c r="A5826">
        <v>5825</v>
      </c>
      <c r="B5826">
        <v>21877.993236222701</v>
      </c>
      <c r="C5826">
        <v>50700.767364129497</v>
      </c>
      <c r="D5826">
        <f t="shared" si="180"/>
        <v>28822.774127906796</v>
      </c>
      <c r="E5826">
        <v>0.35513906917570798</v>
      </c>
      <c r="F5826">
        <v>0.74694525481657903</v>
      </c>
      <c r="G5826">
        <f t="shared" si="181"/>
        <v>0.39180618564087105</v>
      </c>
      <c r="I5826">
        <f>D5826/G5826</f>
        <v>73563.856784858697</v>
      </c>
      <c r="K5826">
        <v>73563.856784858697</v>
      </c>
      <c r="M5826">
        <v>73563.856784858697</v>
      </c>
    </row>
    <row r="5827" spans="1:13" x14ac:dyDescent="0.35">
      <c r="A5827">
        <v>5826</v>
      </c>
      <c r="B5827">
        <v>20609.9261320316</v>
      </c>
      <c r="C5827">
        <v>44315.963270603599</v>
      </c>
      <c r="D5827">
        <f t="shared" ref="D5827:D5890" si="182">C5827-B5827</f>
        <v>23706.037138571999</v>
      </c>
      <c r="E5827">
        <v>0.39806906648899298</v>
      </c>
      <c r="F5827">
        <v>0.65735837973634403</v>
      </c>
      <c r="G5827">
        <f t="shared" ref="G5827:G5890" si="183">F5827-E5827</f>
        <v>0.25928931324735105</v>
      </c>
      <c r="I5827">
        <f>D5827/G5827</f>
        <v>91426.97337455416</v>
      </c>
      <c r="K5827">
        <v>91426.97337455416</v>
      </c>
      <c r="M5827">
        <v>91426.97337455416</v>
      </c>
    </row>
    <row r="5828" spans="1:13" x14ac:dyDescent="0.35">
      <c r="A5828">
        <v>5827</v>
      </c>
      <c r="B5828">
        <v>18760.525535897199</v>
      </c>
      <c r="C5828">
        <v>41029.437457778098</v>
      </c>
      <c r="D5828">
        <f t="shared" si="182"/>
        <v>22268.911921880899</v>
      </c>
      <c r="E5828">
        <v>0.33357926458124199</v>
      </c>
      <c r="F5828">
        <v>0.61467866655357895</v>
      </c>
      <c r="G5828">
        <f t="shared" si="183"/>
        <v>0.28109940197233696</v>
      </c>
      <c r="I5828">
        <f>D5828/G5828</f>
        <v>79220.773027729127</v>
      </c>
      <c r="K5828">
        <v>79220.773027729127</v>
      </c>
      <c r="M5828">
        <v>79220.773027729127</v>
      </c>
    </row>
    <row r="5829" spans="1:13" x14ac:dyDescent="0.35">
      <c r="A5829">
        <v>5828</v>
      </c>
      <c r="B5829">
        <v>23933.361442470501</v>
      </c>
      <c r="C5829">
        <v>48465.735328618401</v>
      </c>
      <c r="D5829">
        <f t="shared" si="182"/>
        <v>24532.3738861479</v>
      </c>
      <c r="E5829">
        <v>0.28924812511162501</v>
      </c>
      <c r="F5829">
        <v>0.65153622027741598</v>
      </c>
      <c r="G5829">
        <f t="shared" si="183"/>
        <v>0.36228809516579097</v>
      </c>
      <c r="I5829">
        <f>D5829/G5829</f>
        <v>67715.098049030144</v>
      </c>
      <c r="K5829">
        <v>67715.098049030144</v>
      </c>
      <c r="M5829">
        <v>67715.098049030144</v>
      </c>
    </row>
    <row r="5830" spans="1:13" x14ac:dyDescent="0.35">
      <c r="A5830">
        <v>5829</v>
      </c>
      <c r="B5830">
        <v>22149.166087159101</v>
      </c>
      <c r="C5830">
        <v>47475.969512037103</v>
      </c>
      <c r="D5830">
        <f t="shared" si="182"/>
        <v>25326.803424878002</v>
      </c>
      <c r="E5830">
        <v>0.39439420571017197</v>
      </c>
      <c r="F5830">
        <v>0.73877632455615805</v>
      </c>
      <c r="G5830">
        <f t="shared" si="183"/>
        <v>0.34438211884598607</v>
      </c>
      <c r="I5830">
        <f>D5830/G5830</f>
        <v>73542.736509512586</v>
      </c>
      <c r="K5830">
        <v>73542.736509512586</v>
      </c>
      <c r="M5830">
        <v>73542.736509512586</v>
      </c>
    </row>
    <row r="5831" spans="1:13" x14ac:dyDescent="0.35">
      <c r="A5831">
        <v>5830</v>
      </c>
      <c r="B5831">
        <v>23496.853230115601</v>
      </c>
      <c r="C5831">
        <v>43448.252270470002</v>
      </c>
      <c r="D5831">
        <f t="shared" si="182"/>
        <v>19951.399040354401</v>
      </c>
      <c r="E5831">
        <v>0.300066425254993</v>
      </c>
      <c r="F5831">
        <v>0.57662004064374695</v>
      </c>
      <c r="G5831">
        <f t="shared" si="183"/>
        <v>0.27655361538875395</v>
      </c>
      <c r="I5831">
        <f>D5831/G5831</f>
        <v>72142.96950089962</v>
      </c>
      <c r="K5831">
        <v>72142.96950089962</v>
      </c>
      <c r="M5831">
        <v>72142.96950089962</v>
      </c>
    </row>
    <row r="5832" spans="1:13" x14ac:dyDescent="0.35">
      <c r="A5832">
        <v>5831</v>
      </c>
      <c r="B5832">
        <v>23261.407801845999</v>
      </c>
      <c r="C5832">
        <v>45229.271820464499</v>
      </c>
      <c r="D5832">
        <f t="shared" si="182"/>
        <v>21967.8640186185</v>
      </c>
      <c r="E5832">
        <v>0.34603372515013697</v>
      </c>
      <c r="F5832">
        <v>0.71999800729431396</v>
      </c>
      <c r="G5832">
        <f t="shared" si="183"/>
        <v>0.37396428214417698</v>
      </c>
      <c r="I5832">
        <f>D5832/G5832</f>
        <v>58743.214439257812</v>
      </c>
      <c r="K5832">
        <v>58743.214439257812</v>
      </c>
      <c r="M5832">
        <v>58743.214439257812</v>
      </c>
    </row>
    <row r="5833" spans="1:13" x14ac:dyDescent="0.35">
      <c r="A5833">
        <v>5832</v>
      </c>
      <c r="B5833">
        <v>21643.237156650099</v>
      </c>
      <c r="C5833">
        <v>54325.739969190501</v>
      </c>
      <c r="D5833">
        <f t="shared" si="182"/>
        <v>32682.502812540402</v>
      </c>
      <c r="E5833">
        <v>0.38144959708642001</v>
      </c>
      <c r="F5833">
        <v>0.74228623419991602</v>
      </c>
      <c r="G5833">
        <f t="shared" si="183"/>
        <v>0.36083663711349601</v>
      </c>
      <c r="I5833">
        <f>D5833/G5833</f>
        <v>90574.236236052122</v>
      </c>
      <c r="K5833">
        <v>90574.236236052122</v>
      </c>
      <c r="M5833">
        <v>90574.236236052122</v>
      </c>
    </row>
    <row r="5834" spans="1:13" x14ac:dyDescent="0.35">
      <c r="A5834">
        <v>5833</v>
      </c>
      <c r="B5834">
        <v>21782.027598532099</v>
      </c>
      <c r="C5834">
        <v>37635.048141741601</v>
      </c>
      <c r="D5834">
        <f t="shared" si="182"/>
        <v>15853.020543209503</v>
      </c>
      <c r="E5834">
        <v>0.35761562406750502</v>
      </c>
      <c r="F5834">
        <v>0.55942951692006204</v>
      </c>
      <c r="G5834">
        <f t="shared" si="183"/>
        <v>0.20181389285255702</v>
      </c>
      <c r="I5834">
        <f>D5834/G5834</f>
        <v>78552.672064016631</v>
      </c>
      <c r="K5834">
        <v>78552.672064016631</v>
      </c>
      <c r="M5834">
        <v>78552.672064016631</v>
      </c>
    </row>
    <row r="5835" spans="1:13" x14ac:dyDescent="0.35">
      <c r="A5835">
        <v>5834</v>
      </c>
      <c r="B5835">
        <v>20690.260595250398</v>
      </c>
      <c r="C5835">
        <v>51056.763633067698</v>
      </c>
      <c r="D5835">
        <f t="shared" si="182"/>
        <v>30366.5030378173</v>
      </c>
      <c r="E5835">
        <v>0.34810345071290999</v>
      </c>
      <c r="F5835">
        <v>0.71207904107915598</v>
      </c>
      <c r="G5835">
        <f t="shared" si="183"/>
        <v>0.36397559036624599</v>
      </c>
      <c r="I5835">
        <f>D5835/G5835</f>
        <v>83430.053667229105</v>
      </c>
      <c r="K5835">
        <v>83430.053667229105</v>
      </c>
      <c r="M5835">
        <v>83430.053667229105</v>
      </c>
    </row>
    <row r="5836" spans="1:13" x14ac:dyDescent="0.35">
      <c r="A5836">
        <v>5835</v>
      </c>
      <c r="B5836">
        <v>18852.9776298746</v>
      </c>
      <c r="C5836">
        <v>48242.793238445804</v>
      </c>
      <c r="D5836">
        <f t="shared" si="182"/>
        <v>29389.815608571203</v>
      </c>
      <c r="E5836">
        <v>0.38067452736860702</v>
      </c>
      <c r="F5836">
        <v>0.71858938690046403</v>
      </c>
      <c r="G5836">
        <f t="shared" si="183"/>
        <v>0.33791485953185701</v>
      </c>
      <c r="I5836">
        <f>D5836/G5836</f>
        <v>86974.025496503717</v>
      </c>
      <c r="K5836">
        <v>86974.025496503717</v>
      </c>
      <c r="M5836">
        <v>86974.025496503717</v>
      </c>
    </row>
    <row r="5837" spans="1:13" x14ac:dyDescent="0.35">
      <c r="A5837">
        <v>5836</v>
      </c>
      <c r="B5837">
        <v>18632.404273918099</v>
      </c>
      <c r="C5837">
        <v>44567.408030683502</v>
      </c>
      <c r="D5837">
        <f t="shared" si="182"/>
        <v>25935.003756765404</v>
      </c>
      <c r="E5837">
        <v>0.35380195161958999</v>
      </c>
      <c r="F5837">
        <v>0.63311657753733597</v>
      </c>
      <c r="G5837">
        <f t="shared" si="183"/>
        <v>0.27931462591774597</v>
      </c>
      <c r="I5837">
        <f>D5837/G5837</f>
        <v>92852.293973330554</v>
      </c>
      <c r="K5837">
        <v>92852.293973330554</v>
      </c>
      <c r="M5837">
        <v>92852.293973330554</v>
      </c>
    </row>
    <row r="5838" spans="1:13" x14ac:dyDescent="0.35">
      <c r="A5838">
        <v>5837</v>
      </c>
      <c r="B5838">
        <v>24038.9540737313</v>
      </c>
      <c r="C5838">
        <v>44719.514421535998</v>
      </c>
      <c r="D5838">
        <f t="shared" si="182"/>
        <v>20680.560347804698</v>
      </c>
      <c r="E5838">
        <v>0.30215423000966901</v>
      </c>
      <c r="F5838">
        <v>0.57929184525559996</v>
      </c>
      <c r="G5838">
        <f t="shared" si="183"/>
        <v>0.27713761524593095</v>
      </c>
      <c r="I5838">
        <f>D5838/G5838</f>
        <v>74621.989979428967</v>
      </c>
      <c r="K5838">
        <v>74621.989979428967</v>
      </c>
      <c r="M5838">
        <v>74621.989979428967</v>
      </c>
    </row>
    <row r="5839" spans="1:13" x14ac:dyDescent="0.35">
      <c r="A5839">
        <v>5838</v>
      </c>
      <c r="B5839">
        <v>17271.465063832598</v>
      </c>
      <c r="C5839">
        <v>39911.294833191103</v>
      </c>
      <c r="D5839">
        <f t="shared" si="182"/>
        <v>22639.829769358505</v>
      </c>
      <c r="E5839">
        <v>0.31853655312342199</v>
      </c>
      <c r="F5839">
        <v>0.58428390733288504</v>
      </c>
      <c r="G5839">
        <f t="shared" si="183"/>
        <v>0.26574735420946305</v>
      </c>
      <c r="I5839">
        <f>D5839/G5839</f>
        <v>85193.058033284149</v>
      </c>
      <c r="K5839">
        <v>85193.058033284149</v>
      </c>
      <c r="M5839">
        <v>85193.058033284149</v>
      </c>
    </row>
    <row r="5840" spans="1:13" x14ac:dyDescent="0.35">
      <c r="A5840">
        <v>5839</v>
      </c>
      <c r="B5840">
        <v>22085.183001408299</v>
      </c>
      <c r="C5840">
        <v>50743.650714670999</v>
      </c>
      <c r="D5840">
        <f t="shared" si="182"/>
        <v>28658.4677132627</v>
      </c>
      <c r="E5840">
        <v>0.33968380204476101</v>
      </c>
      <c r="F5840">
        <v>0.71681002628139801</v>
      </c>
      <c r="G5840">
        <f t="shared" si="183"/>
        <v>0.377126224236637</v>
      </c>
      <c r="I5840">
        <f>D5840/G5840</f>
        <v>75991.712778054512</v>
      </c>
      <c r="K5840">
        <v>75991.712778054512</v>
      </c>
      <c r="M5840">
        <v>75991.712778054512</v>
      </c>
    </row>
    <row r="5841" spans="1:13" x14ac:dyDescent="0.35">
      <c r="A5841">
        <v>5840</v>
      </c>
      <c r="B5841">
        <v>20525.691414385299</v>
      </c>
      <c r="C5841">
        <v>43607.993938042098</v>
      </c>
      <c r="D5841">
        <f t="shared" si="182"/>
        <v>23082.302523656799</v>
      </c>
      <c r="E5841">
        <v>0.34036172485345501</v>
      </c>
      <c r="F5841">
        <v>0.66749328848359302</v>
      </c>
      <c r="G5841">
        <f t="shared" si="183"/>
        <v>0.32713156363013801</v>
      </c>
      <c r="I5841">
        <f>D5841/G5841</f>
        <v>70559.69245986348</v>
      </c>
      <c r="K5841">
        <v>70559.69245986348</v>
      </c>
      <c r="M5841">
        <v>70559.69245986348</v>
      </c>
    </row>
    <row r="5842" spans="1:13" x14ac:dyDescent="0.35">
      <c r="A5842">
        <v>5841</v>
      </c>
      <c r="B5842">
        <v>21070.924789250999</v>
      </c>
      <c r="C5842">
        <v>42856.240906318999</v>
      </c>
      <c r="D5842">
        <f t="shared" si="182"/>
        <v>21785.316117068</v>
      </c>
      <c r="E5842">
        <v>0.28057858732886198</v>
      </c>
      <c r="F5842">
        <v>0.61402288610361699</v>
      </c>
      <c r="G5842">
        <f t="shared" si="183"/>
        <v>0.33344429877475501</v>
      </c>
      <c r="I5842">
        <f>D5842/G5842</f>
        <v>65334.198836562507</v>
      </c>
      <c r="K5842">
        <v>65334.198836562507</v>
      </c>
      <c r="M5842">
        <v>65334.198836562507</v>
      </c>
    </row>
    <row r="5843" spans="1:13" x14ac:dyDescent="0.35">
      <c r="A5843">
        <v>5842</v>
      </c>
      <c r="B5843">
        <v>22445.876248071701</v>
      </c>
      <c r="C5843">
        <v>52247.464402669597</v>
      </c>
      <c r="D5843">
        <f t="shared" si="182"/>
        <v>29801.588154597895</v>
      </c>
      <c r="E5843">
        <v>0.31592980793357001</v>
      </c>
      <c r="F5843">
        <v>0.66390793068767695</v>
      </c>
      <c r="G5843">
        <f t="shared" si="183"/>
        <v>0.34797812275410694</v>
      </c>
      <c r="I5843">
        <f>D5843/G5843</f>
        <v>85642.131518873386</v>
      </c>
      <c r="K5843">
        <v>85642.131518873386</v>
      </c>
      <c r="M5843">
        <v>85642.131518873386</v>
      </c>
    </row>
    <row r="5844" spans="1:13" x14ac:dyDescent="0.35">
      <c r="A5844">
        <v>5843</v>
      </c>
      <c r="B5844">
        <v>22142.552655465599</v>
      </c>
      <c r="C5844">
        <v>40014.105203237101</v>
      </c>
      <c r="D5844">
        <f t="shared" si="182"/>
        <v>17871.552547771502</v>
      </c>
      <c r="E5844">
        <v>0.36689243391345999</v>
      </c>
      <c r="F5844">
        <v>0.48602778612810299</v>
      </c>
      <c r="G5844">
        <f t="shared" si="183"/>
        <v>0.119135352214643</v>
      </c>
      <c r="I5844">
        <f>D5844/G5844</f>
        <v>150010.48988022297</v>
      </c>
      <c r="K5844">
        <v>150010.48988022297</v>
      </c>
      <c r="M5844">
        <v>150010.48988022297</v>
      </c>
    </row>
    <row r="5845" spans="1:13" x14ac:dyDescent="0.35">
      <c r="A5845">
        <v>5844</v>
      </c>
      <c r="B5845">
        <v>23567.846408935002</v>
      </c>
      <c r="C5845">
        <v>52091.456081927099</v>
      </c>
      <c r="D5845">
        <f t="shared" si="182"/>
        <v>28523.609672992097</v>
      </c>
      <c r="E5845">
        <v>0.348764590938415</v>
      </c>
      <c r="F5845">
        <v>0.66508910074494199</v>
      </c>
      <c r="G5845">
        <f t="shared" si="183"/>
        <v>0.31632450980652699</v>
      </c>
      <c r="I5845">
        <f>D5845/G5845</f>
        <v>90171.987274833504</v>
      </c>
      <c r="K5845">
        <v>90171.987274833504</v>
      </c>
      <c r="M5845">
        <v>90171.987274833504</v>
      </c>
    </row>
    <row r="5846" spans="1:13" x14ac:dyDescent="0.35">
      <c r="A5846">
        <v>5845</v>
      </c>
      <c r="B5846">
        <v>22211.293089409701</v>
      </c>
      <c r="C5846">
        <v>46954.089077826298</v>
      </c>
      <c r="D5846">
        <f t="shared" si="182"/>
        <v>24742.795988416598</v>
      </c>
      <c r="E5846">
        <v>0.33962413874691999</v>
      </c>
      <c r="F5846">
        <v>0.57568045751023</v>
      </c>
      <c r="G5846">
        <f t="shared" si="183"/>
        <v>0.23605631876331001</v>
      </c>
      <c r="I5846">
        <f>D5846/G5846</f>
        <v>104817.34239542138</v>
      </c>
      <c r="K5846">
        <v>104817.34239542138</v>
      </c>
      <c r="M5846">
        <v>104817.34239542138</v>
      </c>
    </row>
    <row r="5847" spans="1:13" x14ac:dyDescent="0.35">
      <c r="A5847">
        <v>5846</v>
      </c>
      <c r="B5847">
        <v>24236.905899868099</v>
      </c>
      <c r="C5847">
        <v>48134.806885999802</v>
      </c>
      <c r="D5847">
        <f t="shared" si="182"/>
        <v>23897.900986131703</v>
      </c>
      <c r="E5847">
        <v>0.30248742930807099</v>
      </c>
      <c r="F5847">
        <v>0.56502202067316898</v>
      </c>
      <c r="G5847">
        <f t="shared" si="183"/>
        <v>0.26253459136509799</v>
      </c>
      <c r="I5847">
        <f>D5847/G5847</f>
        <v>91027.62749041972</v>
      </c>
      <c r="K5847">
        <v>91027.62749041972</v>
      </c>
      <c r="M5847">
        <v>91027.62749041972</v>
      </c>
    </row>
    <row r="5848" spans="1:13" x14ac:dyDescent="0.35">
      <c r="A5848">
        <v>5847</v>
      </c>
      <c r="B5848">
        <v>23725.2908165437</v>
      </c>
      <c r="C5848">
        <v>37045.690435306402</v>
      </c>
      <c r="D5848">
        <f t="shared" si="182"/>
        <v>13320.399618762702</v>
      </c>
      <c r="E5848">
        <v>0.355026226995171</v>
      </c>
      <c r="F5848">
        <v>0.64622556696068001</v>
      </c>
      <c r="G5848">
        <f t="shared" si="183"/>
        <v>0.29119933996550901</v>
      </c>
      <c r="I5848">
        <f>D5848/G5848</f>
        <v>45743.234240642276</v>
      </c>
      <c r="K5848">
        <v>45743.234240642276</v>
      </c>
      <c r="M5848">
        <v>45743.234240642276</v>
      </c>
    </row>
    <row r="5849" spans="1:13" x14ac:dyDescent="0.35">
      <c r="A5849">
        <v>5848</v>
      </c>
      <c r="B5849">
        <v>21006.4179021114</v>
      </c>
      <c r="C5849">
        <v>50198.232776743796</v>
      </c>
      <c r="D5849">
        <f t="shared" si="182"/>
        <v>29191.814874632397</v>
      </c>
      <c r="E5849">
        <v>0.37017651649876798</v>
      </c>
      <c r="F5849">
        <v>0.71644100005981803</v>
      </c>
      <c r="G5849">
        <f t="shared" si="183"/>
        <v>0.34626448356105005</v>
      </c>
      <c r="I5849">
        <f>D5849/G5849</f>
        <v>84304.964154620189</v>
      </c>
      <c r="K5849">
        <v>84304.964154620189</v>
      </c>
      <c r="M5849">
        <v>84304.964154620189</v>
      </c>
    </row>
    <row r="5850" spans="1:13" x14ac:dyDescent="0.35">
      <c r="A5850">
        <v>5849</v>
      </c>
      <c r="B5850">
        <v>23116.965745101701</v>
      </c>
      <c r="C5850">
        <v>44303.023446598701</v>
      </c>
      <c r="D5850">
        <f t="shared" si="182"/>
        <v>21186.057701497</v>
      </c>
      <c r="E5850">
        <v>0.33806102552773798</v>
      </c>
      <c r="F5850">
        <v>0.58524704234067704</v>
      </c>
      <c r="G5850">
        <f t="shared" si="183"/>
        <v>0.24718601681293906</v>
      </c>
      <c r="I5850">
        <f>D5850/G5850</f>
        <v>85708.965153679383</v>
      </c>
      <c r="K5850">
        <v>85708.965153679383</v>
      </c>
      <c r="M5850">
        <v>85708.965153679383</v>
      </c>
    </row>
    <row r="5851" spans="1:13" x14ac:dyDescent="0.35">
      <c r="A5851">
        <v>5850</v>
      </c>
      <c r="B5851">
        <v>19440.168376854799</v>
      </c>
      <c r="C5851">
        <v>47370.221604394901</v>
      </c>
      <c r="D5851">
        <f t="shared" si="182"/>
        <v>27930.053227540102</v>
      </c>
      <c r="E5851">
        <v>0.34751325335120498</v>
      </c>
      <c r="F5851">
        <v>0.70087221597878202</v>
      </c>
      <c r="G5851">
        <f t="shared" si="183"/>
        <v>0.35335896262757704</v>
      </c>
      <c r="I5851">
        <f>D5851/G5851</f>
        <v>79041.587115414426</v>
      </c>
      <c r="K5851">
        <v>79041.587115414426</v>
      </c>
      <c r="M5851">
        <v>79041.587115414426</v>
      </c>
    </row>
    <row r="5852" spans="1:13" x14ac:dyDescent="0.35">
      <c r="A5852">
        <v>5851</v>
      </c>
      <c r="B5852">
        <v>19263.134285071799</v>
      </c>
      <c r="C5852">
        <v>41396.001899477102</v>
      </c>
      <c r="D5852">
        <f t="shared" si="182"/>
        <v>22132.867614405302</v>
      </c>
      <c r="E5852">
        <v>0.30598319789706402</v>
      </c>
      <c r="F5852">
        <v>0.73414931954542795</v>
      </c>
      <c r="G5852">
        <f t="shared" si="183"/>
        <v>0.42816612164836393</v>
      </c>
      <c r="I5852">
        <f>D5852/G5852</f>
        <v>51692.243957082996</v>
      </c>
      <c r="K5852">
        <v>51692.243957082996</v>
      </c>
      <c r="M5852">
        <v>51692.243957082996</v>
      </c>
    </row>
    <row r="5853" spans="1:13" x14ac:dyDescent="0.35">
      <c r="A5853">
        <v>5852</v>
      </c>
      <c r="B5853">
        <v>22865.278554458098</v>
      </c>
      <c r="C5853">
        <v>48242.544694051299</v>
      </c>
      <c r="D5853">
        <f t="shared" si="182"/>
        <v>25377.266139593201</v>
      </c>
      <c r="E5853">
        <v>0.32592808710441801</v>
      </c>
      <c r="F5853">
        <v>0.56110827391564699</v>
      </c>
      <c r="G5853">
        <f t="shared" si="183"/>
        <v>0.23518018681122899</v>
      </c>
      <c r="I5853">
        <f>D5853/G5853</f>
        <v>107905.62965222345</v>
      </c>
      <c r="K5853">
        <v>107905.62965222345</v>
      </c>
      <c r="M5853">
        <v>107905.62965222345</v>
      </c>
    </row>
    <row r="5854" spans="1:13" x14ac:dyDescent="0.35">
      <c r="A5854">
        <v>5853</v>
      </c>
      <c r="B5854">
        <v>20079.146162572699</v>
      </c>
      <c r="C5854">
        <v>51472.118137011101</v>
      </c>
      <c r="D5854">
        <f t="shared" si="182"/>
        <v>31392.971974438402</v>
      </c>
      <c r="E5854">
        <v>0.33319282317214499</v>
      </c>
      <c r="F5854">
        <v>0.71473278796440398</v>
      </c>
      <c r="G5854">
        <f t="shared" si="183"/>
        <v>0.38153996479225899</v>
      </c>
      <c r="I5854">
        <f>D5854/G5854</f>
        <v>82279.642688364926</v>
      </c>
      <c r="K5854">
        <v>82279.642688364926</v>
      </c>
      <c r="M5854">
        <v>82279.642688364926</v>
      </c>
    </row>
    <row r="5855" spans="1:13" x14ac:dyDescent="0.35">
      <c r="A5855">
        <v>5854</v>
      </c>
      <c r="B5855">
        <v>22699.713661157501</v>
      </c>
      <c r="C5855">
        <v>53113.060720116198</v>
      </c>
      <c r="D5855">
        <f t="shared" si="182"/>
        <v>30413.347058958698</v>
      </c>
      <c r="E5855">
        <v>0.30391232879451502</v>
      </c>
      <c r="F5855">
        <v>0.77968905485675399</v>
      </c>
      <c r="G5855">
        <f t="shared" si="183"/>
        <v>0.47577672606223897</v>
      </c>
      <c r="I5855">
        <f>D5855/G5855</f>
        <v>63923.57043328799</v>
      </c>
      <c r="K5855">
        <v>63923.57043328799</v>
      </c>
      <c r="M5855">
        <v>63923.57043328799</v>
      </c>
    </row>
    <row r="5856" spans="1:13" x14ac:dyDescent="0.35">
      <c r="A5856">
        <v>5855</v>
      </c>
      <c r="B5856">
        <v>23472.270576927702</v>
      </c>
      <c r="C5856">
        <v>43049.594911830798</v>
      </c>
      <c r="D5856">
        <f t="shared" si="182"/>
        <v>19577.324334903096</v>
      </c>
      <c r="E5856">
        <v>0.249606007830451</v>
      </c>
      <c r="F5856">
        <v>0.49126704307739899</v>
      </c>
      <c r="G5856">
        <f t="shared" si="183"/>
        <v>0.24166103524694799</v>
      </c>
      <c r="I5856">
        <f>D5856/G5856</f>
        <v>81011.505702181021</v>
      </c>
      <c r="K5856">
        <v>81011.505702181021</v>
      </c>
      <c r="M5856">
        <v>81011.505702181021</v>
      </c>
    </row>
    <row r="5857" spans="1:13" x14ac:dyDescent="0.35">
      <c r="A5857">
        <v>5856</v>
      </c>
      <c r="B5857">
        <v>20141.551436818499</v>
      </c>
      <c r="C5857">
        <v>48147.559406184097</v>
      </c>
      <c r="D5857">
        <f t="shared" si="182"/>
        <v>28006.007969365597</v>
      </c>
      <c r="E5857">
        <v>0.40601223153397897</v>
      </c>
      <c r="F5857">
        <v>0.69317775101743095</v>
      </c>
      <c r="G5857">
        <f t="shared" si="183"/>
        <v>0.28716551948345198</v>
      </c>
      <c r="I5857">
        <f>D5857/G5857</f>
        <v>97525.664013361646</v>
      </c>
      <c r="K5857">
        <v>97525.664013361646</v>
      </c>
      <c r="M5857">
        <v>97525.664013361646</v>
      </c>
    </row>
    <row r="5858" spans="1:13" x14ac:dyDescent="0.35">
      <c r="A5858">
        <v>5857</v>
      </c>
      <c r="B5858">
        <v>24345.420999761001</v>
      </c>
      <c r="C5858">
        <v>57555.941941528697</v>
      </c>
      <c r="D5858">
        <f t="shared" si="182"/>
        <v>33210.520941767696</v>
      </c>
      <c r="E5858">
        <v>0.32283585575448898</v>
      </c>
      <c r="F5858">
        <v>0.67095210102194602</v>
      </c>
      <c r="G5858">
        <f t="shared" si="183"/>
        <v>0.34811624526745705</v>
      </c>
      <c r="I5858">
        <f>D5858/G5858</f>
        <v>95400.663982952348</v>
      </c>
      <c r="K5858">
        <v>95400.663982952348</v>
      </c>
      <c r="M5858">
        <v>95400.663982952348</v>
      </c>
    </row>
    <row r="5859" spans="1:13" x14ac:dyDescent="0.35">
      <c r="A5859">
        <v>5858</v>
      </c>
      <c r="B5859">
        <v>22580.1921629319</v>
      </c>
      <c r="C5859">
        <v>54898.586395473598</v>
      </c>
      <c r="D5859">
        <f t="shared" si="182"/>
        <v>32318.394232541697</v>
      </c>
      <c r="E5859">
        <v>0.313572956023003</v>
      </c>
      <c r="F5859">
        <v>0.65465563356509704</v>
      </c>
      <c r="G5859">
        <f t="shared" si="183"/>
        <v>0.34108267754209404</v>
      </c>
      <c r="I5859">
        <f>D5859/G5859</f>
        <v>94752.376360576643</v>
      </c>
      <c r="K5859">
        <v>94752.376360576643</v>
      </c>
      <c r="M5859">
        <v>94752.376360576643</v>
      </c>
    </row>
    <row r="5860" spans="1:13" x14ac:dyDescent="0.35">
      <c r="A5860">
        <v>5859</v>
      </c>
      <c r="B5860">
        <v>21146.673487368102</v>
      </c>
      <c r="C5860">
        <v>39351.525239519098</v>
      </c>
      <c r="D5860">
        <f t="shared" si="182"/>
        <v>18204.851752150997</v>
      </c>
      <c r="E5860">
        <v>0.36170855957529102</v>
      </c>
      <c r="F5860">
        <v>0.60795635573901796</v>
      </c>
      <c r="G5860">
        <f t="shared" si="183"/>
        <v>0.24624779616372694</v>
      </c>
      <c r="I5860">
        <f>D5860/G5860</f>
        <v>73928.993622533089</v>
      </c>
      <c r="K5860">
        <v>73928.993622533089</v>
      </c>
      <c r="M5860">
        <v>73928.993622533089</v>
      </c>
    </row>
    <row r="5861" spans="1:13" x14ac:dyDescent="0.35">
      <c r="A5861">
        <v>5860</v>
      </c>
      <c r="B5861">
        <v>21056.1772204708</v>
      </c>
      <c r="C5861">
        <v>46316.5852974277</v>
      </c>
      <c r="D5861">
        <f t="shared" si="182"/>
        <v>25260.408076956901</v>
      </c>
      <c r="E5861">
        <v>0.35623230306202502</v>
      </c>
      <c r="F5861">
        <v>0.57598933328526303</v>
      </c>
      <c r="G5861">
        <f t="shared" si="183"/>
        <v>0.219757030223238</v>
      </c>
      <c r="I5861">
        <f>D5861/G5861</f>
        <v>114946.98509210999</v>
      </c>
      <c r="K5861">
        <v>114946.98509210999</v>
      </c>
      <c r="M5861">
        <v>114946.98509210999</v>
      </c>
    </row>
    <row r="5862" spans="1:13" x14ac:dyDescent="0.35">
      <c r="A5862">
        <v>5861</v>
      </c>
      <c r="B5862">
        <v>21451.067066523799</v>
      </c>
      <c r="C5862">
        <v>40377.525453793598</v>
      </c>
      <c r="D5862">
        <f t="shared" si="182"/>
        <v>18926.458387269799</v>
      </c>
      <c r="E5862">
        <v>0.29404518166737997</v>
      </c>
      <c r="F5862">
        <v>0.55044468949290903</v>
      </c>
      <c r="G5862">
        <f t="shared" si="183"/>
        <v>0.25639950782552906</v>
      </c>
      <c r="I5862">
        <f>D5862/G5862</f>
        <v>73816.282050543537</v>
      </c>
      <c r="K5862">
        <v>73816.282050543537</v>
      </c>
      <c r="M5862">
        <v>73816.282050543537</v>
      </c>
    </row>
    <row r="5863" spans="1:13" x14ac:dyDescent="0.35">
      <c r="A5863">
        <v>5862</v>
      </c>
      <c r="B5863">
        <v>19100.898242830201</v>
      </c>
      <c r="C5863">
        <v>52891.684521013798</v>
      </c>
      <c r="D5863">
        <f t="shared" si="182"/>
        <v>33790.786278183601</v>
      </c>
      <c r="E5863">
        <v>0.359298151595145</v>
      </c>
      <c r="F5863">
        <v>0.66718328445562103</v>
      </c>
      <c r="G5863">
        <f t="shared" si="183"/>
        <v>0.30788513286047603</v>
      </c>
      <c r="I5863">
        <f>D5863/G5863</f>
        <v>109751.27627710604</v>
      </c>
      <c r="K5863">
        <v>109751.27627710604</v>
      </c>
      <c r="M5863">
        <v>109751.27627710604</v>
      </c>
    </row>
    <row r="5864" spans="1:13" x14ac:dyDescent="0.35">
      <c r="A5864">
        <v>5863</v>
      </c>
      <c r="B5864">
        <v>19318.3477432734</v>
      </c>
      <c r="C5864">
        <v>48492.393048118298</v>
      </c>
      <c r="D5864">
        <f t="shared" si="182"/>
        <v>29174.045304844898</v>
      </c>
      <c r="E5864">
        <v>0.283111532341487</v>
      </c>
      <c r="F5864">
        <v>0.52751075365296496</v>
      </c>
      <c r="G5864">
        <f t="shared" si="183"/>
        <v>0.24439922131147795</v>
      </c>
      <c r="I5864">
        <f>D5864/G5864</f>
        <v>119370.45113439062</v>
      </c>
      <c r="K5864">
        <v>119370.45113439062</v>
      </c>
      <c r="M5864">
        <v>119370.45113439062</v>
      </c>
    </row>
    <row r="5865" spans="1:13" x14ac:dyDescent="0.35">
      <c r="A5865">
        <v>5864</v>
      </c>
      <c r="B5865">
        <v>23093.182274225201</v>
      </c>
      <c r="C5865">
        <v>45942.815411993201</v>
      </c>
      <c r="D5865">
        <f t="shared" si="182"/>
        <v>22849.633137768</v>
      </c>
      <c r="E5865">
        <v>0.43305072471061301</v>
      </c>
      <c r="F5865">
        <v>0.72718139284848204</v>
      </c>
      <c r="G5865">
        <f t="shared" si="183"/>
        <v>0.29413066813786903</v>
      </c>
      <c r="I5865">
        <f>D5865/G5865</f>
        <v>77685.313409948809</v>
      </c>
      <c r="K5865">
        <v>77685.313409948809</v>
      </c>
      <c r="M5865">
        <v>77685.313409948809</v>
      </c>
    </row>
    <row r="5866" spans="1:13" x14ac:dyDescent="0.35">
      <c r="A5866">
        <v>5865</v>
      </c>
      <c r="B5866">
        <v>22685.2854645097</v>
      </c>
      <c r="C5866">
        <v>46560.378263068902</v>
      </c>
      <c r="D5866">
        <f t="shared" si="182"/>
        <v>23875.092798559202</v>
      </c>
      <c r="E5866">
        <v>0.351352597093326</v>
      </c>
      <c r="F5866">
        <v>0.72697652604867102</v>
      </c>
      <c r="G5866">
        <f t="shared" si="183"/>
        <v>0.37562392895534502</v>
      </c>
      <c r="I5866">
        <f>D5866/G5866</f>
        <v>63561.160400400171</v>
      </c>
      <c r="K5866">
        <v>63561.160400400171</v>
      </c>
      <c r="M5866">
        <v>63561.160400400171</v>
      </c>
    </row>
    <row r="5867" spans="1:13" x14ac:dyDescent="0.35">
      <c r="A5867">
        <v>5866</v>
      </c>
      <c r="B5867">
        <v>21914.7837393997</v>
      </c>
      <c r="C5867">
        <v>44190.783448855698</v>
      </c>
      <c r="D5867">
        <f t="shared" si="182"/>
        <v>22275.999709455999</v>
      </c>
      <c r="E5867">
        <v>0.346373517101708</v>
      </c>
      <c r="F5867">
        <v>0.65364953914217006</v>
      </c>
      <c r="G5867">
        <f t="shared" si="183"/>
        <v>0.30727602204046206</v>
      </c>
      <c r="I5867">
        <f>D5867/G5867</f>
        <v>72495.079705642303</v>
      </c>
      <c r="K5867">
        <v>72495.079705642303</v>
      </c>
      <c r="M5867">
        <v>72495.079705642303</v>
      </c>
    </row>
    <row r="5868" spans="1:13" x14ac:dyDescent="0.35">
      <c r="A5868">
        <v>5867</v>
      </c>
      <c r="B5868">
        <v>21540.134793631201</v>
      </c>
      <c r="C5868">
        <v>41526.481324263797</v>
      </c>
      <c r="D5868">
        <f t="shared" si="182"/>
        <v>19986.346530632596</v>
      </c>
      <c r="E5868">
        <v>0.35292600173952698</v>
      </c>
      <c r="F5868">
        <v>0.60476600395606805</v>
      </c>
      <c r="G5868">
        <f t="shared" si="183"/>
        <v>0.25184000221654107</v>
      </c>
      <c r="I5868">
        <f>D5868/G5868</f>
        <v>79361.286351354211</v>
      </c>
      <c r="K5868">
        <v>79361.286351354211</v>
      </c>
      <c r="M5868">
        <v>79361.286351354211</v>
      </c>
    </row>
    <row r="5869" spans="1:13" x14ac:dyDescent="0.35">
      <c r="A5869">
        <v>5868</v>
      </c>
      <c r="B5869">
        <v>21736.612630541898</v>
      </c>
      <c r="C5869">
        <v>45792.576758948802</v>
      </c>
      <c r="D5869">
        <f t="shared" si="182"/>
        <v>24055.964128406904</v>
      </c>
      <c r="E5869">
        <v>0.37554038789431599</v>
      </c>
      <c r="F5869">
        <v>0.74254139254023799</v>
      </c>
      <c r="G5869">
        <f t="shared" si="183"/>
        <v>0.367001004645922</v>
      </c>
      <c r="I5869">
        <f>D5869/G5869</f>
        <v>65547.406747880159</v>
      </c>
      <c r="K5869">
        <v>65547.406747880159</v>
      </c>
      <c r="M5869">
        <v>65547.406747880159</v>
      </c>
    </row>
    <row r="5870" spans="1:13" x14ac:dyDescent="0.35">
      <c r="A5870">
        <v>5869</v>
      </c>
      <c r="B5870">
        <v>18120.967242864001</v>
      </c>
      <c r="C5870">
        <v>45428.450953965999</v>
      </c>
      <c r="D5870">
        <f t="shared" si="182"/>
        <v>27307.483711101999</v>
      </c>
      <c r="E5870">
        <v>0.35777556481193701</v>
      </c>
      <c r="F5870">
        <v>0.65293401852558597</v>
      </c>
      <c r="G5870">
        <f t="shared" si="183"/>
        <v>0.29515845371364896</v>
      </c>
      <c r="I5870">
        <f>D5870/G5870</f>
        <v>92518.047060900513</v>
      </c>
      <c r="K5870">
        <v>92518.047060900513</v>
      </c>
      <c r="M5870">
        <v>92518.047060900513</v>
      </c>
    </row>
    <row r="5871" spans="1:13" x14ac:dyDescent="0.35">
      <c r="A5871">
        <v>5870</v>
      </c>
      <c r="B5871">
        <v>22152.2397148938</v>
      </c>
      <c r="C5871">
        <v>52595.619534584599</v>
      </c>
      <c r="D5871">
        <f t="shared" si="182"/>
        <v>30443.379819690799</v>
      </c>
      <c r="E5871">
        <v>0.32599843797141698</v>
      </c>
      <c r="F5871">
        <v>0.707273730757501</v>
      </c>
      <c r="G5871">
        <f t="shared" si="183"/>
        <v>0.38127529278608402</v>
      </c>
      <c r="I5871">
        <f>D5871/G5871</f>
        <v>79846.190916890002</v>
      </c>
      <c r="K5871">
        <v>79846.190916890002</v>
      </c>
      <c r="M5871">
        <v>79846.190916890002</v>
      </c>
    </row>
    <row r="5872" spans="1:13" x14ac:dyDescent="0.35">
      <c r="A5872">
        <v>5871</v>
      </c>
      <c r="B5872">
        <v>20584.530484550502</v>
      </c>
      <c r="C5872">
        <v>45810.495084994</v>
      </c>
      <c r="D5872">
        <f t="shared" si="182"/>
        <v>25225.964600443498</v>
      </c>
      <c r="E5872">
        <v>0.32790463316676999</v>
      </c>
      <c r="F5872">
        <v>0.63853343816819297</v>
      </c>
      <c r="G5872">
        <f t="shared" si="183"/>
        <v>0.31062880500142298</v>
      </c>
      <c r="I5872">
        <f>D5872/G5872</f>
        <v>81209.354040195787</v>
      </c>
      <c r="K5872">
        <v>81209.354040195787</v>
      </c>
      <c r="M5872">
        <v>81209.354040195787</v>
      </c>
    </row>
    <row r="5873" spans="1:13" x14ac:dyDescent="0.35">
      <c r="A5873">
        <v>5872</v>
      </c>
      <c r="B5873">
        <v>20064.192668086798</v>
      </c>
      <c r="C5873">
        <v>46571.628528932699</v>
      </c>
      <c r="D5873">
        <f t="shared" si="182"/>
        <v>26507.435860845901</v>
      </c>
      <c r="E5873">
        <v>0.338697870546952</v>
      </c>
      <c r="F5873">
        <v>0.67001778958543601</v>
      </c>
      <c r="G5873">
        <f t="shared" si="183"/>
        <v>0.33131991903848401</v>
      </c>
      <c r="I5873">
        <f>D5873/G5873</f>
        <v>80005.560600680226</v>
      </c>
      <c r="K5873">
        <v>80005.560600680226</v>
      </c>
      <c r="M5873">
        <v>80005.560600680226</v>
      </c>
    </row>
    <row r="5874" spans="1:13" x14ac:dyDescent="0.35">
      <c r="A5874">
        <v>5873</v>
      </c>
      <c r="B5874">
        <v>20692.2270036277</v>
      </c>
      <c r="C5874">
        <v>49349.550593297798</v>
      </c>
      <c r="D5874">
        <f t="shared" si="182"/>
        <v>28657.323589670097</v>
      </c>
      <c r="E5874">
        <v>0.31620979019958101</v>
      </c>
      <c r="F5874">
        <v>0.73128951922233199</v>
      </c>
      <c r="G5874">
        <f t="shared" si="183"/>
        <v>0.41507972902275098</v>
      </c>
      <c r="I5874">
        <f>D5874/G5874</f>
        <v>69040.527845433186</v>
      </c>
      <c r="K5874">
        <v>69040.527845433186</v>
      </c>
      <c r="M5874">
        <v>69040.527845433186</v>
      </c>
    </row>
    <row r="5875" spans="1:13" x14ac:dyDescent="0.35">
      <c r="A5875">
        <v>5874</v>
      </c>
      <c r="B5875">
        <v>22885.165366144502</v>
      </c>
      <c r="C5875">
        <v>54620.079224995701</v>
      </c>
      <c r="D5875">
        <f t="shared" si="182"/>
        <v>31734.9138588512</v>
      </c>
      <c r="E5875">
        <v>0.29815080782583098</v>
      </c>
      <c r="F5875">
        <v>0.646378061942528</v>
      </c>
      <c r="G5875">
        <f t="shared" si="183"/>
        <v>0.34822725411669703</v>
      </c>
      <c r="I5875">
        <f>D5875/G5875</f>
        <v>91132.768856214447</v>
      </c>
      <c r="K5875">
        <v>91132.768856214447</v>
      </c>
      <c r="M5875">
        <v>91132.768856214447</v>
      </c>
    </row>
    <row r="5876" spans="1:13" x14ac:dyDescent="0.35">
      <c r="A5876">
        <v>5875</v>
      </c>
      <c r="B5876">
        <v>23315.2717319326</v>
      </c>
      <c r="C5876">
        <v>45801.9342546017</v>
      </c>
      <c r="D5876">
        <f t="shared" si="182"/>
        <v>22486.662522669099</v>
      </c>
      <c r="E5876">
        <v>0.29898088126841299</v>
      </c>
      <c r="F5876">
        <v>0.69692744835424103</v>
      </c>
      <c r="G5876">
        <f t="shared" si="183"/>
        <v>0.39794656708582804</v>
      </c>
      <c r="I5876">
        <f>D5876/G5876</f>
        <v>56506.738297403725</v>
      </c>
      <c r="K5876">
        <v>56506.738297403725</v>
      </c>
      <c r="M5876">
        <v>56506.738297403725</v>
      </c>
    </row>
    <row r="5877" spans="1:13" x14ac:dyDescent="0.35">
      <c r="A5877">
        <v>5876</v>
      </c>
      <c r="B5877">
        <v>22146.531610132301</v>
      </c>
      <c r="C5877">
        <v>54505.464998226598</v>
      </c>
      <c r="D5877">
        <f t="shared" si="182"/>
        <v>32358.933388094298</v>
      </c>
      <c r="E5877">
        <v>0.31422745214577202</v>
      </c>
      <c r="F5877">
        <v>0.68855321657531698</v>
      </c>
      <c r="G5877">
        <f t="shared" si="183"/>
        <v>0.37432576442954496</v>
      </c>
      <c r="I5877">
        <f>D5877/G5877</f>
        <v>86445.915464589532</v>
      </c>
      <c r="K5877">
        <v>86445.915464589532</v>
      </c>
      <c r="M5877">
        <v>86445.915464589532</v>
      </c>
    </row>
    <row r="5878" spans="1:13" x14ac:dyDescent="0.35">
      <c r="A5878">
        <v>5877</v>
      </c>
      <c r="B5878">
        <v>20797.5803442939</v>
      </c>
      <c r="C5878">
        <v>45740.890788981698</v>
      </c>
      <c r="D5878">
        <f t="shared" si="182"/>
        <v>24943.310444687799</v>
      </c>
      <c r="E5878">
        <v>0.35622532447438099</v>
      </c>
      <c r="F5878">
        <v>0.64756915274633298</v>
      </c>
      <c r="G5878">
        <f t="shared" si="183"/>
        <v>0.29134382827195199</v>
      </c>
      <c r="I5878">
        <f>D5878/G5878</f>
        <v>85614.686237337126</v>
      </c>
      <c r="K5878">
        <v>85614.686237337126</v>
      </c>
      <c r="M5878">
        <v>85614.686237337126</v>
      </c>
    </row>
    <row r="5879" spans="1:13" x14ac:dyDescent="0.35">
      <c r="A5879">
        <v>5878</v>
      </c>
      <c r="B5879">
        <v>21657.074589387099</v>
      </c>
      <c r="C5879">
        <v>40478.323231027403</v>
      </c>
      <c r="D5879">
        <f t="shared" si="182"/>
        <v>18821.248641640304</v>
      </c>
      <c r="E5879">
        <v>0.25842382477438902</v>
      </c>
      <c r="F5879">
        <v>0.470895462689366</v>
      </c>
      <c r="G5879">
        <f t="shared" si="183"/>
        <v>0.21247163791497697</v>
      </c>
      <c r="I5879">
        <f>D5879/G5879</f>
        <v>88582.40481570462</v>
      </c>
      <c r="K5879">
        <v>88582.40481570462</v>
      </c>
      <c r="M5879">
        <v>88582.40481570462</v>
      </c>
    </row>
    <row r="5880" spans="1:13" x14ac:dyDescent="0.35">
      <c r="A5880">
        <v>5879</v>
      </c>
      <c r="B5880">
        <v>24396.035047615402</v>
      </c>
      <c r="C5880">
        <v>41187.758147832501</v>
      </c>
      <c r="D5880">
        <f t="shared" si="182"/>
        <v>16791.723100217099</v>
      </c>
      <c r="E5880">
        <v>0.29661492343157198</v>
      </c>
      <c r="F5880">
        <v>0.63031076093611005</v>
      </c>
      <c r="G5880">
        <f t="shared" si="183"/>
        <v>0.33369583750453807</v>
      </c>
      <c r="I5880">
        <f>D5880/G5880</f>
        <v>50320.44518681999</v>
      </c>
      <c r="K5880">
        <v>50320.44518681999</v>
      </c>
      <c r="M5880">
        <v>50320.44518681999</v>
      </c>
    </row>
    <row r="5881" spans="1:13" x14ac:dyDescent="0.35">
      <c r="A5881">
        <v>5880</v>
      </c>
      <c r="B5881">
        <v>19491.887182356699</v>
      </c>
      <c r="C5881">
        <v>44337.174971661902</v>
      </c>
      <c r="D5881">
        <f t="shared" si="182"/>
        <v>24845.287789305203</v>
      </c>
      <c r="E5881">
        <v>0.32769251633074797</v>
      </c>
      <c r="F5881">
        <v>0.71992992406477796</v>
      </c>
      <c r="G5881">
        <f t="shared" si="183"/>
        <v>0.39223740773402999</v>
      </c>
      <c r="I5881">
        <f>D5881/G5881</f>
        <v>63342.47396962301</v>
      </c>
      <c r="K5881">
        <v>63342.47396962301</v>
      </c>
      <c r="M5881">
        <v>63342.47396962301</v>
      </c>
    </row>
    <row r="5882" spans="1:13" x14ac:dyDescent="0.35">
      <c r="A5882">
        <v>5881</v>
      </c>
      <c r="B5882">
        <v>22864.902314676801</v>
      </c>
      <c r="C5882">
        <v>42604.311766635197</v>
      </c>
      <c r="D5882">
        <f t="shared" si="182"/>
        <v>19739.409451958396</v>
      </c>
      <c r="E5882">
        <v>0.30809213908722399</v>
      </c>
      <c r="F5882">
        <v>0.59776599276518205</v>
      </c>
      <c r="G5882">
        <f t="shared" si="183"/>
        <v>0.28967385367795806</v>
      </c>
      <c r="I5882">
        <f>D5882/G5882</f>
        <v>68143.566294745688</v>
      </c>
      <c r="K5882">
        <v>68143.566294745688</v>
      </c>
      <c r="M5882">
        <v>68143.566294745688</v>
      </c>
    </row>
    <row r="5883" spans="1:13" x14ac:dyDescent="0.35">
      <c r="A5883">
        <v>5882</v>
      </c>
      <c r="B5883">
        <v>24137.464981339101</v>
      </c>
      <c r="C5883">
        <v>57594.862358636397</v>
      </c>
      <c r="D5883">
        <f t="shared" si="182"/>
        <v>33457.397377297297</v>
      </c>
      <c r="E5883">
        <v>0.34669273192636402</v>
      </c>
      <c r="F5883">
        <v>0.77392953118661301</v>
      </c>
      <c r="G5883">
        <f t="shared" si="183"/>
        <v>0.42723679926024899</v>
      </c>
      <c r="I5883">
        <f>D5883/G5883</f>
        <v>78311.131988695808</v>
      </c>
      <c r="K5883">
        <v>78311.131988695808</v>
      </c>
      <c r="M5883">
        <v>78311.131988695808</v>
      </c>
    </row>
    <row r="5884" spans="1:13" x14ac:dyDescent="0.35">
      <c r="A5884">
        <v>5883</v>
      </c>
      <c r="B5884">
        <v>18559.134021856</v>
      </c>
      <c r="C5884">
        <v>44182.099167642496</v>
      </c>
      <c r="D5884">
        <f t="shared" si="182"/>
        <v>25622.965145786497</v>
      </c>
      <c r="E5884">
        <v>0.32795609298788603</v>
      </c>
      <c r="F5884">
        <v>0.73713722515265001</v>
      </c>
      <c r="G5884">
        <f t="shared" si="183"/>
        <v>0.40918113216476398</v>
      </c>
      <c r="I5884">
        <f>D5884/G5884</f>
        <v>62620.104231660807</v>
      </c>
      <c r="K5884">
        <v>62620.104231660807</v>
      </c>
      <c r="M5884">
        <v>62620.104231660807</v>
      </c>
    </row>
    <row r="5885" spans="1:13" x14ac:dyDescent="0.35">
      <c r="A5885">
        <v>5884</v>
      </c>
      <c r="B5885">
        <v>22588.1077506898</v>
      </c>
      <c r="C5885">
        <v>44533.090886217098</v>
      </c>
      <c r="D5885">
        <f t="shared" si="182"/>
        <v>21944.983135527298</v>
      </c>
      <c r="E5885">
        <v>0.353416076333464</v>
      </c>
      <c r="F5885">
        <v>0.65160039919503798</v>
      </c>
      <c r="G5885">
        <f t="shared" si="183"/>
        <v>0.29818432286157398</v>
      </c>
      <c r="I5885">
        <f>D5885/G5885</f>
        <v>73595.361838371406</v>
      </c>
      <c r="K5885">
        <v>73595.361838371406</v>
      </c>
      <c r="M5885">
        <v>73595.361838371406</v>
      </c>
    </row>
    <row r="5886" spans="1:13" x14ac:dyDescent="0.35">
      <c r="A5886">
        <v>5885</v>
      </c>
      <c r="B5886">
        <v>22642.732337756101</v>
      </c>
      <c r="C5886">
        <v>47646.885714597302</v>
      </c>
      <c r="D5886">
        <f t="shared" si="182"/>
        <v>25004.153376841201</v>
      </c>
      <c r="E5886">
        <v>0.32199746419876901</v>
      </c>
      <c r="F5886">
        <v>0.64155193128360799</v>
      </c>
      <c r="G5886">
        <f t="shared" si="183"/>
        <v>0.31955446708483898</v>
      </c>
      <c r="I5886">
        <f>D5886/G5886</f>
        <v>78246.921737453958</v>
      </c>
      <c r="K5886">
        <v>78246.921737453958</v>
      </c>
      <c r="M5886">
        <v>78246.921737453958</v>
      </c>
    </row>
    <row r="5887" spans="1:13" x14ac:dyDescent="0.35">
      <c r="A5887">
        <v>5886</v>
      </c>
      <c r="B5887">
        <v>20682.959482122002</v>
      </c>
      <c r="C5887">
        <v>43379.176024157103</v>
      </c>
      <c r="D5887">
        <f t="shared" si="182"/>
        <v>22696.216542035101</v>
      </c>
      <c r="E5887">
        <v>0.27281194134665498</v>
      </c>
      <c r="F5887">
        <v>0.49869435210482599</v>
      </c>
      <c r="G5887">
        <f t="shared" si="183"/>
        <v>0.225882410758171</v>
      </c>
      <c r="I5887">
        <f>D5887/G5887</f>
        <v>100478.01626454925</v>
      </c>
      <c r="K5887">
        <v>100478.01626454925</v>
      </c>
      <c r="M5887">
        <v>100478.01626454925</v>
      </c>
    </row>
    <row r="5888" spans="1:13" x14ac:dyDescent="0.35">
      <c r="A5888">
        <v>5887</v>
      </c>
      <c r="B5888">
        <v>22084.073715527102</v>
      </c>
      <c r="C5888">
        <v>50523.164801595398</v>
      </c>
      <c r="D5888">
        <f t="shared" si="182"/>
        <v>28439.091086068296</v>
      </c>
      <c r="E5888">
        <v>0.34002015233509902</v>
      </c>
      <c r="F5888">
        <v>0.71137388387381795</v>
      </c>
      <c r="G5888">
        <f t="shared" si="183"/>
        <v>0.37135373153871892</v>
      </c>
      <c r="I5888">
        <f>D5888/G5888</f>
        <v>76582.214397657444</v>
      </c>
      <c r="K5888">
        <v>76582.214397657444</v>
      </c>
      <c r="M5888">
        <v>76582.214397657444</v>
      </c>
    </row>
    <row r="5889" spans="1:13" x14ac:dyDescent="0.35">
      <c r="A5889">
        <v>5888</v>
      </c>
      <c r="B5889">
        <v>20558.2187789503</v>
      </c>
      <c r="C5889">
        <v>47084.5670148032</v>
      </c>
      <c r="D5889">
        <f t="shared" si="182"/>
        <v>26526.3482358529</v>
      </c>
      <c r="E5889">
        <v>0.32166121503738099</v>
      </c>
      <c r="F5889">
        <v>0.68264494086516503</v>
      </c>
      <c r="G5889">
        <f t="shared" si="183"/>
        <v>0.36098372582778404</v>
      </c>
      <c r="I5889">
        <f>D5889/G5889</f>
        <v>73483.501714722544</v>
      </c>
      <c r="K5889">
        <v>73483.501714722544</v>
      </c>
      <c r="M5889">
        <v>73483.501714722544</v>
      </c>
    </row>
    <row r="5890" spans="1:13" x14ac:dyDescent="0.35">
      <c r="A5890">
        <v>5889</v>
      </c>
      <c r="B5890">
        <v>20389.895239970399</v>
      </c>
      <c r="C5890">
        <v>46725.759578951998</v>
      </c>
      <c r="D5890">
        <f t="shared" si="182"/>
        <v>26335.864338981599</v>
      </c>
      <c r="E5890">
        <v>0.34203029494328602</v>
      </c>
      <c r="F5890">
        <v>0.61291554382981595</v>
      </c>
      <c r="G5890">
        <f t="shared" si="183"/>
        <v>0.27088524888652993</v>
      </c>
      <c r="I5890">
        <f>D5890/G5890</f>
        <v>97221.478272570414</v>
      </c>
      <c r="K5890">
        <v>97221.478272570414</v>
      </c>
      <c r="M5890">
        <v>97221.478272570414</v>
      </c>
    </row>
    <row r="5891" spans="1:13" x14ac:dyDescent="0.35">
      <c r="A5891">
        <v>5890</v>
      </c>
      <c r="B5891">
        <v>20053.956468423399</v>
      </c>
      <c r="C5891">
        <v>43438.316570562703</v>
      </c>
      <c r="D5891">
        <f t="shared" ref="D5891:D5954" si="184">C5891-B5891</f>
        <v>23384.360102139304</v>
      </c>
      <c r="E5891">
        <v>0.32846103955987599</v>
      </c>
      <c r="F5891">
        <v>0.58963244647148305</v>
      </c>
      <c r="G5891">
        <f t="shared" ref="G5891:G5954" si="185">F5891-E5891</f>
        <v>0.26117140691160706</v>
      </c>
      <c r="I5891">
        <f>D5891/G5891</f>
        <v>89536.448031057604</v>
      </c>
      <c r="K5891">
        <v>89536.448031057604</v>
      </c>
      <c r="M5891">
        <v>89536.448031057604</v>
      </c>
    </row>
    <row r="5892" spans="1:13" x14ac:dyDescent="0.35">
      <c r="A5892">
        <v>5891</v>
      </c>
      <c r="B5892">
        <v>21903.6799782167</v>
      </c>
      <c r="C5892">
        <v>44638.687957795402</v>
      </c>
      <c r="D5892">
        <f t="shared" si="184"/>
        <v>22735.007979578702</v>
      </c>
      <c r="E5892">
        <v>0.35326429280355398</v>
      </c>
      <c r="F5892">
        <v>0.786239125481769</v>
      </c>
      <c r="G5892">
        <f t="shared" si="185"/>
        <v>0.43297483267821502</v>
      </c>
      <c r="I5892">
        <f>D5892/G5892</f>
        <v>52508.844079801886</v>
      </c>
      <c r="K5892">
        <v>52508.844079801886</v>
      </c>
      <c r="M5892">
        <v>52508.844079801886</v>
      </c>
    </row>
    <row r="5893" spans="1:13" x14ac:dyDescent="0.35">
      <c r="A5893">
        <v>5892</v>
      </c>
      <c r="B5893">
        <v>21473.847510511499</v>
      </c>
      <c r="C5893">
        <v>51331.1137706179</v>
      </c>
      <c r="D5893">
        <f t="shared" si="184"/>
        <v>29857.2662601064</v>
      </c>
      <c r="E5893">
        <v>0.343343851116578</v>
      </c>
      <c r="F5893">
        <v>0.68291272928093805</v>
      </c>
      <c r="G5893">
        <f t="shared" si="185"/>
        <v>0.33956887816436004</v>
      </c>
      <c r="I5893">
        <f>D5893/G5893</f>
        <v>87926.980886789985</v>
      </c>
      <c r="K5893">
        <v>87926.980886789985</v>
      </c>
      <c r="M5893">
        <v>87926.980886789985</v>
      </c>
    </row>
    <row r="5894" spans="1:13" x14ac:dyDescent="0.35">
      <c r="A5894">
        <v>5893</v>
      </c>
      <c r="B5894">
        <v>21309.7834225689</v>
      </c>
      <c r="C5894">
        <v>49075.400694447999</v>
      </c>
      <c r="D5894">
        <f t="shared" si="184"/>
        <v>27765.617271879099</v>
      </c>
      <c r="E5894">
        <v>0.41532914047402703</v>
      </c>
      <c r="F5894">
        <v>0.70137597841334998</v>
      </c>
      <c r="G5894">
        <f t="shared" si="185"/>
        <v>0.28604683793932295</v>
      </c>
      <c r="I5894">
        <f>D5894/G5894</f>
        <v>97066.681358557151</v>
      </c>
      <c r="K5894">
        <v>97066.681358557151</v>
      </c>
      <c r="M5894">
        <v>97066.681358557151</v>
      </c>
    </row>
    <row r="5895" spans="1:13" x14ac:dyDescent="0.35">
      <c r="A5895">
        <v>5894</v>
      </c>
      <c r="B5895">
        <v>23558.159364230902</v>
      </c>
      <c r="C5895">
        <v>40455.497381332498</v>
      </c>
      <c r="D5895">
        <f t="shared" si="184"/>
        <v>16897.338017101596</v>
      </c>
      <c r="E5895">
        <v>0.35030275159921198</v>
      </c>
      <c r="F5895">
        <v>0.559613321111194</v>
      </c>
      <c r="G5895">
        <f t="shared" si="185"/>
        <v>0.20931056951198201</v>
      </c>
      <c r="I5895">
        <f>D5895/G5895</f>
        <v>80728.546372496043</v>
      </c>
      <c r="K5895">
        <v>80728.546372496043</v>
      </c>
      <c r="M5895">
        <v>80728.546372496043</v>
      </c>
    </row>
    <row r="5896" spans="1:13" x14ac:dyDescent="0.35">
      <c r="A5896">
        <v>5895</v>
      </c>
      <c r="B5896">
        <v>19846.738455332299</v>
      </c>
      <c r="C5896">
        <v>49067.918518038598</v>
      </c>
      <c r="D5896">
        <f t="shared" si="184"/>
        <v>29221.180062706298</v>
      </c>
      <c r="E5896">
        <v>0.32429349435468402</v>
      </c>
      <c r="F5896">
        <v>0.65984171577249595</v>
      </c>
      <c r="G5896">
        <f t="shared" si="185"/>
        <v>0.33554822141781193</v>
      </c>
      <c r="I5896">
        <f>D5896/G5896</f>
        <v>87084.890330326598</v>
      </c>
      <c r="K5896">
        <v>87084.890330326598</v>
      </c>
      <c r="M5896">
        <v>87084.890330326598</v>
      </c>
    </row>
    <row r="5897" spans="1:13" x14ac:dyDescent="0.35">
      <c r="A5897">
        <v>5896</v>
      </c>
      <c r="B5897">
        <v>20495.045892775601</v>
      </c>
      <c r="C5897">
        <v>44191.6000990549</v>
      </c>
      <c r="D5897">
        <f t="shared" si="184"/>
        <v>23696.554206279299</v>
      </c>
      <c r="E5897">
        <v>0.31614650477455603</v>
      </c>
      <c r="F5897">
        <v>0.60773074002734095</v>
      </c>
      <c r="G5897">
        <f t="shared" si="185"/>
        <v>0.29158423525278493</v>
      </c>
      <c r="I5897">
        <f>D5897/G5897</f>
        <v>81268.29691507807</v>
      </c>
      <c r="K5897">
        <v>81268.29691507807</v>
      </c>
      <c r="M5897">
        <v>81268.29691507807</v>
      </c>
    </row>
    <row r="5898" spans="1:13" x14ac:dyDescent="0.35">
      <c r="A5898">
        <v>5897</v>
      </c>
      <c r="B5898">
        <v>21093.160632008101</v>
      </c>
      <c r="C5898">
        <v>54883.4396202793</v>
      </c>
      <c r="D5898">
        <f t="shared" si="184"/>
        <v>33790.278988271195</v>
      </c>
      <c r="E5898">
        <v>0.31024777530421599</v>
      </c>
      <c r="F5898">
        <v>0.71286326286260504</v>
      </c>
      <c r="G5898">
        <f t="shared" si="185"/>
        <v>0.40261548755838905</v>
      </c>
      <c r="I5898">
        <f>D5898/G5898</f>
        <v>83926.922913939765</v>
      </c>
      <c r="K5898">
        <v>83926.922913939765</v>
      </c>
      <c r="M5898">
        <v>83926.922913939765</v>
      </c>
    </row>
    <row r="5899" spans="1:13" x14ac:dyDescent="0.35">
      <c r="A5899">
        <v>5898</v>
      </c>
      <c r="B5899">
        <v>24027.097192349102</v>
      </c>
      <c r="C5899">
        <v>48836.100776414598</v>
      </c>
      <c r="D5899">
        <f t="shared" si="184"/>
        <v>24809.003584065496</v>
      </c>
      <c r="E5899">
        <v>0.349967906882376</v>
      </c>
      <c r="F5899">
        <v>0.64339773219985896</v>
      </c>
      <c r="G5899">
        <f t="shared" si="185"/>
        <v>0.29342982531748296</v>
      </c>
      <c r="I5899">
        <f>D5899/G5899</f>
        <v>84548.336411347555</v>
      </c>
      <c r="K5899">
        <v>84548.336411347555</v>
      </c>
      <c r="M5899">
        <v>84548.336411347555</v>
      </c>
    </row>
    <row r="5900" spans="1:13" x14ac:dyDescent="0.35">
      <c r="A5900">
        <v>5899</v>
      </c>
      <c r="B5900">
        <v>22367.399030264602</v>
      </c>
      <c r="C5900">
        <v>48549.978982787798</v>
      </c>
      <c r="D5900">
        <f t="shared" si="184"/>
        <v>26182.579952523196</v>
      </c>
      <c r="E5900">
        <v>0.37191197597586501</v>
      </c>
      <c r="F5900">
        <v>0.68379844106503795</v>
      </c>
      <c r="G5900">
        <f t="shared" si="185"/>
        <v>0.31188646508917295</v>
      </c>
      <c r="I5900">
        <f>D5900/G5900</f>
        <v>83949.074048587558</v>
      </c>
      <c r="K5900">
        <v>83949.074048587558</v>
      </c>
      <c r="M5900">
        <v>83949.074048587558</v>
      </c>
    </row>
    <row r="5901" spans="1:13" x14ac:dyDescent="0.35">
      <c r="A5901">
        <v>5900</v>
      </c>
      <c r="B5901">
        <v>22151.5655188399</v>
      </c>
      <c r="C5901">
        <v>48942.542024512797</v>
      </c>
      <c r="D5901">
        <f t="shared" si="184"/>
        <v>26790.976505672897</v>
      </c>
      <c r="E5901">
        <v>0.29479529949691202</v>
      </c>
      <c r="F5901">
        <v>0.624992960537753</v>
      </c>
      <c r="G5901">
        <f t="shared" si="185"/>
        <v>0.33019766104084097</v>
      </c>
      <c r="I5901">
        <f>D5901/G5901</f>
        <v>81136.178921507308</v>
      </c>
      <c r="K5901">
        <v>81136.178921507308</v>
      </c>
      <c r="M5901">
        <v>81136.178921507308</v>
      </c>
    </row>
    <row r="5902" spans="1:13" x14ac:dyDescent="0.35">
      <c r="A5902">
        <v>5901</v>
      </c>
      <c r="B5902">
        <v>22450.735538138601</v>
      </c>
      <c r="C5902">
        <v>54186.808584045102</v>
      </c>
      <c r="D5902">
        <f t="shared" si="184"/>
        <v>31736.073045906502</v>
      </c>
      <c r="E5902">
        <v>0.375651212707724</v>
      </c>
      <c r="F5902">
        <v>0.75835588013183297</v>
      </c>
      <c r="G5902">
        <f t="shared" si="185"/>
        <v>0.38270466742410897</v>
      </c>
      <c r="I5902">
        <f>D5902/G5902</f>
        <v>82925.753844378763</v>
      </c>
      <c r="K5902">
        <v>82925.753844378763</v>
      </c>
      <c r="M5902">
        <v>82925.753844378763</v>
      </c>
    </row>
    <row r="5903" spans="1:13" x14ac:dyDescent="0.35">
      <c r="A5903">
        <v>5902</v>
      </c>
      <c r="B5903">
        <v>24300.146642142001</v>
      </c>
      <c r="C5903">
        <v>54844.895497166603</v>
      </c>
      <c r="D5903">
        <f t="shared" si="184"/>
        <v>30544.748855024602</v>
      </c>
      <c r="E5903">
        <v>0.33772417218857897</v>
      </c>
      <c r="F5903">
        <v>0.655332466147727</v>
      </c>
      <c r="G5903">
        <f t="shared" si="185"/>
        <v>0.31760829395914802</v>
      </c>
      <c r="I5903">
        <f>D5903/G5903</f>
        <v>96171.131031462864</v>
      </c>
      <c r="K5903">
        <v>96171.131031462864</v>
      </c>
      <c r="M5903">
        <v>96171.131031462864</v>
      </c>
    </row>
    <row r="5904" spans="1:13" x14ac:dyDescent="0.35">
      <c r="A5904">
        <v>5903</v>
      </c>
      <c r="B5904">
        <v>23186.073942870498</v>
      </c>
      <c r="C5904">
        <v>49872.508333322199</v>
      </c>
      <c r="D5904">
        <f t="shared" si="184"/>
        <v>26686.434390451701</v>
      </c>
      <c r="E5904">
        <v>0.34640918431356699</v>
      </c>
      <c r="F5904">
        <v>0.75993890276188103</v>
      </c>
      <c r="G5904">
        <f t="shared" si="185"/>
        <v>0.41352971844831404</v>
      </c>
      <c r="I5904">
        <f>D5904/G5904</f>
        <v>64533.292771767665</v>
      </c>
      <c r="K5904">
        <v>64533.292771767665</v>
      </c>
      <c r="M5904">
        <v>64533.292771767665</v>
      </c>
    </row>
    <row r="5905" spans="1:13" x14ac:dyDescent="0.35">
      <c r="A5905">
        <v>5904</v>
      </c>
      <c r="B5905">
        <v>20150.196285411301</v>
      </c>
      <c r="C5905">
        <v>44944.846949666098</v>
      </c>
      <c r="D5905">
        <f t="shared" si="184"/>
        <v>24794.650664254797</v>
      </c>
      <c r="E5905">
        <v>0.33984627865117001</v>
      </c>
      <c r="F5905">
        <v>0.556000840021312</v>
      </c>
      <c r="G5905">
        <f t="shared" si="185"/>
        <v>0.216154561370142</v>
      </c>
      <c r="I5905">
        <f>D5905/G5905</f>
        <v>114707.96871964484</v>
      </c>
      <c r="K5905">
        <v>114707.96871964484</v>
      </c>
      <c r="M5905">
        <v>114707.96871964484</v>
      </c>
    </row>
    <row r="5906" spans="1:13" x14ac:dyDescent="0.35">
      <c r="A5906">
        <v>5905</v>
      </c>
      <c r="B5906">
        <v>18603.038682845399</v>
      </c>
      <c r="C5906">
        <v>47492.948023281402</v>
      </c>
      <c r="D5906">
        <f t="shared" si="184"/>
        <v>28889.909340436003</v>
      </c>
      <c r="E5906">
        <v>0.34773233157071498</v>
      </c>
      <c r="F5906">
        <v>0.69135114372338202</v>
      </c>
      <c r="G5906">
        <f t="shared" si="185"/>
        <v>0.34361881215266704</v>
      </c>
      <c r="I5906">
        <f>D5906/G5906</f>
        <v>84075.458964104822</v>
      </c>
      <c r="K5906">
        <v>84075.458964104822</v>
      </c>
      <c r="M5906">
        <v>84075.458964104822</v>
      </c>
    </row>
    <row r="5907" spans="1:13" x14ac:dyDescent="0.35">
      <c r="A5907">
        <v>5906</v>
      </c>
      <c r="B5907">
        <v>20656.430948798799</v>
      </c>
      <c r="C5907">
        <v>41719.039839659999</v>
      </c>
      <c r="D5907">
        <f t="shared" si="184"/>
        <v>21062.6088908612</v>
      </c>
      <c r="E5907">
        <v>0.37752750799057599</v>
      </c>
      <c r="F5907">
        <v>0.64167899907503401</v>
      </c>
      <c r="G5907">
        <f t="shared" si="185"/>
        <v>0.26415149108445801</v>
      </c>
      <c r="I5907">
        <f>D5907/G5907</f>
        <v>79736.854046857465</v>
      </c>
      <c r="K5907">
        <v>79736.854046857465</v>
      </c>
      <c r="M5907">
        <v>79736.854046857465</v>
      </c>
    </row>
    <row r="5908" spans="1:13" x14ac:dyDescent="0.35">
      <c r="A5908">
        <v>5907</v>
      </c>
      <c r="B5908">
        <v>20146.926291306401</v>
      </c>
      <c r="C5908">
        <v>42024.790179448602</v>
      </c>
      <c r="D5908">
        <f t="shared" si="184"/>
        <v>21877.863888142201</v>
      </c>
      <c r="E5908">
        <v>0.36258020652791001</v>
      </c>
      <c r="F5908">
        <v>0.61465637252966099</v>
      </c>
      <c r="G5908">
        <f t="shared" si="185"/>
        <v>0.25207616600175098</v>
      </c>
      <c r="I5908">
        <f>D5908/G5908</f>
        <v>86790.688049381992</v>
      </c>
      <c r="K5908">
        <v>86790.688049381992</v>
      </c>
      <c r="M5908">
        <v>86790.688049381992</v>
      </c>
    </row>
    <row r="5909" spans="1:13" x14ac:dyDescent="0.35">
      <c r="A5909">
        <v>5908</v>
      </c>
      <c r="B5909">
        <v>22425.191821554199</v>
      </c>
      <c r="C5909">
        <v>47674.787167580304</v>
      </c>
      <c r="D5909">
        <f t="shared" si="184"/>
        <v>25249.595346026104</v>
      </c>
      <c r="E5909">
        <v>0.34277222533044199</v>
      </c>
      <c r="F5909">
        <v>0.73374205982763596</v>
      </c>
      <c r="G5909">
        <f t="shared" si="185"/>
        <v>0.39096983449719397</v>
      </c>
      <c r="I5909">
        <f>D5909/G5909</f>
        <v>64581.952667776277</v>
      </c>
      <c r="K5909">
        <v>64581.952667776277</v>
      </c>
      <c r="M5909">
        <v>64581.952667776277</v>
      </c>
    </row>
    <row r="5910" spans="1:13" x14ac:dyDescent="0.35">
      <c r="A5910">
        <v>5909</v>
      </c>
      <c r="B5910">
        <v>17981.190223903999</v>
      </c>
      <c r="C5910">
        <v>41897.180325121401</v>
      </c>
      <c r="D5910">
        <f t="shared" si="184"/>
        <v>23915.990101217401</v>
      </c>
      <c r="E5910">
        <v>0.32392794854330198</v>
      </c>
      <c r="F5910">
        <v>0.59221364116155395</v>
      </c>
      <c r="G5910">
        <f t="shared" si="185"/>
        <v>0.26828569261825197</v>
      </c>
      <c r="I5910">
        <f>D5910/G5910</f>
        <v>89143.740271114075</v>
      </c>
      <c r="K5910">
        <v>89143.740271114075</v>
      </c>
      <c r="M5910">
        <v>89143.740271114075</v>
      </c>
    </row>
    <row r="5911" spans="1:13" x14ac:dyDescent="0.35">
      <c r="A5911">
        <v>5910</v>
      </c>
      <c r="B5911">
        <v>24278.472317110802</v>
      </c>
      <c r="C5911">
        <v>53397.464194535503</v>
      </c>
      <c r="D5911">
        <f t="shared" si="184"/>
        <v>29118.991877424702</v>
      </c>
      <c r="E5911">
        <v>0.37101775325588099</v>
      </c>
      <c r="F5911">
        <v>0.79878559301040997</v>
      </c>
      <c r="G5911">
        <f t="shared" si="185"/>
        <v>0.42776783975452898</v>
      </c>
      <c r="I5911">
        <f>D5911/G5911</f>
        <v>68071.952052623674</v>
      </c>
      <c r="K5911">
        <v>68071.952052623674</v>
      </c>
      <c r="M5911">
        <v>68071.952052623674</v>
      </c>
    </row>
    <row r="5912" spans="1:13" x14ac:dyDescent="0.35">
      <c r="A5912">
        <v>5911</v>
      </c>
      <c r="B5912">
        <v>22880.887460183101</v>
      </c>
      <c r="C5912">
        <v>48027.545348499698</v>
      </c>
      <c r="D5912">
        <f t="shared" si="184"/>
        <v>25146.657888316597</v>
      </c>
      <c r="E5912">
        <v>0.29557102528538198</v>
      </c>
      <c r="F5912">
        <v>0.64081800969209102</v>
      </c>
      <c r="G5912">
        <f t="shared" si="185"/>
        <v>0.34524698440670903</v>
      </c>
      <c r="I5912">
        <f>D5912/G5912</f>
        <v>72836.719867459426</v>
      </c>
      <c r="K5912">
        <v>72836.719867459426</v>
      </c>
      <c r="M5912">
        <v>72836.719867459426</v>
      </c>
    </row>
    <row r="5913" spans="1:13" x14ac:dyDescent="0.35">
      <c r="A5913">
        <v>5912</v>
      </c>
      <c r="B5913">
        <v>20620.472058668602</v>
      </c>
      <c r="C5913">
        <v>45603.352511622303</v>
      </c>
      <c r="D5913">
        <f t="shared" si="184"/>
        <v>24982.880452953701</v>
      </c>
      <c r="E5913">
        <v>0.348632559083978</v>
      </c>
      <c r="F5913">
        <v>0.71150472263115305</v>
      </c>
      <c r="G5913">
        <f t="shared" si="185"/>
        <v>0.36287216354717505</v>
      </c>
      <c r="I5913">
        <f>D5913/G5913</f>
        <v>68847.607953002473</v>
      </c>
      <c r="K5913">
        <v>68847.607953002473</v>
      </c>
      <c r="M5913">
        <v>68847.607953002473</v>
      </c>
    </row>
    <row r="5914" spans="1:13" x14ac:dyDescent="0.35">
      <c r="A5914">
        <v>5913</v>
      </c>
      <c r="B5914">
        <v>19767.057111219099</v>
      </c>
      <c r="C5914">
        <v>52282.933681720802</v>
      </c>
      <c r="D5914">
        <f t="shared" si="184"/>
        <v>32515.876570501703</v>
      </c>
      <c r="E5914">
        <v>0.32665683066069701</v>
      </c>
      <c r="F5914">
        <v>0.63406135307286204</v>
      </c>
      <c r="G5914">
        <f t="shared" si="185"/>
        <v>0.30740452241216504</v>
      </c>
      <c r="I5914">
        <f>D5914/G5914</f>
        <v>105775.53093673986</v>
      </c>
      <c r="K5914">
        <v>105775.53093673986</v>
      </c>
      <c r="M5914">
        <v>105775.53093673986</v>
      </c>
    </row>
    <row r="5915" spans="1:13" x14ac:dyDescent="0.35">
      <c r="A5915">
        <v>5914</v>
      </c>
      <c r="B5915">
        <v>23224.7405937359</v>
      </c>
      <c r="C5915">
        <v>53096.580783189602</v>
      </c>
      <c r="D5915">
        <f t="shared" si="184"/>
        <v>29871.840189453702</v>
      </c>
      <c r="E5915">
        <v>0.36555917951170303</v>
      </c>
      <c r="F5915">
        <v>0.70937275235227704</v>
      </c>
      <c r="G5915">
        <f t="shared" si="185"/>
        <v>0.34381357284057401</v>
      </c>
      <c r="I5915">
        <f>D5915/G5915</f>
        <v>86883.830509231353</v>
      </c>
      <c r="K5915">
        <v>86883.830509231353</v>
      </c>
      <c r="M5915">
        <v>86883.830509231353</v>
      </c>
    </row>
    <row r="5916" spans="1:13" x14ac:dyDescent="0.35">
      <c r="A5916">
        <v>5915</v>
      </c>
      <c r="B5916">
        <v>24275.661945131498</v>
      </c>
      <c r="C5916">
        <v>46876.722038304499</v>
      </c>
      <c r="D5916">
        <f t="shared" si="184"/>
        <v>22601.060093173</v>
      </c>
      <c r="E5916">
        <v>0.348220260345807</v>
      </c>
      <c r="F5916">
        <v>0.69170606360327003</v>
      </c>
      <c r="G5916">
        <f t="shared" si="185"/>
        <v>0.34348580325746303</v>
      </c>
      <c r="I5916">
        <f>D5916/G5916</f>
        <v>65799.109828804663</v>
      </c>
      <c r="K5916">
        <v>65799.109828804663</v>
      </c>
      <c r="M5916">
        <v>65799.109828804663</v>
      </c>
    </row>
    <row r="5917" spans="1:13" x14ac:dyDescent="0.35">
      <c r="A5917">
        <v>5916</v>
      </c>
      <c r="B5917">
        <v>21608.380209409701</v>
      </c>
      <c r="C5917">
        <v>40452.922543544097</v>
      </c>
      <c r="D5917">
        <f t="shared" si="184"/>
        <v>18844.542334134396</v>
      </c>
      <c r="E5917">
        <v>0.26663576388052301</v>
      </c>
      <c r="F5917">
        <v>0.483589099519939</v>
      </c>
      <c r="G5917">
        <f t="shared" si="185"/>
        <v>0.21695333563941599</v>
      </c>
      <c r="I5917">
        <f>D5917/G5917</f>
        <v>86859.887535698843</v>
      </c>
      <c r="K5917">
        <v>86859.887535698843</v>
      </c>
      <c r="M5917">
        <v>86859.887535698843</v>
      </c>
    </row>
    <row r="5918" spans="1:13" x14ac:dyDescent="0.35">
      <c r="A5918">
        <v>5917</v>
      </c>
      <c r="B5918">
        <v>19822.336940175399</v>
      </c>
      <c r="C5918">
        <v>38927.625765279001</v>
      </c>
      <c r="D5918">
        <f t="shared" si="184"/>
        <v>19105.288825103602</v>
      </c>
      <c r="E5918">
        <v>0.319969921384333</v>
      </c>
      <c r="F5918">
        <v>0.59996050855655703</v>
      </c>
      <c r="G5918">
        <f t="shared" si="185"/>
        <v>0.27999058717222403</v>
      </c>
      <c r="I5918">
        <f>D5918/G5918</f>
        <v>68235.468263623508</v>
      </c>
      <c r="K5918">
        <v>68235.468263623508</v>
      </c>
      <c r="M5918">
        <v>68235.468263623508</v>
      </c>
    </row>
    <row r="5919" spans="1:13" x14ac:dyDescent="0.35">
      <c r="A5919">
        <v>5918</v>
      </c>
      <c r="B5919">
        <v>22019.360269718101</v>
      </c>
      <c r="C5919">
        <v>42943.4999086112</v>
      </c>
      <c r="D5919">
        <f t="shared" si="184"/>
        <v>20924.139638893099</v>
      </c>
      <c r="E5919">
        <v>0.28315119913269898</v>
      </c>
      <c r="F5919">
        <v>0.59340553308654798</v>
      </c>
      <c r="G5919">
        <f t="shared" si="185"/>
        <v>0.31025433395384899</v>
      </c>
      <c r="I5919">
        <f>D5919/G5919</f>
        <v>67441.893146948307</v>
      </c>
      <c r="K5919">
        <v>67441.893146948307</v>
      </c>
      <c r="M5919">
        <v>67441.893146948307</v>
      </c>
    </row>
    <row r="5920" spans="1:13" x14ac:dyDescent="0.35">
      <c r="A5920">
        <v>5919</v>
      </c>
      <c r="B5920">
        <v>25405.8612676999</v>
      </c>
      <c r="C5920">
        <v>54179.421176952899</v>
      </c>
      <c r="D5920">
        <f t="shared" si="184"/>
        <v>28773.559909252999</v>
      </c>
      <c r="E5920">
        <v>0.38878007782525198</v>
      </c>
      <c r="F5920">
        <v>0.78183387664475201</v>
      </c>
      <c r="G5920">
        <f t="shared" si="185"/>
        <v>0.39305379881950003</v>
      </c>
      <c r="I5920">
        <f>D5920/G5920</f>
        <v>73205.143915849869</v>
      </c>
      <c r="K5920">
        <v>73205.143915849869</v>
      </c>
      <c r="M5920">
        <v>73205.143915849869</v>
      </c>
    </row>
    <row r="5921" spans="1:13" x14ac:dyDescent="0.35">
      <c r="A5921">
        <v>5920</v>
      </c>
      <c r="B5921">
        <v>20755.440619137898</v>
      </c>
      <c r="C5921">
        <v>48751.564425128803</v>
      </c>
      <c r="D5921">
        <f t="shared" si="184"/>
        <v>27996.123805990905</v>
      </c>
      <c r="E5921">
        <v>0.29433424713397599</v>
      </c>
      <c r="F5921">
        <v>0.61412914753921299</v>
      </c>
      <c r="G5921">
        <f t="shared" si="185"/>
        <v>0.319794900405237</v>
      </c>
      <c r="I5921">
        <f>D5921/G5921</f>
        <v>87543.997013444678</v>
      </c>
      <c r="K5921">
        <v>87543.997013444678</v>
      </c>
      <c r="M5921">
        <v>87543.997013444678</v>
      </c>
    </row>
    <row r="5922" spans="1:13" x14ac:dyDescent="0.35">
      <c r="A5922">
        <v>5921</v>
      </c>
      <c r="B5922">
        <v>18798.2587474471</v>
      </c>
      <c r="C5922">
        <v>53931.647760691798</v>
      </c>
      <c r="D5922">
        <f t="shared" si="184"/>
        <v>35133.389013244698</v>
      </c>
      <c r="E5922">
        <v>0.32340215297691</v>
      </c>
      <c r="F5922">
        <v>0.68135244602397704</v>
      </c>
      <c r="G5922">
        <f t="shared" si="185"/>
        <v>0.35795029304706705</v>
      </c>
      <c r="I5922">
        <f>D5922/G5922</f>
        <v>98151.586115966638</v>
      </c>
      <c r="K5922">
        <v>98151.586115966638</v>
      </c>
      <c r="M5922">
        <v>98151.586115966638</v>
      </c>
    </row>
    <row r="5923" spans="1:13" x14ac:dyDescent="0.35">
      <c r="A5923">
        <v>5922</v>
      </c>
      <c r="B5923">
        <v>21338.466082529299</v>
      </c>
      <c r="C5923">
        <v>44315.518633537802</v>
      </c>
      <c r="D5923">
        <f t="shared" si="184"/>
        <v>22977.052551008503</v>
      </c>
      <c r="E5923">
        <v>0.27666687431251902</v>
      </c>
      <c r="F5923">
        <v>0.62662876206913998</v>
      </c>
      <c r="G5923">
        <f t="shared" si="185"/>
        <v>0.34996188775662096</v>
      </c>
      <c r="I5923">
        <f>D5923/G5923</f>
        <v>65655.870981550324</v>
      </c>
      <c r="K5923">
        <v>65655.870981550324</v>
      </c>
      <c r="M5923">
        <v>65655.870981550324</v>
      </c>
    </row>
    <row r="5924" spans="1:13" x14ac:dyDescent="0.35">
      <c r="A5924">
        <v>5923</v>
      </c>
      <c r="B5924">
        <v>22877.6096471538</v>
      </c>
      <c r="C5924">
        <v>51903.935747711999</v>
      </c>
      <c r="D5924">
        <f t="shared" si="184"/>
        <v>29026.326100558199</v>
      </c>
      <c r="E5924">
        <v>0.30209549192927798</v>
      </c>
      <c r="F5924">
        <v>0.73752893594618996</v>
      </c>
      <c r="G5924">
        <f t="shared" si="185"/>
        <v>0.43543344401691197</v>
      </c>
      <c r="I5924">
        <f>D5924/G5924</f>
        <v>66660.764117674975</v>
      </c>
      <c r="K5924">
        <v>66660.764117674975</v>
      </c>
      <c r="M5924">
        <v>66660.764117674975</v>
      </c>
    </row>
    <row r="5925" spans="1:13" x14ac:dyDescent="0.35">
      <c r="A5925">
        <v>5924</v>
      </c>
      <c r="B5925">
        <v>20599.3257208545</v>
      </c>
      <c r="C5925">
        <v>39233.059921432403</v>
      </c>
      <c r="D5925">
        <f t="shared" si="184"/>
        <v>18633.734200577903</v>
      </c>
      <c r="E5925">
        <v>0.361519936475236</v>
      </c>
      <c r="F5925">
        <v>0.49164811538519299</v>
      </c>
      <c r="G5925">
        <f t="shared" si="185"/>
        <v>0.13012817890995698</v>
      </c>
      <c r="I5925">
        <f>D5925/G5925</f>
        <v>143195.22763375973</v>
      </c>
      <c r="K5925">
        <v>143195.22763375973</v>
      </c>
      <c r="M5925">
        <v>143195.22763375973</v>
      </c>
    </row>
    <row r="5926" spans="1:13" x14ac:dyDescent="0.35">
      <c r="A5926">
        <v>5925</v>
      </c>
      <c r="B5926">
        <v>19169.2079572656</v>
      </c>
      <c r="C5926">
        <v>35446.824982432103</v>
      </c>
      <c r="D5926">
        <f t="shared" si="184"/>
        <v>16277.617025166503</v>
      </c>
      <c r="E5926">
        <v>0.36063283691381398</v>
      </c>
      <c r="F5926">
        <v>0.55049378601266097</v>
      </c>
      <c r="G5926">
        <f t="shared" si="185"/>
        <v>0.18986094909884699</v>
      </c>
      <c r="I5926">
        <f>D5926/G5926</f>
        <v>85734.413013451835</v>
      </c>
      <c r="K5926">
        <v>85734.413013451835</v>
      </c>
      <c r="M5926">
        <v>85734.413013451835</v>
      </c>
    </row>
    <row r="5927" spans="1:13" x14ac:dyDescent="0.35">
      <c r="A5927">
        <v>5926</v>
      </c>
      <c r="B5927">
        <v>22500.638559486</v>
      </c>
      <c r="C5927">
        <v>44316.4729945297</v>
      </c>
      <c r="D5927">
        <f t="shared" si="184"/>
        <v>21815.8344350437</v>
      </c>
      <c r="E5927">
        <v>0.32273615779280102</v>
      </c>
      <c r="F5927">
        <v>0.63714299592492096</v>
      </c>
      <c r="G5927">
        <f t="shared" si="185"/>
        <v>0.31440683813211995</v>
      </c>
      <c r="I5927">
        <f>D5927/G5927</f>
        <v>69387.277212705711</v>
      </c>
      <c r="K5927">
        <v>69387.277212705711</v>
      </c>
      <c r="M5927">
        <v>69387.277212705711</v>
      </c>
    </row>
    <row r="5928" spans="1:13" x14ac:dyDescent="0.35">
      <c r="A5928">
        <v>5927</v>
      </c>
      <c r="B5928">
        <v>20823.998033895201</v>
      </c>
      <c r="C5928">
        <v>51269.400711070703</v>
      </c>
      <c r="D5928">
        <f t="shared" si="184"/>
        <v>30445.402677175502</v>
      </c>
      <c r="E5928">
        <v>0.40251989788549603</v>
      </c>
      <c r="F5928">
        <v>0.80211601506028096</v>
      </c>
      <c r="G5928">
        <f t="shared" si="185"/>
        <v>0.39959611717478494</v>
      </c>
      <c r="I5928">
        <f>D5928/G5928</f>
        <v>76190.436715025833</v>
      </c>
      <c r="K5928">
        <v>76190.436715025833</v>
      </c>
      <c r="M5928">
        <v>76190.436715025833</v>
      </c>
    </row>
    <row r="5929" spans="1:13" x14ac:dyDescent="0.35">
      <c r="A5929">
        <v>5928</v>
      </c>
      <c r="B5929">
        <v>22031.978343467101</v>
      </c>
      <c r="C5929">
        <v>47859.449853718499</v>
      </c>
      <c r="D5929">
        <f t="shared" si="184"/>
        <v>25827.471510251398</v>
      </c>
      <c r="E5929">
        <v>0.32268406752088302</v>
      </c>
      <c r="F5929">
        <v>0.62963138903316895</v>
      </c>
      <c r="G5929">
        <f t="shared" si="185"/>
        <v>0.30694732151228593</v>
      </c>
      <c r="I5929">
        <f>D5929/G5929</f>
        <v>84143.009891740076</v>
      </c>
      <c r="K5929">
        <v>84143.009891740076</v>
      </c>
      <c r="M5929">
        <v>84143.009891740076</v>
      </c>
    </row>
    <row r="5930" spans="1:13" x14ac:dyDescent="0.35">
      <c r="A5930">
        <v>5929</v>
      </c>
      <c r="B5930">
        <v>24820.706888434699</v>
      </c>
      <c r="C5930">
        <v>43109.670285027802</v>
      </c>
      <c r="D5930">
        <f t="shared" si="184"/>
        <v>18288.963396593103</v>
      </c>
      <c r="E5930">
        <v>0.30417225400115899</v>
      </c>
      <c r="F5930">
        <v>0.63194864495581504</v>
      </c>
      <c r="G5930">
        <f t="shared" si="185"/>
        <v>0.32777639095465605</v>
      </c>
      <c r="I5930">
        <f>D5930/G5930</f>
        <v>55797.073557757132</v>
      </c>
      <c r="K5930">
        <v>55797.073557757132</v>
      </c>
      <c r="M5930">
        <v>55797.073557757132</v>
      </c>
    </row>
    <row r="5931" spans="1:13" x14ac:dyDescent="0.35">
      <c r="A5931">
        <v>5930</v>
      </c>
      <c r="B5931">
        <v>21500.951828966899</v>
      </c>
      <c r="C5931">
        <v>45211.738198161598</v>
      </c>
      <c r="D5931">
        <f t="shared" si="184"/>
        <v>23710.786369194699</v>
      </c>
      <c r="E5931">
        <v>0.37426698467598701</v>
      </c>
      <c r="F5931">
        <v>0.68978036157501099</v>
      </c>
      <c r="G5931">
        <f t="shared" si="185"/>
        <v>0.31551337689902398</v>
      </c>
      <c r="I5931">
        <f>D5931/G5931</f>
        <v>75149.860846575233</v>
      </c>
      <c r="K5931">
        <v>75149.860846575233</v>
      </c>
      <c r="M5931">
        <v>75149.860846575233</v>
      </c>
    </row>
    <row r="5932" spans="1:13" x14ac:dyDescent="0.35">
      <c r="A5932">
        <v>5931</v>
      </c>
      <c r="B5932">
        <v>21738.575758204901</v>
      </c>
      <c r="C5932">
        <v>50191.731479750597</v>
      </c>
      <c r="D5932">
        <f t="shared" si="184"/>
        <v>28453.155721545696</v>
      </c>
      <c r="E5932">
        <v>0.33156565783338499</v>
      </c>
      <c r="F5932">
        <v>0.76591923500499504</v>
      </c>
      <c r="G5932">
        <f t="shared" si="185"/>
        <v>0.43435357717161005</v>
      </c>
      <c r="I5932">
        <f>D5932/G5932</f>
        <v>65506.898565967269</v>
      </c>
      <c r="K5932">
        <v>65506.898565967269</v>
      </c>
      <c r="M5932">
        <v>65506.898565967269</v>
      </c>
    </row>
    <row r="5933" spans="1:13" x14ac:dyDescent="0.35">
      <c r="A5933">
        <v>5932</v>
      </c>
      <c r="B5933">
        <v>21549.4911649268</v>
      </c>
      <c r="C5933">
        <v>46841.5656375693</v>
      </c>
      <c r="D5933">
        <f t="shared" si="184"/>
        <v>25292.0744726425</v>
      </c>
      <c r="E5933">
        <v>0.31373768133962399</v>
      </c>
      <c r="F5933">
        <v>0.63677068877242704</v>
      </c>
      <c r="G5933">
        <f t="shared" si="185"/>
        <v>0.32303300743280305</v>
      </c>
      <c r="I5933">
        <f>D5933/G5933</f>
        <v>78295.635092038472</v>
      </c>
      <c r="K5933">
        <v>78295.635092038472</v>
      </c>
      <c r="M5933">
        <v>78295.635092038472</v>
      </c>
    </row>
    <row r="5934" spans="1:13" x14ac:dyDescent="0.35">
      <c r="A5934">
        <v>5933</v>
      </c>
      <c r="B5934">
        <v>19656.614301293001</v>
      </c>
      <c r="C5934">
        <v>41873.084435955003</v>
      </c>
      <c r="D5934">
        <f t="shared" si="184"/>
        <v>22216.470134662002</v>
      </c>
      <c r="E5934">
        <v>0.33124553423842401</v>
      </c>
      <c r="F5934">
        <v>0.61511242424471002</v>
      </c>
      <c r="G5934">
        <f t="shared" si="185"/>
        <v>0.28386689000628601</v>
      </c>
      <c r="I5934">
        <f>D5934/G5934</f>
        <v>78263.689485483977</v>
      </c>
      <c r="K5934">
        <v>78263.689485483977</v>
      </c>
      <c r="M5934">
        <v>78263.689485483977</v>
      </c>
    </row>
    <row r="5935" spans="1:13" x14ac:dyDescent="0.35">
      <c r="A5935">
        <v>5934</v>
      </c>
      <c r="B5935">
        <v>20622.038926174198</v>
      </c>
      <c r="C5935">
        <v>44314.7356139685</v>
      </c>
      <c r="D5935">
        <f t="shared" si="184"/>
        <v>23692.696687794301</v>
      </c>
      <c r="E5935">
        <v>0.332386934186641</v>
      </c>
      <c r="F5935">
        <v>0.59065691702341105</v>
      </c>
      <c r="G5935">
        <f t="shared" si="185"/>
        <v>0.25826998283677005</v>
      </c>
      <c r="I5935">
        <f>D5935/G5935</f>
        <v>91736.160848271669</v>
      </c>
      <c r="K5935">
        <v>91736.160848271669</v>
      </c>
      <c r="M5935">
        <v>91736.160848271669</v>
      </c>
    </row>
    <row r="5936" spans="1:13" x14ac:dyDescent="0.35">
      <c r="A5936">
        <v>5935</v>
      </c>
      <c r="B5936">
        <v>23168.6338130609</v>
      </c>
      <c r="C5936">
        <v>59807.739984923799</v>
      </c>
      <c r="D5936">
        <f t="shared" si="184"/>
        <v>36639.106171862899</v>
      </c>
      <c r="E5936">
        <v>0.28797769787561101</v>
      </c>
      <c r="F5936">
        <v>0.66187228075285598</v>
      </c>
      <c r="G5936">
        <f t="shared" si="185"/>
        <v>0.37389458287724497</v>
      </c>
      <c r="I5936">
        <f>D5936/G5936</f>
        <v>97993.145260122823</v>
      </c>
      <c r="K5936">
        <v>97993.145260122823</v>
      </c>
      <c r="M5936">
        <v>97993.145260122823</v>
      </c>
    </row>
    <row r="5937" spans="1:13" x14ac:dyDescent="0.35">
      <c r="A5937">
        <v>5936</v>
      </c>
      <c r="B5937">
        <v>20373.262094130601</v>
      </c>
      <c r="C5937">
        <v>38634.849274048298</v>
      </c>
      <c r="D5937">
        <f t="shared" si="184"/>
        <v>18261.587179917697</v>
      </c>
      <c r="E5937">
        <v>0.322645508842694</v>
      </c>
      <c r="F5937">
        <v>0.56648446126357699</v>
      </c>
      <c r="G5937">
        <f t="shared" si="185"/>
        <v>0.24383895242088299</v>
      </c>
      <c r="I5937">
        <f>D5937/G5937</f>
        <v>74892.001456752187</v>
      </c>
      <c r="K5937">
        <v>74892.001456752187</v>
      </c>
      <c r="M5937">
        <v>74892.001456752187</v>
      </c>
    </row>
    <row r="5938" spans="1:13" x14ac:dyDescent="0.35">
      <c r="A5938">
        <v>5937</v>
      </c>
      <c r="B5938">
        <v>24649.194646191201</v>
      </c>
      <c r="C5938">
        <v>49218.267839550303</v>
      </c>
      <c r="D5938">
        <f t="shared" si="184"/>
        <v>24569.073193359101</v>
      </c>
      <c r="E5938">
        <v>0.31537125065703298</v>
      </c>
      <c r="F5938">
        <v>0.54970036440861603</v>
      </c>
      <c r="G5938">
        <f t="shared" si="185"/>
        <v>0.23432911375158305</v>
      </c>
      <c r="I5938">
        <f>D5938/G5938</f>
        <v>104848.57301771415</v>
      </c>
      <c r="K5938">
        <v>104848.57301771415</v>
      </c>
      <c r="M5938">
        <v>104848.57301771415</v>
      </c>
    </row>
    <row r="5939" spans="1:13" x14ac:dyDescent="0.35">
      <c r="A5939">
        <v>5938</v>
      </c>
      <c r="B5939">
        <v>22290.831525974099</v>
      </c>
      <c r="C5939">
        <v>49542.895687568402</v>
      </c>
      <c r="D5939">
        <f t="shared" si="184"/>
        <v>27252.064161594302</v>
      </c>
      <c r="E5939">
        <v>0.32505905176759797</v>
      </c>
      <c r="F5939">
        <v>0.64052766919565896</v>
      </c>
      <c r="G5939">
        <f t="shared" si="185"/>
        <v>0.31546861742806098</v>
      </c>
      <c r="I5939">
        <f>D5939/G5939</f>
        <v>86385.975200239453</v>
      </c>
      <c r="K5939">
        <v>86385.975200239453</v>
      </c>
      <c r="M5939">
        <v>86385.975200239453</v>
      </c>
    </row>
    <row r="5940" spans="1:13" x14ac:dyDescent="0.35">
      <c r="A5940">
        <v>5939</v>
      </c>
      <c r="B5940">
        <v>21524.542422477702</v>
      </c>
      <c r="C5940">
        <v>44990.226969841497</v>
      </c>
      <c r="D5940">
        <f t="shared" si="184"/>
        <v>23465.684547363795</v>
      </c>
      <c r="E5940">
        <v>0.249275973257817</v>
      </c>
      <c r="F5940">
        <v>0.53392124771752103</v>
      </c>
      <c r="G5940">
        <f t="shared" si="185"/>
        <v>0.284645274459704</v>
      </c>
      <c r="I5940">
        <f>D5940/G5940</f>
        <v>82438.342220523075</v>
      </c>
      <c r="K5940">
        <v>82438.342220523075</v>
      </c>
      <c r="M5940">
        <v>82438.342220523075</v>
      </c>
    </row>
    <row r="5941" spans="1:13" x14ac:dyDescent="0.35">
      <c r="A5941">
        <v>5940</v>
      </c>
      <c r="B5941">
        <v>20630.3926637066</v>
      </c>
      <c r="C5941">
        <v>46790.8764353386</v>
      </c>
      <c r="D5941">
        <f t="shared" si="184"/>
        <v>26160.483771632</v>
      </c>
      <c r="E5941">
        <v>0.31978232259598099</v>
      </c>
      <c r="F5941">
        <v>0.60004888808989798</v>
      </c>
      <c r="G5941">
        <f t="shared" si="185"/>
        <v>0.28026656549391699</v>
      </c>
      <c r="I5941">
        <f>D5941/G5941</f>
        <v>93341.436305572439</v>
      </c>
      <c r="K5941">
        <v>93341.436305572439</v>
      </c>
      <c r="M5941">
        <v>93341.436305572439</v>
      </c>
    </row>
    <row r="5942" spans="1:13" x14ac:dyDescent="0.35">
      <c r="A5942">
        <v>5941</v>
      </c>
      <c r="B5942">
        <v>22979.341373142001</v>
      </c>
      <c r="C5942">
        <v>54995.406266435602</v>
      </c>
      <c r="D5942">
        <f t="shared" si="184"/>
        <v>32016.064893293602</v>
      </c>
      <c r="E5942">
        <v>0.353952179174568</v>
      </c>
      <c r="F5942">
        <v>0.72067346187175196</v>
      </c>
      <c r="G5942">
        <f t="shared" si="185"/>
        <v>0.36672128269718396</v>
      </c>
      <c r="I5942">
        <f>D5942/G5942</f>
        <v>87303.536510943421</v>
      </c>
      <c r="K5942">
        <v>87303.536510943421</v>
      </c>
      <c r="M5942">
        <v>87303.536510943421</v>
      </c>
    </row>
    <row r="5943" spans="1:13" x14ac:dyDescent="0.35">
      <c r="A5943">
        <v>5942</v>
      </c>
      <c r="B5943">
        <v>23099.254062190201</v>
      </c>
      <c r="C5943">
        <v>47425.246675757699</v>
      </c>
      <c r="D5943">
        <f t="shared" si="184"/>
        <v>24325.992613567498</v>
      </c>
      <c r="E5943">
        <v>0.29230377437206301</v>
      </c>
      <c r="F5943">
        <v>0.65691545958494701</v>
      </c>
      <c r="G5943">
        <f t="shared" si="185"/>
        <v>0.36461168521288401</v>
      </c>
      <c r="I5943">
        <f>D5943/G5943</f>
        <v>66717.53429779521</v>
      </c>
      <c r="K5943">
        <v>66717.53429779521</v>
      </c>
      <c r="M5943">
        <v>66717.53429779521</v>
      </c>
    </row>
    <row r="5944" spans="1:13" x14ac:dyDescent="0.35">
      <c r="A5944">
        <v>5943</v>
      </c>
      <c r="B5944">
        <v>19570.1871742615</v>
      </c>
      <c r="C5944">
        <v>45386.486858227399</v>
      </c>
      <c r="D5944">
        <f t="shared" si="184"/>
        <v>25816.299683965899</v>
      </c>
      <c r="E5944">
        <v>0.317163071462154</v>
      </c>
      <c r="F5944">
        <v>0.59894684056442005</v>
      </c>
      <c r="G5944">
        <f t="shared" si="185"/>
        <v>0.28178376910226605</v>
      </c>
      <c r="I5944">
        <f>D5944/G5944</f>
        <v>91617.412053980122</v>
      </c>
      <c r="K5944">
        <v>91617.412053980122</v>
      </c>
      <c r="M5944">
        <v>91617.412053980122</v>
      </c>
    </row>
    <row r="5945" spans="1:13" x14ac:dyDescent="0.35">
      <c r="A5945">
        <v>5944</v>
      </c>
      <c r="B5945">
        <v>21752.1333217912</v>
      </c>
      <c r="C5945">
        <v>47678.3229948359</v>
      </c>
      <c r="D5945">
        <f t="shared" si="184"/>
        <v>25926.189673044701</v>
      </c>
      <c r="E5945">
        <v>0.34750511432293202</v>
      </c>
      <c r="F5945">
        <v>0.69333978891093795</v>
      </c>
      <c r="G5945">
        <f t="shared" si="185"/>
        <v>0.34583467458800593</v>
      </c>
      <c r="I5945">
        <f>D5945/G5945</f>
        <v>74967.004693588518</v>
      </c>
      <c r="K5945">
        <v>74967.004693588518</v>
      </c>
      <c r="M5945">
        <v>74967.004693588518</v>
      </c>
    </row>
    <row r="5946" spans="1:13" x14ac:dyDescent="0.35">
      <c r="A5946">
        <v>5945</v>
      </c>
      <c r="B5946">
        <v>21000.130985395699</v>
      </c>
      <c r="C5946">
        <v>53675.464726467399</v>
      </c>
      <c r="D5946">
        <f t="shared" si="184"/>
        <v>32675.333741071699</v>
      </c>
      <c r="E5946">
        <v>0.23728903562431999</v>
      </c>
      <c r="F5946">
        <v>0.52435998017913799</v>
      </c>
      <c r="G5946">
        <f t="shared" si="185"/>
        <v>0.28707094455481796</v>
      </c>
      <c r="I5946">
        <f>D5946/G5946</f>
        <v>113823.20071348127</v>
      </c>
      <c r="K5946">
        <v>113823.20071348127</v>
      </c>
      <c r="M5946">
        <v>113823.20071348127</v>
      </c>
    </row>
    <row r="5947" spans="1:13" x14ac:dyDescent="0.35">
      <c r="A5947">
        <v>5946</v>
      </c>
      <c r="B5947">
        <v>18193.486166649702</v>
      </c>
      <c r="C5947">
        <v>46237.535397516403</v>
      </c>
      <c r="D5947">
        <f t="shared" si="184"/>
        <v>28044.049230866702</v>
      </c>
      <c r="E5947">
        <v>0.31442795985236099</v>
      </c>
      <c r="F5947">
        <v>0.68473255238420805</v>
      </c>
      <c r="G5947">
        <f t="shared" si="185"/>
        <v>0.37030459253184705</v>
      </c>
      <c r="I5947">
        <f>D5947/G5947</f>
        <v>75732.383006983233</v>
      </c>
      <c r="K5947">
        <v>75732.383006983233</v>
      </c>
      <c r="M5947">
        <v>75732.383006983233</v>
      </c>
    </row>
    <row r="5948" spans="1:13" x14ac:dyDescent="0.35">
      <c r="A5948">
        <v>5947</v>
      </c>
      <c r="B5948">
        <v>22193.5980492819</v>
      </c>
      <c r="C5948">
        <v>44530.339241818503</v>
      </c>
      <c r="D5948">
        <f t="shared" si="184"/>
        <v>22336.741192536603</v>
      </c>
      <c r="E5948">
        <v>0.33355854954652098</v>
      </c>
      <c r="F5948">
        <v>0.57025953408421703</v>
      </c>
      <c r="G5948">
        <f t="shared" si="185"/>
        <v>0.23670098453769606</v>
      </c>
      <c r="I5948">
        <f>D5948/G5948</f>
        <v>94366.912905591831</v>
      </c>
      <c r="K5948">
        <v>94366.912905591831</v>
      </c>
      <c r="M5948">
        <v>94366.912905591831</v>
      </c>
    </row>
    <row r="5949" spans="1:13" x14ac:dyDescent="0.35">
      <c r="A5949">
        <v>5948</v>
      </c>
      <c r="B5949">
        <v>21113.453477487499</v>
      </c>
      <c r="C5949">
        <v>52953.4143927611</v>
      </c>
      <c r="D5949">
        <f t="shared" si="184"/>
        <v>31839.960915273601</v>
      </c>
      <c r="E5949">
        <v>0.33443755278172099</v>
      </c>
      <c r="F5949">
        <v>0.71012662908532898</v>
      </c>
      <c r="G5949">
        <f t="shared" si="185"/>
        <v>0.37568907630360798</v>
      </c>
      <c r="I5949">
        <f>D5949/G5949</f>
        <v>84750.829671562169</v>
      </c>
      <c r="K5949">
        <v>84750.829671562169</v>
      </c>
      <c r="M5949">
        <v>84750.829671562169</v>
      </c>
    </row>
    <row r="5950" spans="1:13" x14ac:dyDescent="0.35">
      <c r="A5950">
        <v>5949</v>
      </c>
      <c r="B5950">
        <v>21511.433061136799</v>
      </c>
      <c r="C5950">
        <v>42350.545969903404</v>
      </c>
      <c r="D5950">
        <f t="shared" si="184"/>
        <v>20839.112908766605</v>
      </c>
      <c r="E5950">
        <v>0.27802811754430201</v>
      </c>
      <c r="F5950">
        <v>0.46120380512973602</v>
      </c>
      <c r="G5950">
        <f t="shared" si="185"/>
        <v>0.18317568758543401</v>
      </c>
      <c r="I5950">
        <f>D5950/G5950</f>
        <v>113765.71412648386</v>
      </c>
      <c r="K5950">
        <v>113765.71412648386</v>
      </c>
      <c r="M5950">
        <v>113765.71412648386</v>
      </c>
    </row>
    <row r="5951" spans="1:13" x14ac:dyDescent="0.35">
      <c r="A5951">
        <v>5950</v>
      </c>
      <c r="B5951">
        <v>24624.899327030402</v>
      </c>
      <c r="C5951">
        <v>54361.841411670102</v>
      </c>
      <c r="D5951">
        <f t="shared" si="184"/>
        <v>29736.942084639701</v>
      </c>
      <c r="E5951">
        <v>0.360471440881177</v>
      </c>
      <c r="F5951">
        <v>0.72738621152682703</v>
      </c>
      <c r="G5951">
        <f t="shared" si="185"/>
        <v>0.36691477064565003</v>
      </c>
      <c r="I5951">
        <f>D5951/G5951</f>
        <v>81045.911649488524</v>
      </c>
      <c r="K5951">
        <v>81045.911649488524</v>
      </c>
      <c r="M5951">
        <v>81045.911649488524</v>
      </c>
    </row>
    <row r="5952" spans="1:13" x14ac:dyDescent="0.35">
      <c r="A5952">
        <v>5951</v>
      </c>
      <c r="B5952">
        <v>19484.177916107401</v>
      </c>
      <c r="C5952">
        <v>41567.810182791203</v>
      </c>
      <c r="D5952">
        <f t="shared" si="184"/>
        <v>22083.632266683802</v>
      </c>
      <c r="E5952">
        <v>0.33706683073886601</v>
      </c>
      <c r="F5952">
        <v>0.62067800754987301</v>
      </c>
      <c r="G5952">
        <f t="shared" si="185"/>
        <v>0.283611176811007</v>
      </c>
      <c r="I5952">
        <f>D5952/G5952</f>
        <v>77865.874381248053</v>
      </c>
      <c r="K5952">
        <v>77865.874381248053</v>
      </c>
      <c r="M5952">
        <v>77865.874381248053</v>
      </c>
    </row>
    <row r="5953" spans="1:13" x14ac:dyDescent="0.35">
      <c r="A5953">
        <v>5952</v>
      </c>
      <c r="B5953">
        <v>18707.758626648199</v>
      </c>
      <c r="C5953">
        <v>40536.565204248604</v>
      </c>
      <c r="D5953">
        <f t="shared" si="184"/>
        <v>21828.806577600404</v>
      </c>
      <c r="E5953">
        <v>0.36351398834201598</v>
      </c>
      <c r="F5953">
        <v>0.647948068948625</v>
      </c>
      <c r="G5953">
        <f t="shared" si="185"/>
        <v>0.28443408060660902</v>
      </c>
      <c r="I5953">
        <f>D5953/G5953</f>
        <v>76744.694345510143</v>
      </c>
      <c r="K5953">
        <v>76744.694345510143</v>
      </c>
      <c r="M5953">
        <v>76744.694345510143</v>
      </c>
    </row>
    <row r="5954" spans="1:13" x14ac:dyDescent="0.35">
      <c r="A5954">
        <v>5953</v>
      </c>
      <c r="B5954">
        <v>22372.0496360295</v>
      </c>
      <c r="C5954">
        <v>50990.070573925303</v>
      </c>
      <c r="D5954">
        <f t="shared" si="184"/>
        <v>28618.020937895802</v>
      </c>
      <c r="E5954">
        <v>0.316073443619456</v>
      </c>
      <c r="F5954">
        <v>0.71478937590150604</v>
      </c>
      <c r="G5954">
        <f t="shared" si="185"/>
        <v>0.39871593228205005</v>
      </c>
      <c r="I5954">
        <f>D5954/G5954</f>
        <v>71775.463734545556</v>
      </c>
      <c r="K5954">
        <v>71775.463734545556</v>
      </c>
      <c r="M5954">
        <v>71775.463734545556</v>
      </c>
    </row>
    <row r="5955" spans="1:13" x14ac:dyDescent="0.35">
      <c r="A5955">
        <v>5954</v>
      </c>
      <c r="B5955">
        <v>21463.227650483499</v>
      </c>
      <c r="C5955">
        <v>43558.112518629103</v>
      </c>
      <c r="D5955">
        <f t="shared" ref="D5955:D6018" si="186">C5955-B5955</f>
        <v>22094.884868145604</v>
      </c>
      <c r="E5955">
        <v>0.33947971256631099</v>
      </c>
      <c r="F5955">
        <v>0.69530779830723799</v>
      </c>
      <c r="G5955">
        <f t="shared" ref="G5955:G6018" si="187">F5955-E5955</f>
        <v>0.355828085740927</v>
      </c>
      <c r="I5955">
        <f>D5955/G5955</f>
        <v>62094.268984243565</v>
      </c>
      <c r="K5955">
        <v>62094.268984243565</v>
      </c>
      <c r="M5955">
        <v>62094.268984243565</v>
      </c>
    </row>
    <row r="5956" spans="1:13" x14ac:dyDescent="0.35">
      <c r="A5956">
        <v>5955</v>
      </c>
      <c r="B5956">
        <v>19790.264387192299</v>
      </c>
      <c r="C5956">
        <v>44486.613604730199</v>
      </c>
      <c r="D5956">
        <f t="shared" si="186"/>
        <v>24696.3492175379</v>
      </c>
      <c r="E5956">
        <v>0.36058055331917499</v>
      </c>
      <c r="F5956">
        <v>0.70743347914401</v>
      </c>
      <c r="G5956">
        <f t="shared" si="187"/>
        <v>0.34685292582483501</v>
      </c>
      <c r="I5956">
        <f>D5956/G5956</f>
        <v>71201.213479196245</v>
      </c>
      <c r="K5956">
        <v>71201.213479196245</v>
      </c>
      <c r="M5956">
        <v>71201.213479196245</v>
      </c>
    </row>
    <row r="5957" spans="1:13" x14ac:dyDescent="0.35">
      <c r="A5957">
        <v>5956</v>
      </c>
      <c r="B5957">
        <v>19648.151613542701</v>
      </c>
      <c r="C5957">
        <v>42806.803319021099</v>
      </c>
      <c r="D5957">
        <f t="shared" si="186"/>
        <v>23158.651705478398</v>
      </c>
      <c r="E5957">
        <v>0.35894530243905598</v>
      </c>
      <c r="F5957">
        <v>0.64520758615930196</v>
      </c>
      <c r="G5957">
        <f t="shared" si="187"/>
        <v>0.28626228372024598</v>
      </c>
      <c r="I5957">
        <f>D5957/G5957</f>
        <v>80900.115113000807</v>
      </c>
      <c r="K5957">
        <v>80900.115113000807</v>
      </c>
      <c r="M5957">
        <v>80900.115113000807</v>
      </c>
    </row>
    <row r="5958" spans="1:13" x14ac:dyDescent="0.35">
      <c r="A5958">
        <v>5957</v>
      </c>
      <c r="B5958">
        <v>20180.552817028602</v>
      </c>
      <c r="C5958">
        <v>42650.799158698697</v>
      </c>
      <c r="D5958">
        <f t="shared" si="186"/>
        <v>22470.246341670096</v>
      </c>
      <c r="E5958">
        <v>0.37375247339421103</v>
      </c>
      <c r="F5958">
        <v>0.71670264764056202</v>
      </c>
      <c r="G5958">
        <f t="shared" si="187"/>
        <v>0.34295017424635099</v>
      </c>
      <c r="I5958">
        <f>D5958/G5958</f>
        <v>65520.440078648484</v>
      </c>
      <c r="K5958">
        <v>65520.440078648484</v>
      </c>
      <c r="M5958">
        <v>65520.440078648484</v>
      </c>
    </row>
    <row r="5959" spans="1:13" x14ac:dyDescent="0.35">
      <c r="A5959">
        <v>5958</v>
      </c>
      <c r="B5959">
        <v>23348.6776245357</v>
      </c>
      <c r="C5959">
        <v>48518.701312014899</v>
      </c>
      <c r="D5959">
        <f t="shared" si="186"/>
        <v>25170.023687479199</v>
      </c>
      <c r="E5959">
        <v>0.44273068052449899</v>
      </c>
      <c r="F5959">
        <v>0.86457115771550497</v>
      </c>
      <c r="G5959">
        <f t="shared" si="187"/>
        <v>0.42184047719100598</v>
      </c>
      <c r="I5959">
        <f>D5959/G5959</f>
        <v>59667.161044108187</v>
      </c>
      <c r="K5959">
        <v>59667.161044108187</v>
      </c>
      <c r="M5959">
        <v>59667.161044108187</v>
      </c>
    </row>
    <row r="5960" spans="1:13" x14ac:dyDescent="0.35">
      <c r="A5960">
        <v>5959</v>
      </c>
      <c r="B5960">
        <v>20918.424676993101</v>
      </c>
      <c r="C5960">
        <v>44699.558654018001</v>
      </c>
      <c r="D5960">
        <f t="shared" si="186"/>
        <v>23781.1339770249</v>
      </c>
      <c r="E5960">
        <v>0.24338848117652401</v>
      </c>
      <c r="F5960">
        <v>0.53918437431672395</v>
      </c>
      <c r="G5960">
        <f t="shared" si="187"/>
        <v>0.29579589314019994</v>
      </c>
      <c r="I5960">
        <f>D5960/G5960</f>
        <v>80397.106682455633</v>
      </c>
      <c r="K5960">
        <v>80397.106682455633</v>
      </c>
      <c r="M5960">
        <v>80397.106682455633</v>
      </c>
    </row>
    <row r="5961" spans="1:13" x14ac:dyDescent="0.35">
      <c r="A5961">
        <v>5960</v>
      </c>
      <c r="B5961">
        <v>19272.6837423098</v>
      </c>
      <c r="C5961">
        <v>49307.160384934199</v>
      </c>
      <c r="D5961">
        <f t="shared" si="186"/>
        <v>30034.476642624399</v>
      </c>
      <c r="E5961">
        <v>0.329829627053976</v>
      </c>
      <c r="F5961">
        <v>0.62974675264443103</v>
      </c>
      <c r="G5961">
        <f t="shared" si="187"/>
        <v>0.29991712559045502</v>
      </c>
      <c r="I5961">
        <f>D5961/G5961</f>
        <v>100142.58633445724</v>
      </c>
      <c r="K5961">
        <v>100142.58633445724</v>
      </c>
      <c r="M5961">
        <v>100142.58633445724</v>
      </c>
    </row>
    <row r="5962" spans="1:13" x14ac:dyDescent="0.35">
      <c r="A5962">
        <v>5961</v>
      </c>
      <c r="B5962">
        <v>19255.0859175552</v>
      </c>
      <c r="C5962">
        <v>37886.550786641397</v>
      </c>
      <c r="D5962">
        <f t="shared" si="186"/>
        <v>18631.464869086198</v>
      </c>
      <c r="E5962">
        <v>0.34548538143141799</v>
      </c>
      <c r="F5962">
        <v>0.56623156495796401</v>
      </c>
      <c r="G5962">
        <f t="shared" si="187"/>
        <v>0.22074618352654601</v>
      </c>
      <c r="I5962">
        <f>D5962/G5962</f>
        <v>84402.206060543991</v>
      </c>
      <c r="K5962">
        <v>84402.206060543991</v>
      </c>
      <c r="M5962">
        <v>84402.206060543991</v>
      </c>
    </row>
    <row r="5963" spans="1:13" x14ac:dyDescent="0.35">
      <c r="A5963">
        <v>5962</v>
      </c>
      <c r="B5963">
        <v>20510.407937961601</v>
      </c>
      <c r="C5963">
        <v>42212.671491548397</v>
      </c>
      <c r="D5963">
        <f t="shared" si="186"/>
        <v>21702.263553586796</v>
      </c>
      <c r="E5963">
        <v>0.34379697618449101</v>
      </c>
      <c r="F5963">
        <v>0.68101642276927499</v>
      </c>
      <c r="G5963">
        <f t="shared" si="187"/>
        <v>0.33721944658478398</v>
      </c>
      <c r="I5963">
        <f>D5963/G5963</f>
        <v>64356.500710081069</v>
      </c>
      <c r="K5963">
        <v>64356.500710081069</v>
      </c>
      <c r="M5963">
        <v>64356.500710081069</v>
      </c>
    </row>
    <row r="5964" spans="1:13" x14ac:dyDescent="0.35">
      <c r="A5964">
        <v>5963</v>
      </c>
      <c r="B5964">
        <v>21713.0047097344</v>
      </c>
      <c r="C5964">
        <v>44486.918879149103</v>
      </c>
      <c r="D5964">
        <f t="shared" si="186"/>
        <v>22773.914169414704</v>
      </c>
      <c r="E5964">
        <v>0.34007667668097702</v>
      </c>
      <c r="F5964">
        <v>0.57543727301622305</v>
      </c>
      <c r="G5964">
        <f t="shared" si="187"/>
        <v>0.23536059633524603</v>
      </c>
      <c r="I5964">
        <f>D5964/G5964</f>
        <v>96761.796681444903</v>
      </c>
      <c r="K5964">
        <v>96761.796681444903</v>
      </c>
      <c r="M5964">
        <v>96761.796681444903</v>
      </c>
    </row>
    <row r="5965" spans="1:13" x14ac:dyDescent="0.35">
      <c r="A5965">
        <v>5964</v>
      </c>
      <c r="B5965">
        <v>20026.535174877499</v>
      </c>
      <c r="C5965">
        <v>50038.645389516103</v>
      </c>
      <c r="D5965">
        <f t="shared" si="186"/>
        <v>30012.110214638604</v>
      </c>
      <c r="E5965">
        <v>0.39423215376128401</v>
      </c>
      <c r="F5965">
        <v>0.647785201289381</v>
      </c>
      <c r="G5965">
        <f t="shared" si="187"/>
        <v>0.25355304752809699</v>
      </c>
      <c r="I5965">
        <f>D5965/G5965</f>
        <v>118366.19795040274</v>
      </c>
      <c r="K5965">
        <v>118366.19795040274</v>
      </c>
      <c r="M5965">
        <v>118366.19795040274</v>
      </c>
    </row>
    <row r="5966" spans="1:13" x14ac:dyDescent="0.35">
      <c r="A5966">
        <v>5965</v>
      </c>
      <c r="B5966">
        <v>20329.269328711802</v>
      </c>
      <c r="C5966">
        <v>40594.385055230297</v>
      </c>
      <c r="D5966">
        <f t="shared" si="186"/>
        <v>20265.115726518496</v>
      </c>
      <c r="E5966">
        <v>0.28984925246564303</v>
      </c>
      <c r="F5966">
        <v>0.54777664804248505</v>
      </c>
      <c r="G5966">
        <f t="shared" si="187"/>
        <v>0.25792739557684202</v>
      </c>
      <c r="I5966">
        <f>D5966/G5966</f>
        <v>78569.070498294896</v>
      </c>
      <c r="K5966">
        <v>78569.070498294896</v>
      </c>
      <c r="M5966">
        <v>78569.070498294896</v>
      </c>
    </row>
    <row r="5967" spans="1:13" x14ac:dyDescent="0.35">
      <c r="A5967">
        <v>5966</v>
      </c>
      <c r="B5967">
        <v>20870.149442288501</v>
      </c>
      <c r="C5967">
        <v>42248.168401638897</v>
      </c>
      <c r="D5967">
        <f t="shared" si="186"/>
        <v>21378.018959350396</v>
      </c>
      <c r="E5967">
        <v>0.320824576810333</v>
      </c>
      <c r="F5967">
        <v>0.66915495764656896</v>
      </c>
      <c r="G5967">
        <f t="shared" si="187"/>
        <v>0.34833038083623596</v>
      </c>
      <c r="I5967">
        <f>D5967/G5967</f>
        <v>61372.823432823272</v>
      </c>
      <c r="K5967">
        <v>61372.823432823272</v>
      </c>
      <c r="M5967">
        <v>61372.823432823272</v>
      </c>
    </row>
    <row r="5968" spans="1:13" x14ac:dyDescent="0.35">
      <c r="A5968">
        <v>5967</v>
      </c>
      <c r="B5968">
        <v>20297.714354982301</v>
      </c>
      <c r="C5968">
        <v>52001.915258951201</v>
      </c>
      <c r="D5968">
        <f t="shared" si="186"/>
        <v>31704.2009039689</v>
      </c>
      <c r="E5968">
        <v>0.32892080609709401</v>
      </c>
      <c r="F5968">
        <v>0.60746930866086501</v>
      </c>
      <c r="G5968">
        <f t="shared" si="187"/>
        <v>0.27854850256377101</v>
      </c>
      <c r="I5968">
        <f>D5968/G5968</f>
        <v>113819.31912095104</v>
      </c>
      <c r="K5968">
        <v>113819.31912095104</v>
      </c>
      <c r="M5968">
        <v>113819.31912095104</v>
      </c>
    </row>
    <row r="5969" spans="1:13" x14ac:dyDescent="0.35">
      <c r="A5969">
        <v>5968</v>
      </c>
      <c r="B5969">
        <v>17827.928041003499</v>
      </c>
      <c r="C5969">
        <v>43245.763032535498</v>
      </c>
      <c r="D5969">
        <f t="shared" si="186"/>
        <v>25417.834991532</v>
      </c>
      <c r="E5969">
        <v>0.368999451649206</v>
      </c>
      <c r="F5969">
        <v>0.71170135888992103</v>
      </c>
      <c r="G5969">
        <f t="shared" si="187"/>
        <v>0.34270190724071503</v>
      </c>
      <c r="I5969">
        <f>D5969/G5969</f>
        <v>74168.933567324508</v>
      </c>
      <c r="K5969">
        <v>74168.933567324508</v>
      </c>
      <c r="M5969">
        <v>74168.933567324508</v>
      </c>
    </row>
    <row r="5970" spans="1:13" x14ac:dyDescent="0.35">
      <c r="A5970">
        <v>5969</v>
      </c>
      <c r="B5970">
        <v>23963.452822508702</v>
      </c>
      <c r="C5970">
        <v>49868.173302222604</v>
      </c>
      <c r="D5970">
        <f t="shared" si="186"/>
        <v>25904.720479713902</v>
      </c>
      <c r="E5970">
        <v>0.323323331845558</v>
      </c>
      <c r="F5970">
        <v>0.63950406836979801</v>
      </c>
      <c r="G5970">
        <f t="shared" si="187"/>
        <v>0.31618073652424</v>
      </c>
      <c r="I5970">
        <f>D5970/G5970</f>
        <v>81930.103536614144</v>
      </c>
      <c r="K5970">
        <v>81930.103536614144</v>
      </c>
      <c r="M5970">
        <v>81930.103536614144</v>
      </c>
    </row>
    <row r="5971" spans="1:13" x14ac:dyDescent="0.35">
      <c r="A5971">
        <v>5970</v>
      </c>
      <c r="B5971">
        <v>20776.6949794793</v>
      </c>
      <c r="C5971">
        <v>48124.535311341402</v>
      </c>
      <c r="D5971">
        <f t="shared" si="186"/>
        <v>27347.840331862102</v>
      </c>
      <c r="E5971">
        <v>0.35804616976328102</v>
      </c>
      <c r="F5971">
        <v>0.70942548548492201</v>
      </c>
      <c r="G5971">
        <f t="shared" si="187"/>
        <v>0.35137931572164099</v>
      </c>
      <c r="I5971">
        <f>D5971/G5971</f>
        <v>77829.966387454566</v>
      </c>
      <c r="K5971">
        <v>77829.966387454566</v>
      </c>
      <c r="M5971">
        <v>77829.966387454566</v>
      </c>
    </row>
    <row r="5972" spans="1:13" x14ac:dyDescent="0.35">
      <c r="A5972">
        <v>5971</v>
      </c>
      <c r="B5972">
        <v>21727.1404823216</v>
      </c>
      <c r="C5972">
        <v>47061.428931571201</v>
      </c>
      <c r="D5972">
        <f t="shared" si="186"/>
        <v>25334.288449249601</v>
      </c>
      <c r="E5972">
        <v>0.34322354858798898</v>
      </c>
      <c r="F5972">
        <v>0.73317150840905199</v>
      </c>
      <c r="G5972">
        <f t="shared" si="187"/>
        <v>0.38994795982106301</v>
      </c>
      <c r="I5972">
        <f>D5972/G5972</f>
        <v>64968.383116749341</v>
      </c>
      <c r="K5972">
        <v>64968.383116749341</v>
      </c>
      <c r="M5972">
        <v>64968.383116749341</v>
      </c>
    </row>
    <row r="5973" spans="1:13" x14ac:dyDescent="0.35">
      <c r="A5973">
        <v>5972</v>
      </c>
      <c r="B5973">
        <v>20871.1566522756</v>
      </c>
      <c r="C5973">
        <v>48672.250179939001</v>
      </c>
      <c r="D5973">
        <f t="shared" si="186"/>
        <v>27801.093527663401</v>
      </c>
      <c r="E5973">
        <v>0.34915351865150401</v>
      </c>
      <c r="F5973">
        <v>0.65629650574381304</v>
      </c>
      <c r="G5973">
        <f t="shared" si="187"/>
        <v>0.30714298709230903</v>
      </c>
      <c r="I5973">
        <f>D5973/G5973</f>
        <v>90515.149933434863</v>
      </c>
      <c r="K5973">
        <v>90515.149933434863</v>
      </c>
      <c r="M5973">
        <v>90515.149933434863</v>
      </c>
    </row>
    <row r="5974" spans="1:13" x14ac:dyDescent="0.35">
      <c r="A5974">
        <v>5973</v>
      </c>
      <c r="B5974">
        <v>21318.497270429201</v>
      </c>
      <c r="C5974">
        <v>45259.720873063197</v>
      </c>
      <c r="D5974">
        <f t="shared" si="186"/>
        <v>23941.223602633996</v>
      </c>
      <c r="E5974">
        <v>0.373784549985544</v>
      </c>
      <c r="F5974">
        <v>0.62417664485189694</v>
      </c>
      <c r="G5974">
        <f t="shared" si="187"/>
        <v>0.25039209486635294</v>
      </c>
      <c r="I5974">
        <f>D5974/G5974</f>
        <v>95614.933911602318</v>
      </c>
      <c r="K5974">
        <v>95614.933911602318</v>
      </c>
      <c r="M5974">
        <v>95614.933911602318</v>
      </c>
    </row>
    <row r="5975" spans="1:13" x14ac:dyDescent="0.35">
      <c r="A5975">
        <v>5974</v>
      </c>
      <c r="B5975">
        <v>18563.257378958799</v>
      </c>
      <c r="C5975">
        <v>48447.9158347099</v>
      </c>
      <c r="D5975">
        <f t="shared" si="186"/>
        <v>29884.658455751101</v>
      </c>
      <c r="E5975">
        <v>0.28232703169909901</v>
      </c>
      <c r="F5975">
        <v>0.60975484153728499</v>
      </c>
      <c r="G5975">
        <f t="shared" si="187"/>
        <v>0.32742780983818598</v>
      </c>
      <c r="I5975">
        <f>D5975/G5975</f>
        <v>91270.984191965937</v>
      </c>
      <c r="K5975">
        <v>91270.984191965937</v>
      </c>
      <c r="M5975">
        <v>91270.984191965937</v>
      </c>
    </row>
    <row r="5976" spans="1:13" x14ac:dyDescent="0.35">
      <c r="A5976">
        <v>5975</v>
      </c>
      <c r="B5976">
        <v>19236.125765388399</v>
      </c>
      <c r="C5976">
        <v>39722.004284834999</v>
      </c>
      <c r="D5976">
        <f t="shared" si="186"/>
        <v>20485.8785194466</v>
      </c>
      <c r="E5976">
        <v>0.30477902176007099</v>
      </c>
      <c r="F5976">
        <v>0.53742777089591898</v>
      </c>
      <c r="G5976">
        <f t="shared" si="187"/>
        <v>0.23264874913584799</v>
      </c>
      <c r="I5976">
        <f>D5976/G5976</f>
        <v>88054.969543311454</v>
      </c>
      <c r="K5976">
        <v>88054.969543311454</v>
      </c>
      <c r="M5976">
        <v>88054.969543311454</v>
      </c>
    </row>
    <row r="5977" spans="1:13" x14ac:dyDescent="0.35">
      <c r="A5977">
        <v>5976</v>
      </c>
      <c r="B5977">
        <v>22512.346199992298</v>
      </c>
      <c r="C5977">
        <v>46626.604360589597</v>
      </c>
      <c r="D5977">
        <f t="shared" si="186"/>
        <v>24114.258160597299</v>
      </c>
      <c r="E5977">
        <v>0.32066044769978702</v>
      </c>
      <c r="F5977">
        <v>0.63280409510614</v>
      </c>
      <c r="G5977">
        <f t="shared" si="187"/>
        <v>0.31214364740635298</v>
      </c>
      <c r="I5977">
        <f>D5977/G5977</f>
        <v>77253.720717900826</v>
      </c>
      <c r="K5977">
        <v>77253.720717900826</v>
      </c>
      <c r="M5977">
        <v>77253.720717900826</v>
      </c>
    </row>
    <row r="5978" spans="1:13" x14ac:dyDescent="0.35">
      <c r="A5978">
        <v>5977</v>
      </c>
      <c r="B5978">
        <v>18927.734378958899</v>
      </c>
      <c r="C5978">
        <v>40213.058151964797</v>
      </c>
      <c r="D5978">
        <f t="shared" si="186"/>
        <v>21285.323773005897</v>
      </c>
      <c r="E5978">
        <v>0.37619377885349498</v>
      </c>
      <c r="F5978">
        <v>0.69370654715028401</v>
      </c>
      <c r="G5978">
        <f t="shared" si="187"/>
        <v>0.31751276829678904</v>
      </c>
      <c r="I5978">
        <f>D5978/G5978</f>
        <v>67037.693908138666</v>
      </c>
      <c r="K5978">
        <v>67037.693908138666</v>
      </c>
      <c r="M5978">
        <v>67037.693908138666</v>
      </c>
    </row>
    <row r="5979" spans="1:13" x14ac:dyDescent="0.35">
      <c r="A5979">
        <v>5978</v>
      </c>
      <c r="B5979">
        <v>19176.780923157799</v>
      </c>
      <c r="C5979">
        <v>44179.937846736801</v>
      </c>
      <c r="D5979">
        <f t="shared" si="186"/>
        <v>25003.156923579001</v>
      </c>
      <c r="E5979">
        <v>0.35512970564393198</v>
      </c>
      <c r="F5979">
        <v>0.588456949435475</v>
      </c>
      <c r="G5979">
        <f t="shared" si="187"/>
        <v>0.23332724379154302</v>
      </c>
      <c r="I5979">
        <f>D5979/G5979</f>
        <v>107159.1834595924</v>
      </c>
      <c r="K5979">
        <v>107159.1834595924</v>
      </c>
      <c r="M5979">
        <v>107159.1834595924</v>
      </c>
    </row>
    <row r="5980" spans="1:13" x14ac:dyDescent="0.35">
      <c r="A5980">
        <v>5979</v>
      </c>
      <c r="B5980">
        <v>19853.559832311599</v>
      </c>
      <c r="C5980">
        <v>51799.670115949797</v>
      </c>
      <c r="D5980">
        <f t="shared" si="186"/>
        <v>31946.110283638198</v>
      </c>
      <c r="E5980">
        <v>0.31726697290374001</v>
      </c>
      <c r="F5980">
        <v>0.69308386218031404</v>
      </c>
      <c r="G5980">
        <f t="shared" si="187"/>
        <v>0.37581688927657403</v>
      </c>
      <c r="I5980">
        <f>D5980/G5980</f>
        <v>85004.45614653622</v>
      </c>
      <c r="K5980">
        <v>85004.45614653622</v>
      </c>
      <c r="M5980">
        <v>85004.45614653622</v>
      </c>
    </row>
    <row r="5981" spans="1:13" x14ac:dyDescent="0.35">
      <c r="A5981">
        <v>5980</v>
      </c>
      <c r="B5981">
        <v>22028.8546700845</v>
      </c>
      <c r="C5981">
        <v>45051.214986597101</v>
      </c>
      <c r="D5981">
        <f t="shared" si="186"/>
        <v>23022.360316512601</v>
      </c>
      <c r="E5981">
        <v>0.27363195924710798</v>
      </c>
      <c r="F5981">
        <v>0.57687167677399998</v>
      </c>
      <c r="G5981">
        <f t="shared" si="187"/>
        <v>0.30323971752689199</v>
      </c>
      <c r="I5981">
        <f>D5981/G5981</f>
        <v>75921.322260402536</v>
      </c>
      <c r="K5981">
        <v>75921.322260402536</v>
      </c>
      <c r="M5981">
        <v>75921.322260402536</v>
      </c>
    </row>
    <row r="5982" spans="1:13" x14ac:dyDescent="0.35">
      <c r="A5982">
        <v>5981</v>
      </c>
      <c r="B5982">
        <v>21903.4961632329</v>
      </c>
      <c r="C5982">
        <v>40371.617618852302</v>
      </c>
      <c r="D5982">
        <f t="shared" si="186"/>
        <v>18468.121455619403</v>
      </c>
      <c r="E5982">
        <v>0.34553455661495103</v>
      </c>
      <c r="F5982">
        <v>0.64516906584283995</v>
      </c>
      <c r="G5982">
        <f t="shared" si="187"/>
        <v>0.29963450922788892</v>
      </c>
      <c r="I5982">
        <f>D5982/G5982</f>
        <v>61635.495534906346</v>
      </c>
      <c r="K5982">
        <v>61635.495534906346</v>
      </c>
      <c r="M5982">
        <v>61635.495534906346</v>
      </c>
    </row>
    <row r="5983" spans="1:13" x14ac:dyDescent="0.35">
      <c r="A5983">
        <v>5982</v>
      </c>
      <c r="B5983">
        <v>20646.3715515068</v>
      </c>
      <c r="C5983">
        <v>48083.366281601498</v>
      </c>
      <c r="D5983">
        <f t="shared" si="186"/>
        <v>27436.994730094699</v>
      </c>
      <c r="E5983">
        <v>0.28494033760784498</v>
      </c>
      <c r="F5983">
        <v>0.59239750416209003</v>
      </c>
      <c r="G5983">
        <f t="shared" si="187"/>
        <v>0.30745716655424504</v>
      </c>
      <c r="I5983">
        <f>D5983/G5983</f>
        <v>89238.429657010303</v>
      </c>
      <c r="K5983">
        <v>89238.429657010303</v>
      </c>
      <c r="M5983">
        <v>89238.429657010303</v>
      </c>
    </row>
    <row r="5984" spans="1:13" x14ac:dyDescent="0.35">
      <c r="A5984">
        <v>5983</v>
      </c>
      <c r="B5984">
        <v>23304.627762183802</v>
      </c>
      <c r="C5984">
        <v>40392.063505699298</v>
      </c>
      <c r="D5984">
        <f t="shared" si="186"/>
        <v>17087.435743515496</v>
      </c>
      <c r="E5984">
        <v>0.35392695715176098</v>
      </c>
      <c r="F5984">
        <v>0.47481081047788298</v>
      </c>
      <c r="G5984">
        <f t="shared" si="187"/>
        <v>0.120883853326122</v>
      </c>
      <c r="I5984">
        <f>D5984/G5984</f>
        <v>141354.16164652523</v>
      </c>
      <c r="K5984">
        <v>141354.16164652523</v>
      </c>
      <c r="M5984">
        <v>141354.16164652523</v>
      </c>
    </row>
    <row r="5985" spans="1:13" x14ac:dyDescent="0.35">
      <c r="A5985">
        <v>5984</v>
      </c>
      <c r="B5985">
        <v>21200.170078862</v>
      </c>
      <c r="C5985">
        <v>35955.215073099498</v>
      </c>
      <c r="D5985">
        <f t="shared" si="186"/>
        <v>14755.044994237498</v>
      </c>
      <c r="E5985">
        <v>0.32468151178684401</v>
      </c>
      <c r="F5985">
        <v>0.483197476128713</v>
      </c>
      <c r="G5985">
        <f t="shared" si="187"/>
        <v>0.15851596434186899</v>
      </c>
      <c r="I5985">
        <f>D5985/G5985</f>
        <v>93082.391136425314</v>
      </c>
      <c r="K5985">
        <v>93082.391136425314</v>
      </c>
      <c r="M5985">
        <v>93082.391136425314</v>
      </c>
    </row>
    <row r="5986" spans="1:13" x14ac:dyDescent="0.35">
      <c r="A5986">
        <v>5985</v>
      </c>
      <c r="B5986">
        <v>20792.631769573101</v>
      </c>
      <c r="C5986">
        <v>48860.904380978202</v>
      </c>
      <c r="D5986">
        <f t="shared" si="186"/>
        <v>28068.2726114051</v>
      </c>
      <c r="E5986">
        <v>0.408394752242765</v>
      </c>
      <c r="F5986">
        <v>0.74110657896340704</v>
      </c>
      <c r="G5986">
        <f t="shared" si="187"/>
        <v>0.33271182672064203</v>
      </c>
      <c r="I5986">
        <f>D5986/G5986</f>
        <v>84362.112666864501</v>
      </c>
      <c r="K5986">
        <v>84362.112666864501</v>
      </c>
      <c r="M5986">
        <v>84362.112666864501</v>
      </c>
    </row>
    <row r="5987" spans="1:13" x14ac:dyDescent="0.35">
      <c r="A5987">
        <v>5986</v>
      </c>
      <c r="B5987">
        <v>21677.811643581401</v>
      </c>
      <c r="C5987">
        <v>44213.860937765203</v>
      </c>
      <c r="D5987">
        <f t="shared" si="186"/>
        <v>22536.049294183802</v>
      </c>
      <c r="E5987">
        <v>0.32784201395031598</v>
      </c>
      <c r="F5987">
        <v>0.55660087806688296</v>
      </c>
      <c r="G5987">
        <f t="shared" si="187"/>
        <v>0.22875886411656698</v>
      </c>
      <c r="I5987">
        <f>D5987/G5987</f>
        <v>98514.430823105824</v>
      </c>
      <c r="K5987">
        <v>98514.430823105824</v>
      </c>
      <c r="M5987">
        <v>98514.430823105824</v>
      </c>
    </row>
    <row r="5988" spans="1:13" x14ac:dyDescent="0.35">
      <c r="A5988">
        <v>5987</v>
      </c>
      <c r="B5988">
        <v>21986.2110916456</v>
      </c>
      <c r="C5988">
        <v>49454.0325792363</v>
      </c>
      <c r="D5988">
        <f t="shared" si="186"/>
        <v>27467.8214875907</v>
      </c>
      <c r="E5988">
        <v>0.385202828017424</v>
      </c>
      <c r="F5988">
        <v>0.64329890494716002</v>
      </c>
      <c r="G5988">
        <f t="shared" si="187"/>
        <v>0.25809607692973602</v>
      </c>
      <c r="I5988">
        <f>D5988/G5988</f>
        <v>106424.79271418189</v>
      </c>
      <c r="K5988">
        <v>106424.79271418189</v>
      </c>
      <c r="M5988">
        <v>106424.79271418189</v>
      </c>
    </row>
    <row r="5989" spans="1:13" x14ac:dyDescent="0.35">
      <c r="A5989">
        <v>5988</v>
      </c>
      <c r="B5989">
        <v>24568.184470353099</v>
      </c>
      <c r="C5989">
        <v>53934.191306738699</v>
      </c>
      <c r="D5989">
        <f t="shared" si="186"/>
        <v>29366.006836385601</v>
      </c>
      <c r="E5989">
        <v>0.398822045524442</v>
      </c>
      <c r="F5989">
        <v>0.679790955049838</v>
      </c>
      <c r="G5989">
        <f t="shared" si="187"/>
        <v>0.28096890952539599</v>
      </c>
      <c r="I5989">
        <f>D5989/G5989</f>
        <v>104516.92639584128</v>
      </c>
      <c r="K5989">
        <v>104516.92639584128</v>
      </c>
      <c r="M5989">
        <v>104516.92639584128</v>
      </c>
    </row>
    <row r="5990" spans="1:13" x14ac:dyDescent="0.35">
      <c r="A5990">
        <v>5989</v>
      </c>
      <c r="B5990">
        <v>20099.5190639627</v>
      </c>
      <c r="C5990">
        <v>47381.610358666498</v>
      </c>
      <c r="D5990">
        <f t="shared" si="186"/>
        <v>27282.091294703798</v>
      </c>
      <c r="E5990">
        <v>0.39241309611882103</v>
      </c>
      <c r="F5990">
        <v>0.78081081633155702</v>
      </c>
      <c r="G5990">
        <f t="shared" si="187"/>
        <v>0.388397720212736</v>
      </c>
      <c r="I5990">
        <f>D5990/G5990</f>
        <v>70242.665893508994</v>
      </c>
      <c r="K5990">
        <v>70242.665893508994</v>
      </c>
      <c r="M5990">
        <v>70242.665893508994</v>
      </c>
    </row>
    <row r="5991" spans="1:13" x14ac:dyDescent="0.35">
      <c r="A5991">
        <v>5990</v>
      </c>
      <c r="B5991">
        <v>21690.116181114601</v>
      </c>
      <c r="C5991">
        <v>43696.726406467598</v>
      </c>
      <c r="D5991">
        <f t="shared" si="186"/>
        <v>22006.610225352997</v>
      </c>
      <c r="E5991">
        <v>0.328962887108948</v>
      </c>
      <c r="F5991">
        <v>0.61839859328178803</v>
      </c>
      <c r="G5991">
        <f t="shared" si="187"/>
        <v>0.28943570617284003</v>
      </c>
      <c r="I5991">
        <f>D5991/G5991</f>
        <v>76032.810589760076</v>
      </c>
      <c r="K5991">
        <v>76032.810589760076</v>
      </c>
      <c r="M5991">
        <v>76032.810589760076</v>
      </c>
    </row>
    <row r="5992" spans="1:13" x14ac:dyDescent="0.35">
      <c r="A5992">
        <v>5991</v>
      </c>
      <c r="B5992">
        <v>19383.144316686699</v>
      </c>
      <c r="C5992">
        <v>44158.380339417803</v>
      </c>
      <c r="D5992">
        <f t="shared" si="186"/>
        <v>24775.236022731104</v>
      </c>
      <c r="E5992">
        <v>0.347837228200508</v>
      </c>
      <c r="F5992">
        <v>0.73280798438477102</v>
      </c>
      <c r="G5992">
        <f t="shared" si="187"/>
        <v>0.38497075618426302</v>
      </c>
      <c r="I5992">
        <f>D5992/G5992</f>
        <v>64356.150758819313</v>
      </c>
      <c r="K5992">
        <v>64356.150758819313</v>
      </c>
      <c r="M5992">
        <v>64356.150758819313</v>
      </c>
    </row>
    <row r="5993" spans="1:13" x14ac:dyDescent="0.35">
      <c r="A5993">
        <v>5992</v>
      </c>
      <c r="B5993">
        <v>22554.1626335209</v>
      </c>
      <c r="C5993">
        <v>45812.513988187202</v>
      </c>
      <c r="D5993">
        <f t="shared" si="186"/>
        <v>23258.351354666302</v>
      </c>
      <c r="E5993">
        <v>0.35271709359672299</v>
      </c>
      <c r="F5993">
        <v>0.65622133779236003</v>
      </c>
      <c r="G5993">
        <f t="shared" si="187"/>
        <v>0.30350424419563704</v>
      </c>
      <c r="I5993">
        <f>D5993/G5993</f>
        <v>76632.705471077716</v>
      </c>
      <c r="K5993">
        <v>76632.705471077716</v>
      </c>
      <c r="M5993">
        <v>76632.705471077716</v>
      </c>
    </row>
    <row r="5994" spans="1:13" x14ac:dyDescent="0.35">
      <c r="A5994">
        <v>5993</v>
      </c>
      <c r="B5994">
        <v>18850.7722432183</v>
      </c>
      <c r="C5994">
        <v>35402.380194123303</v>
      </c>
      <c r="D5994">
        <f t="shared" si="186"/>
        <v>16551.607950905003</v>
      </c>
      <c r="E5994">
        <v>0.34327538259025903</v>
      </c>
      <c r="F5994">
        <v>0.60844946427035296</v>
      </c>
      <c r="G5994">
        <f t="shared" si="187"/>
        <v>0.26517408168009393</v>
      </c>
      <c r="I5994">
        <f>D5994/G5994</f>
        <v>62417.894863770533</v>
      </c>
      <c r="K5994">
        <v>62417.894863770533</v>
      </c>
      <c r="M5994">
        <v>62417.894863770533</v>
      </c>
    </row>
    <row r="5995" spans="1:13" x14ac:dyDescent="0.35">
      <c r="A5995">
        <v>5994</v>
      </c>
      <c r="B5995">
        <v>18620.0830014208</v>
      </c>
      <c r="C5995">
        <v>43357.9758478902</v>
      </c>
      <c r="D5995">
        <f t="shared" si="186"/>
        <v>24737.8928464694</v>
      </c>
      <c r="E5995">
        <v>0.30752127143284502</v>
      </c>
      <c r="F5995">
        <v>0.60326204649948401</v>
      </c>
      <c r="G5995">
        <f t="shared" si="187"/>
        <v>0.29574077506663898</v>
      </c>
      <c r="I5995">
        <f>D5995/G5995</f>
        <v>83647.217198559229</v>
      </c>
      <c r="K5995">
        <v>83647.217198559229</v>
      </c>
      <c r="M5995">
        <v>83647.217198559229</v>
      </c>
    </row>
    <row r="5996" spans="1:13" x14ac:dyDescent="0.35">
      <c r="A5996">
        <v>5995</v>
      </c>
      <c r="B5996">
        <v>18400.034768646601</v>
      </c>
      <c r="C5996">
        <v>44718.1849994898</v>
      </c>
      <c r="D5996">
        <f t="shared" si="186"/>
        <v>26318.150230843199</v>
      </c>
      <c r="E5996">
        <v>0.30336399475409798</v>
      </c>
      <c r="F5996">
        <v>0.61337430454441</v>
      </c>
      <c r="G5996">
        <f t="shared" si="187"/>
        <v>0.31001030979031202</v>
      </c>
      <c r="I5996">
        <f>D5996/G5996</f>
        <v>84894.4354419843</v>
      </c>
      <c r="K5996">
        <v>84894.4354419843</v>
      </c>
      <c r="M5996">
        <v>84894.4354419843</v>
      </c>
    </row>
    <row r="5997" spans="1:13" x14ac:dyDescent="0.35">
      <c r="A5997">
        <v>5996</v>
      </c>
      <c r="B5997">
        <v>22253.436873869701</v>
      </c>
      <c r="C5997">
        <v>45612.681144433001</v>
      </c>
      <c r="D5997">
        <f t="shared" si="186"/>
        <v>23359.2442705633</v>
      </c>
      <c r="E5997">
        <v>0.35748720838996001</v>
      </c>
      <c r="F5997">
        <v>0.62831498364668603</v>
      </c>
      <c r="G5997">
        <f t="shared" si="187"/>
        <v>0.27082777525672602</v>
      </c>
      <c r="I5997">
        <f>D5997/G5997</f>
        <v>86251.287366742021</v>
      </c>
      <c r="K5997">
        <v>86251.287366742021</v>
      </c>
      <c r="M5997">
        <v>86251.287366742021</v>
      </c>
    </row>
    <row r="5998" spans="1:13" x14ac:dyDescent="0.35">
      <c r="A5998">
        <v>5997</v>
      </c>
      <c r="B5998">
        <v>20456.272473984802</v>
      </c>
      <c r="C5998">
        <v>44604.518827344597</v>
      </c>
      <c r="D5998">
        <f t="shared" si="186"/>
        <v>24148.246353359795</v>
      </c>
      <c r="E5998">
        <v>0.39218144609463002</v>
      </c>
      <c r="F5998">
        <v>0.66187721958055701</v>
      </c>
      <c r="G5998">
        <f t="shared" si="187"/>
        <v>0.26969577348592699</v>
      </c>
      <c r="I5998">
        <f>D5998/G5998</f>
        <v>89538.838674532934</v>
      </c>
      <c r="K5998">
        <v>89538.838674532934</v>
      </c>
      <c r="M5998">
        <v>89538.838674532934</v>
      </c>
    </row>
    <row r="5999" spans="1:13" x14ac:dyDescent="0.35">
      <c r="A5999">
        <v>5998</v>
      </c>
      <c r="B5999">
        <v>20767.978313035801</v>
      </c>
      <c r="C5999">
        <v>41490.1202886623</v>
      </c>
      <c r="D5999">
        <f t="shared" si="186"/>
        <v>20722.141975626499</v>
      </c>
      <c r="E5999">
        <v>0.33175211913167102</v>
      </c>
      <c r="F5999">
        <v>0.67804808991656496</v>
      </c>
      <c r="G5999">
        <f t="shared" si="187"/>
        <v>0.34629597078489394</v>
      </c>
      <c r="I5999">
        <f>D5999/G5999</f>
        <v>59839.396712179238</v>
      </c>
      <c r="K5999">
        <v>59839.396712179238</v>
      </c>
      <c r="M5999">
        <v>59839.396712179238</v>
      </c>
    </row>
    <row r="6000" spans="1:13" x14ac:dyDescent="0.35">
      <c r="A6000">
        <v>5999</v>
      </c>
      <c r="B6000">
        <v>20171.052166519501</v>
      </c>
      <c r="C6000">
        <v>54885.487041402703</v>
      </c>
      <c r="D6000">
        <f t="shared" si="186"/>
        <v>34714.434874883198</v>
      </c>
      <c r="E6000">
        <v>0.32985514506847502</v>
      </c>
      <c r="F6000">
        <v>0.67926642088016898</v>
      </c>
      <c r="G6000">
        <f t="shared" si="187"/>
        <v>0.34941127581169396</v>
      </c>
      <c r="I6000">
        <f>D6000/G6000</f>
        <v>99351.21525268587</v>
      </c>
      <c r="K6000">
        <v>99351.21525268587</v>
      </c>
      <c r="M6000">
        <v>99351.21525268587</v>
      </c>
    </row>
    <row r="6001" spans="1:13" x14ac:dyDescent="0.35">
      <c r="A6001">
        <v>6000</v>
      </c>
      <c r="B6001">
        <v>20835.160173323999</v>
      </c>
      <c r="C6001">
        <v>43356.865228345698</v>
      </c>
      <c r="D6001">
        <f t="shared" si="186"/>
        <v>22521.705055021699</v>
      </c>
      <c r="E6001">
        <v>0.33728866513079098</v>
      </c>
      <c r="F6001">
        <v>0.69687550085007599</v>
      </c>
      <c r="G6001">
        <f t="shared" si="187"/>
        <v>0.35958683571928501</v>
      </c>
      <c r="I6001">
        <f>D6001/G6001</f>
        <v>62632.173421953325</v>
      </c>
      <c r="K6001">
        <v>62632.173421953325</v>
      </c>
      <c r="M6001">
        <v>62632.173421953325</v>
      </c>
    </row>
    <row r="6002" spans="1:13" x14ac:dyDescent="0.35">
      <c r="A6002">
        <v>6001</v>
      </c>
      <c r="B6002">
        <v>24694.384723148702</v>
      </c>
      <c r="C6002">
        <v>50243.636205397597</v>
      </c>
      <c r="D6002">
        <f t="shared" si="186"/>
        <v>25549.251482248896</v>
      </c>
      <c r="E6002">
        <v>0.39226411951131401</v>
      </c>
      <c r="F6002">
        <v>0.64950127109067601</v>
      </c>
      <c r="G6002">
        <f t="shared" si="187"/>
        <v>0.257237151579362</v>
      </c>
      <c r="I6002">
        <f>D6002/G6002</f>
        <v>99321.778854196804</v>
      </c>
      <c r="K6002">
        <v>99321.778854196804</v>
      </c>
      <c r="M6002">
        <v>99321.778854196804</v>
      </c>
    </row>
    <row r="6003" spans="1:13" x14ac:dyDescent="0.35">
      <c r="A6003">
        <v>6002</v>
      </c>
      <c r="B6003">
        <v>19781.272159449101</v>
      </c>
      <c r="C6003">
        <v>44097.342579570803</v>
      </c>
      <c r="D6003">
        <f t="shared" si="186"/>
        <v>24316.070420121701</v>
      </c>
      <c r="E6003">
        <v>0.32815881264935998</v>
      </c>
      <c r="F6003">
        <v>0.75567334054213298</v>
      </c>
      <c r="G6003">
        <f t="shared" si="187"/>
        <v>0.427514527892773</v>
      </c>
      <c r="I6003">
        <f>D6003/G6003</f>
        <v>56877.763990795967</v>
      </c>
      <c r="K6003">
        <v>56877.763990795967</v>
      </c>
      <c r="M6003">
        <v>56877.763990795967</v>
      </c>
    </row>
    <row r="6004" spans="1:13" x14ac:dyDescent="0.35">
      <c r="A6004">
        <v>6003</v>
      </c>
      <c r="B6004">
        <v>21577.0543980455</v>
      </c>
      <c r="C6004">
        <v>50300.444166221103</v>
      </c>
      <c r="D6004">
        <f t="shared" si="186"/>
        <v>28723.389768175603</v>
      </c>
      <c r="E6004">
        <v>0.35921836271789997</v>
      </c>
      <c r="F6004">
        <v>0.60847875246149796</v>
      </c>
      <c r="G6004">
        <f t="shared" si="187"/>
        <v>0.24926038974359799</v>
      </c>
      <c r="I6004">
        <f>D6004/G6004</f>
        <v>115234.47346657026</v>
      </c>
      <c r="K6004">
        <v>115234.47346657026</v>
      </c>
      <c r="M6004">
        <v>115234.47346657026</v>
      </c>
    </row>
    <row r="6005" spans="1:13" x14ac:dyDescent="0.35">
      <c r="A6005">
        <v>6004</v>
      </c>
      <c r="B6005">
        <v>21830.111486119</v>
      </c>
      <c r="C6005">
        <v>49250.143890410902</v>
      </c>
      <c r="D6005">
        <f t="shared" si="186"/>
        <v>27420.032404291902</v>
      </c>
      <c r="E6005">
        <v>0.31868653037412797</v>
      </c>
      <c r="F6005">
        <v>0.71442359367650299</v>
      </c>
      <c r="G6005">
        <f t="shared" si="187"/>
        <v>0.39573706330237501</v>
      </c>
      <c r="I6005">
        <f>D6005/G6005</f>
        <v>69288.512365951392</v>
      </c>
      <c r="K6005">
        <v>69288.512365951392</v>
      </c>
      <c r="M6005">
        <v>69288.512365951392</v>
      </c>
    </row>
    <row r="6006" spans="1:13" x14ac:dyDescent="0.35">
      <c r="A6006">
        <v>6005</v>
      </c>
      <c r="B6006">
        <v>22375.906515984399</v>
      </c>
      <c r="C6006">
        <v>47466.538703893297</v>
      </c>
      <c r="D6006">
        <f t="shared" si="186"/>
        <v>25090.632187908897</v>
      </c>
      <c r="E6006">
        <v>0.316724355094681</v>
      </c>
      <c r="F6006">
        <v>0.53280104141893803</v>
      </c>
      <c r="G6006">
        <f t="shared" si="187"/>
        <v>0.21607668632425703</v>
      </c>
      <c r="I6006">
        <f>D6006/G6006</f>
        <v>116119.10851990973</v>
      </c>
      <c r="K6006">
        <v>116119.10851990973</v>
      </c>
      <c r="M6006">
        <v>116119.10851990973</v>
      </c>
    </row>
    <row r="6007" spans="1:13" x14ac:dyDescent="0.35">
      <c r="A6007">
        <v>6006</v>
      </c>
      <c r="B6007">
        <v>22489.745198058201</v>
      </c>
      <c r="C6007">
        <v>51815.290594066602</v>
      </c>
      <c r="D6007">
        <f t="shared" si="186"/>
        <v>29325.545396008401</v>
      </c>
      <c r="E6007">
        <v>0.32657907050950702</v>
      </c>
      <c r="F6007">
        <v>0.70678170961512299</v>
      </c>
      <c r="G6007">
        <f t="shared" si="187"/>
        <v>0.38020263910561597</v>
      </c>
      <c r="I6007">
        <f>D6007/G6007</f>
        <v>77131.356754896435</v>
      </c>
      <c r="K6007">
        <v>77131.356754896435</v>
      </c>
      <c r="M6007">
        <v>77131.356754896435</v>
      </c>
    </row>
    <row r="6008" spans="1:13" x14ac:dyDescent="0.35">
      <c r="A6008">
        <v>6007</v>
      </c>
      <c r="B6008">
        <v>23743.968687695098</v>
      </c>
      <c r="C6008">
        <v>44727.515590009301</v>
      </c>
      <c r="D6008">
        <f t="shared" si="186"/>
        <v>20983.546902314203</v>
      </c>
      <c r="E6008">
        <v>0.29067882507152298</v>
      </c>
      <c r="F6008">
        <v>0.66029902282990305</v>
      </c>
      <c r="G6008">
        <f t="shared" si="187"/>
        <v>0.36962019775838006</v>
      </c>
      <c r="I6008">
        <f>D6008/G6008</f>
        <v>56770.56348536208</v>
      </c>
      <c r="K6008">
        <v>56770.56348536208</v>
      </c>
      <c r="M6008">
        <v>56770.56348536208</v>
      </c>
    </row>
    <row r="6009" spans="1:13" x14ac:dyDescent="0.35">
      <c r="A6009">
        <v>6008</v>
      </c>
      <c r="B6009">
        <v>23349.735299167201</v>
      </c>
      <c r="C6009">
        <v>39683.200746502698</v>
      </c>
      <c r="D6009">
        <f t="shared" si="186"/>
        <v>16333.465447335497</v>
      </c>
      <c r="E6009">
        <v>0.26398489289173299</v>
      </c>
      <c r="F6009">
        <v>0.56461858794963604</v>
      </c>
      <c r="G6009">
        <f t="shared" si="187"/>
        <v>0.30063369505790305</v>
      </c>
      <c r="I6009">
        <f>D6009/G6009</f>
        <v>54330.122390936973</v>
      </c>
      <c r="K6009">
        <v>54330.122390936973</v>
      </c>
      <c r="M6009">
        <v>54330.122390936973</v>
      </c>
    </row>
    <row r="6010" spans="1:13" x14ac:dyDescent="0.35">
      <c r="A6010">
        <v>6009</v>
      </c>
      <c r="B6010">
        <v>20781.8441308041</v>
      </c>
      <c r="C6010">
        <v>45918.917929270399</v>
      </c>
      <c r="D6010">
        <f t="shared" si="186"/>
        <v>25137.073798466299</v>
      </c>
      <c r="E6010">
        <v>0.29358406456251002</v>
      </c>
      <c r="F6010">
        <v>0.538145635439645</v>
      </c>
      <c r="G6010">
        <f t="shared" si="187"/>
        <v>0.24456157087713498</v>
      </c>
      <c r="I6010">
        <f>D6010/G6010</f>
        <v>102784.23428632165</v>
      </c>
      <c r="K6010">
        <v>102784.23428632165</v>
      </c>
      <c r="M6010">
        <v>102784.23428632165</v>
      </c>
    </row>
    <row r="6011" spans="1:13" x14ac:dyDescent="0.35">
      <c r="A6011">
        <v>6010</v>
      </c>
      <c r="B6011">
        <v>20095.595693031799</v>
      </c>
      <c r="C6011">
        <v>48653.478109669697</v>
      </c>
      <c r="D6011">
        <f t="shared" si="186"/>
        <v>28557.882416637898</v>
      </c>
      <c r="E6011">
        <v>0.32852945197669498</v>
      </c>
      <c r="F6011">
        <v>0.79055577354587903</v>
      </c>
      <c r="G6011">
        <f t="shared" si="187"/>
        <v>0.46202632156918405</v>
      </c>
      <c r="I6011">
        <f>D6011/G6011</f>
        <v>61810.076793128392</v>
      </c>
      <c r="K6011">
        <v>61810.076793128392</v>
      </c>
      <c r="M6011">
        <v>61810.076793128392</v>
      </c>
    </row>
    <row r="6012" spans="1:13" x14ac:dyDescent="0.35">
      <c r="A6012">
        <v>6011</v>
      </c>
      <c r="B6012">
        <v>18165.386076810701</v>
      </c>
      <c r="C6012">
        <v>41296.297482975198</v>
      </c>
      <c r="D6012">
        <f t="shared" si="186"/>
        <v>23130.911406164498</v>
      </c>
      <c r="E6012">
        <v>0.33386808536635598</v>
      </c>
      <c r="F6012">
        <v>0.61879854181523797</v>
      </c>
      <c r="G6012">
        <f t="shared" si="187"/>
        <v>0.28493045644888199</v>
      </c>
      <c r="I6012">
        <f>D6012/G6012</f>
        <v>81180.901804768291</v>
      </c>
      <c r="K6012">
        <v>81180.901804768291</v>
      </c>
      <c r="M6012">
        <v>81180.901804768291</v>
      </c>
    </row>
    <row r="6013" spans="1:13" x14ac:dyDescent="0.35">
      <c r="A6013">
        <v>6012</v>
      </c>
      <c r="B6013">
        <v>21478.201353539502</v>
      </c>
      <c r="C6013">
        <v>43750.260546781603</v>
      </c>
      <c r="D6013">
        <f t="shared" si="186"/>
        <v>22272.059193242101</v>
      </c>
      <c r="E6013">
        <v>0.30928987831445998</v>
      </c>
      <c r="F6013">
        <v>0.60416531280556596</v>
      </c>
      <c r="G6013">
        <f t="shared" si="187"/>
        <v>0.29487543449110598</v>
      </c>
      <c r="I6013">
        <f>D6013/G6013</f>
        <v>75530.398901078588</v>
      </c>
      <c r="K6013">
        <v>75530.398901078588</v>
      </c>
      <c r="M6013">
        <v>75530.398901078588</v>
      </c>
    </row>
    <row r="6014" spans="1:13" x14ac:dyDescent="0.35">
      <c r="A6014">
        <v>6013</v>
      </c>
      <c r="B6014">
        <v>20113.249358058802</v>
      </c>
      <c r="C6014">
        <v>49740.650277175497</v>
      </c>
      <c r="D6014">
        <f t="shared" si="186"/>
        <v>29627.400919116695</v>
      </c>
      <c r="E6014">
        <v>0.35224372981388702</v>
      </c>
      <c r="F6014">
        <v>0.66357510893329896</v>
      </c>
      <c r="G6014">
        <f t="shared" si="187"/>
        <v>0.31133137911941194</v>
      </c>
      <c r="I6014">
        <f>D6014/G6014</f>
        <v>95163.555318184066</v>
      </c>
      <c r="K6014">
        <v>95163.555318184066</v>
      </c>
      <c r="M6014">
        <v>95163.555318184066</v>
      </c>
    </row>
    <row r="6015" spans="1:13" x14ac:dyDescent="0.35">
      <c r="A6015">
        <v>6014</v>
      </c>
      <c r="B6015">
        <v>23933.962936742399</v>
      </c>
      <c r="C6015">
        <v>44892.346266101202</v>
      </c>
      <c r="D6015">
        <f t="shared" si="186"/>
        <v>20958.383329358803</v>
      </c>
      <c r="E6015">
        <v>0.33887624655327497</v>
      </c>
      <c r="F6015">
        <v>0.56130898262995199</v>
      </c>
      <c r="G6015">
        <f t="shared" si="187"/>
        <v>0.22243273607667702</v>
      </c>
      <c r="I6015">
        <f>D6015/G6015</f>
        <v>94223.46592964638</v>
      </c>
      <c r="K6015">
        <v>94223.46592964638</v>
      </c>
      <c r="M6015">
        <v>94223.46592964638</v>
      </c>
    </row>
    <row r="6016" spans="1:13" x14ac:dyDescent="0.35">
      <c r="A6016">
        <v>6015</v>
      </c>
      <c r="B6016">
        <v>19448.452117297398</v>
      </c>
      <c r="C6016">
        <v>49227.180783360302</v>
      </c>
      <c r="D6016">
        <f t="shared" si="186"/>
        <v>29778.728666062903</v>
      </c>
      <c r="E6016">
        <v>0.32014192618777698</v>
      </c>
      <c r="F6016">
        <v>0.74932648328972995</v>
      </c>
      <c r="G6016">
        <f t="shared" si="187"/>
        <v>0.42918455710195297</v>
      </c>
      <c r="I6016">
        <f>D6016/G6016</f>
        <v>69384.436539707443</v>
      </c>
      <c r="K6016">
        <v>69384.436539707443</v>
      </c>
      <c r="M6016">
        <v>69384.436539707443</v>
      </c>
    </row>
    <row r="6017" spans="1:13" x14ac:dyDescent="0.35">
      <c r="A6017">
        <v>6016</v>
      </c>
      <c r="B6017">
        <v>18026.905230426099</v>
      </c>
      <c r="C6017">
        <v>42602.722126916298</v>
      </c>
      <c r="D6017">
        <f t="shared" si="186"/>
        <v>24575.8168964902</v>
      </c>
      <c r="E6017">
        <v>0.314915956290298</v>
      </c>
      <c r="F6017">
        <v>0.65740636084592596</v>
      </c>
      <c r="G6017">
        <f t="shared" si="187"/>
        <v>0.34249040455562796</v>
      </c>
      <c r="I6017">
        <f>D6017/G6017</f>
        <v>71756.220231561398</v>
      </c>
      <c r="K6017">
        <v>71756.220231561398</v>
      </c>
      <c r="M6017">
        <v>71756.220231561398</v>
      </c>
    </row>
    <row r="6018" spans="1:13" x14ac:dyDescent="0.35">
      <c r="A6018">
        <v>6017</v>
      </c>
      <c r="B6018">
        <v>22257.219822545299</v>
      </c>
      <c r="C6018">
        <v>46848.853559508701</v>
      </c>
      <c r="D6018">
        <f t="shared" si="186"/>
        <v>24591.633736963402</v>
      </c>
      <c r="E6018">
        <v>0.28663947327744799</v>
      </c>
      <c r="F6018">
        <v>0.60043006096422002</v>
      </c>
      <c r="G6018">
        <f t="shared" si="187"/>
        <v>0.31379058768677204</v>
      </c>
      <c r="I6018">
        <f>D6018/G6018</f>
        <v>78369.570987613377</v>
      </c>
      <c r="K6018">
        <v>78369.570987613377</v>
      </c>
      <c r="M6018">
        <v>78369.570987613377</v>
      </c>
    </row>
    <row r="6019" spans="1:13" x14ac:dyDescent="0.35">
      <c r="A6019">
        <v>6018</v>
      </c>
      <c r="B6019">
        <v>21602.583582786399</v>
      </c>
      <c r="C6019">
        <v>42326.0146522699</v>
      </c>
      <c r="D6019">
        <f t="shared" ref="D6019:D6082" si="188">C6019-B6019</f>
        <v>20723.4310694835</v>
      </c>
      <c r="E6019">
        <v>0.24016696435291601</v>
      </c>
      <c r="F6019">
        <v>0.45316792948525197</v>
      </c>
      <c r="G6019">
        <f t="shared" ref="G6019:G6082" si="189">F6019-E6019</f>
        <v>0.21300096513233596</v>
      </c>
      <c r="I6019">
        <f>D6019/G6019</f>
        <v>97292.662766143723</v>
      </c>
      <c r="K6019">
        <v>97292.662766143723</v>
      </c>
      <c r="M6019">
        <v>97292.662766143723</v>
      </c>
    </row>
    <row r="6020" spans="1:13" x14ac:dyDescent="0.35">
      <c r="A6020">
        <v>6019</v>
      </c>
      <c r="B6020">
        <v>22064.646816870601</v>
      </c>
      <c r="C6020">
        <v>42496.220654379402</v>
      </c>
      <c r="D6020">
        <f t="shared" si="188"/>
        <v>20431.5738375088</v>
      </c>
      <c r="E6020">
        <v>0.39448256522681802</v>
      </c>
      <c r="F6020">
        <v>0.65530075702169999</v>
      </c>
      <c r="G6020">
        <f t="shared" si="189"/>
        <v>0.26081819179488197</v>
      </c>
      <c r="I6020">
        <f>D6020/G6020</f>
        <v>78336.459956662147</v>
      </c>
      <c r="K6020">
        <v>78336.459956662147</v>
      </c>
      <c r="M6020">
        <v>78336.459956662147</v>
      </c>
    </row>
    <row r="6021" spans="1:13" x14ac:dyDescent="0.35">
      <c r="A6021">
        <v>6020</v>
      </c>
      <c r="B6021">
        <v>24140.002079295002</v>
      </c>
      <c r="C6021">
        <v>43297.4429932766</v>
      </c>
      <c r="D6021">
        <f t="shared" si="188"/>
        <v>19157.440913981598</v>
      </c>
      <c r="E6021">
        <v>0.342263349488376</v>
      </c>
      <c r="F6021">
        <v>0.54936781433293302</v>
      </c>
      <c r="G6021">
        <f t="shared" si="189"/>
        <v>0.20710446484455702</v>
      </c>
      <c r="I6021">
        <f>D6021/G6021</f>
        <v>92501.341911485506</v>
      </c>
      <c r="K6021">
        <v>92501.341911485506</v>
      </c>
      <c r="M6021">
        <v>92501.341911485506</v>
      </c>
    </row>
    <row r="6022" spans="1:13" x14ac:dyDescent="0.35">
      <c r="A6022">
        <v>6021</v>
      </c>
      <c r="B6022">
        <v>20031.7562652163</v>
      </c>
      <c r="C6022">
        <v>44827.355234279297</v>
      </c>
      <c r="D6022">
        <f t="shared" si="188"/>
        <v>24795.598969062998</v>
      </c>
      <c r="E6022">
        <v>0.331232846439039</v>
      </c>
      <c r="F6022">
        <v>0.62955770110788101</v>
      </c>
      <c r="G6022">
        <f t="shared" si="189"/>
        <v>0.29832485466884201</v>
      </c>
      <c r="I6022">
        <f>D6022/G6022</f>
        <v>83116.101729396833</v>
      </c>
      <c r="K6022">
        <v>83116.101729396833</v>
      </c>
      <c r="M6022">
        <v>83116.101729396833</v>
      </c>
    </row>
    <row r="6023" spans="1:13" x14ac:dyDescent="0.35">
      <c r="A6023">
        <v>6022</v>
      </c>
      <c r="B6023">
        <v>21225.2429611058</v>
      </c>
      <c r="C6023">
        <v>42824.121939915698</v>
      </c>
      <c r="D6023">
        <f t="shared" si="188"/>
        <v>21598.878978809898</v>
      </c>
      <c r="E6023">
        <v>0.34224823904472101</v>
      </c>
      <c r="F6023">
        <v>0.68754149122188102</v>
      </c>
      <c r="G6023">
        <f t="shared" si="189"/>
        <v>0.34529325217716</v>
      </c>
      <c r="I6023">
        <f>D6023/G6023</f>
        <v>62552.276485635281</v>
      </c>
      <c r="K6023">
        <v>62552.276485635281</v>
      </c>
      <c r="M6023">
        <v>62552.276485635281</v>
      </c>
    </row>
    <row r="6024" spans="1:13" x14ac:dyDescent="0.35">
      <c r="A6024">
        <v>6023</v>
      </c>
      <c r="B6024">
        <v>20648.141654458901</v>
      </c>
      <c r="C6024">
        <v>38525.896263839299</v>
      </c>
      <c r="D6024">
        <f t="shared" si="188"/>
        <v>17877.754609380398</v>
      </c>
      <c r="E6024">
        <v>0.33661351663991801</v>
      </c>
      <c r="F6024">
        <v>0.58687876014432405</v>
      </c>
      <c r="G6024">
        <f t="shared" si="189"/>
        <v>0.25026524350440604</v>
      </c>
      <c r="I6024">
        <f>D6024/G6024</f>
        <v>71435.227517182793</v>
      </c>
      <c r="K6024">
        <v>71435.227517182793</v>
      </c>
      <c r="M6024">
        <v>71435.227517182793</v>
      </c>
    </row>
    <row r="6025" spans="1:13" x14ac:dyDescent="0.35">
      <c r="A6025">
        <v>6024</v>
      </c>
      <c r="B6025">
        <v>21968.1307209365</v>
      </c>
      <c r="C6025">
        <v>46609.441121579403</v>
      </c>
      <c r="D6025">
        <f t="shared" si="188"/>
        <v>24641.310400642902</v>
      </c>
      <c r="E6025">
        <v>0.30943953934831903</v>
      </c>
      <c r="F6025">
        <v>0.584641732440629</v>
      </c>
      <c r="G6025">
        <f t="shared" si="189"/>
        <v>0.27520219309230998</v>
      </c>
      <c r="I6025">
        <f>D6025/G6025</f>
        <v>89538.931807776564</v>
      </c>
      <c r="K6025">
        <v>89538.931807776564</v>
      </c>
      <c r="M6025">
        <v>89538.931807776564</v>
      </c>
    </row>
    <row r="6026" spans="1:13" x14ac:dyDescent="0.35">
      <c r="A6026">
        <v>6025</v>
      </c>
      <c r="B6026">
        <v>23594.307417133801</v>
      </c>
      <c r="C6026">
        <v>50715.550746063403</v>
      </c>
      <c r="D6026">
        <f t="shared" si="188"/>
        <v>27121.243328929602</v>
      </c>
      <c r="E6026">
        <v>0.34355202168099502</v>
      </c>
      <c r="F6026">
        <v>0.72150596858815896</v>
      </c>
      <c r="G6026">
        <f t="shared" si="189"/>
        <v>0.37795394690716394</v>
      </c>
      <c r="I6026">
        <f>D6026/G6026</f>
        <v>71758.063517699789</v>
      </c>
      <c r="K6026">
        <v>71758.063517699789</v>
      </c>
      <c r="M6026">
        <v>71758.063517699789</v>
      </c>
    </row>
    <row r="6027" spans="1:13" x14ac:dyDescent="0.35">
      <c r="A6027">
        <v>6026</v>
      </c>
      <c r="B6027">
        <v>21529.565641663099</v>
      </c>
      <c r="C6027">
        <v>59020.950657043599</v>
      </c>
      <c r="D6027">
        <f t="shared" si="188"/>
        <v>37491.385015380496</v>
      </c>
      <c r="E6027">
        <v>0.41599323023647899</v>
      </c>
      <c r="F6027">
        <v>0.81519930835564403</v>
      </c>
      <c r="G6027">
        <f t="shared" si="189"/>
        <v>0.39920607811916503</v>
      </c>
      <c r="I6027">
        <f>D6027/G6027</f>
        <v>93914.865204505055</v>
      </c>
      <c r="K6027">
        <v>93914.865204505055</v>
      </c>
      <c r="M6027">
        <v>93914.865204505055</v>
      </c>
    </row>
    <row r="6028" spans="1:13" x14ac:dyDescent="0.35">
      <c r="A6028">
        <v>6027</v>
      </c>
      <c r="B6028">
        <v>19420.2823614433</v>
      </c>
      <c r="C6028">
        <v>37942.442984813497</v>
      </c>
      <c r="D6028">
        <f t="shared" si="188"/>
        <v>18522.160623370197</v>
      </c>
      <c r="E6028">
        <v>0.39435234620550302</v>
      </c>
      <c r="F6028">
        <v>0.65057478597725205</v>
      </c>
      <c r="G6028">
        <f t="shared" si="189"/>
        <v>0.25622243977174902</v>
      </c>
      <c r="I6028">
        <f>D6028/G6028</f>
        <v>72289.377307742121</v>
      </c>
      <c r="K6028">
        <v>72289.377307742121</v>
      </c>
      <c r="M6028">
        <v>72289.377307742121</v>
      </c>
    </row>
    <row r="6029" spans="1:13" x14ac:dyDescent="0.35">
      <c r="A6029">
        <v>6028</v>
      </c>
      <c r="B6029">
        <v>19610.3180534237</v>
      </c>
      <c r="C6029">
        <v>44935.191519575303</v>
      </c>
      <c r="D6029">
        <f t="shared" si="188"/>
        <v>25324.873466151603</v>
      </c>
      <c r="E6029">
        <v>0.34565197166886602</v>
      </c>
      <c r="F6029">
        <v>0.61466512727164002</v>
      </c>
      <c r="G6029">
        <f t="shared" si="189"/>
        <v>0.269013155602774</v>
      </c>
      <c r="I6029">
        <f>D6029/G6029</f>
        <v>94139.907059216173</v>
      </c>
      <c r="K6029">
        <v>94139.907059216173</v>
      </c>
      <c r="M6029">
        <v>94139.907059216173</v>
      </c>
    </row>
    <row r="6030" spans="1:13" x14ac:dyDescent="0.35">
      <c r="A6030">
        <v>6029</v>
      </c>
      <c r="B6030">
        <v>22403.522130897301</v>
      </c>
      <c r="C6030">
        <v>43381.771169740299</v>
      </c>
      <c r="D6030">
        <f t="shared" si="188"/>
        <v>20978.249038842998</v>
      </c>
      <c r="E6030">
        <v>0.316564426522085</v>
      </c>
      <c r="F6030">
        <v>0.604542123020404</v>
      </c>
      <c r="G6030">
        <f t="shared" si="189"/>
        <v>0.287977696498319</v>
      </c>
      <c r="I6030">
        <f>D6030/G6030</f>
        <v>72846.783948650176</v>
      </c>
      <c r="K6030">
        <v>72846.783948650176</v>
      </c>
      <c r="M6030">
        <v>72846.783948650176</v>
      </c>
    </row>
    <row r="6031" spans="1:13" x14ac:dyDescent="0.35">
      <c r="A6031">
        <v>6030</v>
      </c>
      <c r="B6031">
        <v>22073.570322723601</v>
      </c>
      <c r="C6031">
        <v>43629.420104631703</v>
      </c>
      <c r="D6031">
        <f t="shared" si="188"/>
        <v>21555.849781908102</v>
      </c>
      <c r="E6031">
        <v>0.415082411113044</v>
      </c>
      <c r="F6031">
        <v>0.68498835746851505</v>
      </c>
      <c r="G6031">
        <f t="shared" si="189"/>
        <v>0.26990594635547105</v>
      </c>
      <c r="I6031">
        <f>D6031/G6031</f>
        <v>79864.301149996361</v>
      </c>
      <c r="K6031">
        <v>79864.301149996361</v>
      </c>
      <c r="M6031">
        <v>79864.301149996361</v>
      </c>
    </row>
    <row r="6032" spans="1:13" x14ac:dyDescent="0.35">
      <c r="A6032">
        <v>6031</v>
      </c>
      <c r="B6032">
        <v>22249.593855069499</v>
      </c>
      <c r="C6032">
        <v>45193.231068476503</v>
      </c>
      <c r="D6032">
        <f t="shared" si="188"/>
        <v>22943.637213407004</v>
      </c>
      <c r="E6032">
        <v>0.30970660536383698</v>
      </c>
      <c r="F6032">
        <v>0.65721304207334097</v>
      </c>
      <c r="G6032">
        <f t="shared" si="189"/>
        <v>0.34750643670950399</v>
      </c>
      <c r="I6032">
        <f>D6032/G6032</f>
        <v>66023.632340907134</v>
      </c>
      <c r="K6032">
        <v>66023.632340907134</v>
      </c>
      <c r="M6032">
        <v>66023.632340907134</v>
      </c>
    </row>
    <row r="6033" spans="1:13" x14ac:dyDescent="0.35">
      <c r="A6033">
        <v>6032</v>
      </c>
      <c r="B6033">
        <v>21769.572229592999</v>
      </c>
      <c r="C6033">
        <v>42316.784360771198</v>
      </c>
      <c r="D6033">
        <f t="shared" si="188"/>
        <v>20547.212131178199</v>
      </c>
      <c r="E6033">
        <v>0.309012025786435</v>
      </c>
      <c r="F6033">
        <v>0.52844669176153203</v>
      </c>
      <c r="G6033">
        <f t="shared" si="189"/>
        <v>0.21943466597509703</v>
      </c>
      <c r="I6033">
        <f>D6033/G6033</f>
        <v>93637.037884934922</v>
      </c>
      <c r="K6033">
        <v>93637.037884934922</v>
      </c>
      <c r="M6033">
        <v>93637.037884934922</v>
      </c>
    </row>
    <row r="6034" spans="1:13" x14ac:dyDescent="0.35">
      <c r="A6034">
        <v>6033</v>
      </c>
      <c r="B6034">
        <v>22925.0534157117</v>
      </c>
      <c r="C6034">
        <v>48012.235166635903</v>
      </c>
      <c r="D6034">
        <f t="shared" si="188"/>
        <v>25087.181750924203</v>
      </c>
      <c r="E6034">
        <v>0.33144159710677001</v>
      </c>
      <c r="F6034">
        <v>0.64677111294502898</v>
      </c>
      <c r="G6034">
        <f t="shared" si="189"/>
        <v>0.31532951583825897</v>
      </c>
      <c r="I6034">
        <f>D6034/G6034</f>
        <v>79558.621983842764</v>
      </c>
      <c r="K6034">
        <v>79558.621983842764</v>
      </c>
      <c r="M6034">
        <v>79558.621983842764</v>
      </c>
    </row>
    <row r="6035" spans="1:13" x14ac:dyDescent="0.35">
      <c r="A6035">
        <v>6034</v>
      </c>
      <c r="B6035">
        <v>24507.623500562098</v>
      </c>
      <c r="C6035">
        <v>45073.964950360903</v>
      </c>
      <c r="D6035">
        <f t="shared" si="188"/>
        <v>20566.341449798805</v>
      </c>
      <c r="E6035">
        <v>0.31702567253228298</v>
      </c>
      <c r="F6035">
        <v>0.56706567526071505</v>
      </c>
      <c r="G6035">
        <f t="shared" si="189"/>
        <v>0.25004000272843208</v>
      </c>
      <c r="I6035">
        <f>D6035/G6035</f>
        <v>82252.204548789203</v>
      </c>
      <c r="K6035">
        <v>82252.204548789203</v>
      </c>
      <c r="M6035">
        <v>82252.204548789203</v>
      </c>
    </row>
    <row r="6036" spans="1:13" x14ac:dyDescent="0.35">
      <c r="A6036">
        <v>6035</v>
      </c>
      <c r="B6036">
        <v>19236.453281808299</v>
      </c>
      <c r="C6036">
        <v>45420.937114587898</v>
      </c>
      <c r="D6036">
        <f t="shared" si="188"/>
        <v>26184.483832779599</v>
      </c>
      <c r="E6036">
        <v>0.34312734802639799</v>
      </c>
      <c r="F6036">
        <v>0.69762923990749803</v>
      </c>
      <c r="G6036">
        <f t="shared" si="189"/>
        <v>0.35450189188110004</v>
      </c>
      <c r="I6036">
        <f>D6036/G6036</f>
        <v>73862.747794761774</v>
      </c>
      <c r="K6036">
        <v>73862.747794761774</v>
      </c>
      <c r="M6036">
        <v>73862.747794761774</v>
      </c>
    </row>
    <row r="6037" spans="1:13" x14ac:dyDescent="0.35">
      <c r="A6037">
        <v>6036</v>
      </c>
      <c r="B6037">
        <v>21504.5434243973</v>
      </c>
      <c r="C6037">
        <v>47532.489191168403</v>
      </c>
      <c r="D6037">
        <f t="shared" si="188"/>
        <v>26027.945766771103</v>
      </c>
      <c r="E6037">
        <v>0.30399797888624702</v>
      </c>
      <c r="F6037">
        <v>0.60169290932758401</v>
      </c>
      <c r="G6037">
        <f t="shared" si="189"/>
        <v>0.29769493044133699</v>
      </c>
      <c r="I6037">
        <f>D6037/G6037</f>
        <v>87431.605664847229</v>
      </c>
      <c r="K6037">
        <v>87431.605664847229</v>
      </c>
      <c r="M6037">
        <v>87431.605664847229</v>
      </c>
    </row>
    <row r="6038" spans="1:13" x14ac:dyDescent="0.35">
      <c r="A6038">
        <v>6037</v>
      </c>
      <c r="B6038">
        <v>19693.558544154599</v>
      </c>
      <c r="C6038">
        <v>46580.669316911102</v>
      </c>
      <c r="D6038">
        <f t="shared" si="188"/>
        <v>26887.110772756503</v>
      </c>
      <c r="E6038">
        <v>0.29094121368668202</v>
      </c>
      <c r="F6038">
        <v>0.58137350890254103</v>
      </c>
      <c r="G6038">
        <f t="shared" si="189"/>
        <v>0.290432295215859</v>
      </c>
      <c r="I6038">
        <f>D6038/G6038</f>
        <v>92576.174260417916</v>
      </c>
      <c r="K6038">
        <v>92576.174260417916</v>
      </c>
      <c r="M6038">
        <v>92576.174260417916</v>
      </c>
    </row>
    <row r="6039" spans="1:13" x14ac:dyDescent="0.35">
      <c r="A6039">
        <v>6038</v>
      </c>
      <c r="B6039">
        <v>24475.130914348701</v>
      </c>
      <c r="C6039">
        <v>36349.057305756403</v>
      </c>
      <c r="D6039">
        <f t="shared" si="188"/>
        <v>11873.926391407702</v>
      </c>
      <c r="E6039">
        <v>0.263244461172777</v>
      </c>
      <c r="F6039">
        <v>0.50492922885750302</v>
      </c>
      <c r="G6039">
        <f t="shared" si="189"/>
        <v>0.24168476768472602</v>
      </c>
      <c r="I6039">
        <f>D6039/G6039</f>
        <v>49129.808655947454</v>
      </c>
      <c r="K6039">
        <v>49129.808655947454</v>
      </c>
      <c r="M6039">
        <v>49129.808655947454</v>
      </c>
    </row>
    <row r="6040" spans="1:13" x14ac:dyDescent="0.35">
      <c r="A6040">
        <v>6039</v>
      </c>
      <c r="B6040">
        <v>21056.3039309952</v>
      </c>
      <c r="C6040">
        <v>47981.772450951597</v>
      </c>
      <c r="D6040">
        <f t="shared" si="188"/>
        <v>26925.468519956397</v>
      </c>
      <c r="E6040">
        <v>0.29325028056001501</v>
      </c>
      <c r="F6040">
        <v>0.59425921536750903</v>
      </c>
      <c r="G6040">
        <f t="shared" si="189"/>
        <v>0.30100893480749402</v>
      </c>
      <c r="I6040">
        <f>D6040/G6040</f>
        <v>89450.728554540081</v>
      </c>
      <c r="K6040">
        <v>89450.728554540081</v>
      </c>
      <c r="M6040">
        <v>89450.728554540081</v>
      </c>
    </row>
    <row r="6041" spans="1:13" x14ac:dyDescent="0.35">
      <c r="A6041">
        <v>6040</v>
      </c>
      <c r="B6041">
        <v>24230.531151166801</v>
      </c>
      <c r="C6041">
        <v>40633.902484358703</v>
      </c>
      <c r="D6041">
        <f t="shared" si="188"/>
        <v>16403.371333191903</v>
      </c>
      <c r="E6041">
        <v>0.296449598797283</v>
      </c>
      <c r="F6041">
        <v>0.533739127857912</v>
      </c>
      <c r="G6041">
        <f t="shared" si="189"/>
        <v>0.237289529060629</v>
      </c>
      <c r="I6041">
        <f>D6041/G6041</f>
        <v>69128.087522988571</v>
      </c>
      <c r="K6041">
        <v>69128.087522988571</v>
      </c>
      <c r="M6041">
        <v>69128.087522988571</v>
      </c>
    </row>
    <row r="6042" spans="1:13" x14ac:dyDescent="0.35">
      <c r="A6042">
        <v>6041</v>
      </c>
      <c r="B6042">
        <v>19235.726083582402</v>
      </c>
      <c r="C6042">
        <v>48981.152518249997</v>
      </c>
      <c r="D6042">
        <f t="shared" si="188"/>
        <v>29745.426434667595</v>
      </c>
      <c r="E6042">
        <v>0.34262210320088798</v>
      </c>
      <c r="F6042">
        <v>0.73274288744946603</v>
      </c>
      <c r="G6042">
        <f t="shared" si="189"/>
        <v>0.39012078424857805</v>
      </c>
      <c r="I6042">
        <f>D6042/G6042</f>
        <v>76246.710341160229</v>
      </c>
      <c r="K6042">
        <v>76246.710341160229</v>
      </c>
      <c r="M6042">
        <v>76246.710341160229</v>
      </c>
    </row>
    <row r="6043" spans="1:13" x14ac:dyDescent="0.35">
      <c r="A6043">
        <v>6042</v>
      </c>
      <c r="B6043">
        <v>24034.113741097601</v>
      </c>
      <c r="C6043">
        <v>45110.044230888998</v>
      </c>
      <c r="D6043">
        <f t="shared" si="188"/>
        <v>21075.930489791397</v>
      </c>
      <c r="E6043">
        <v>0.32736043977172102</v>
      </c>
      <c r="F6043">
        <v>0.65097829050536005</v>
      </c>
      <c r="G6043">
        <f t="shared" si="189"/>
        <v>0.32361785073363902</v>
      </c>
      <c r="I6043">
        <f>D6043/G6043</f>
        <v>65125.982519235062</v>
      </c>
      <c r="K6043">
        <v>65125.982519235062</v>
      </c>
      <c r="M6043">
        <v>65125.982519235062</v>
      </c>
    </row>
    <row r="6044" spans="1:13" x14ac:dyDescent="0.35">
      <c r="A6044">
        <v>6043</v>
      </c>
      <c r="B6044">
        <v>19802.153999116399</v>
      </c>
      <c r="C6044">
        <v>50911.029775140298</v>
      </c>
      <c r="D6044">
        <f t="shared" si="188"/>
        <v>31108.875776023899</v>
      </c>
      <c r="E6044">
        <v>0.35536059168994599</v>
      </c>
      <c r="F6044">
        <v>0.65917512552539004</v>
      </c>
      <c r="G6044">
        <f t="shared" si="189"/>
        <v>0.30381453383544405</v>
      </c>
      <c r="I6044">
        <f>D6044/G6044</f>
        <v>102394.29754494065</v>
      </c>
      <c r="K6044">
        <v>102394.29754494065</v>
      </c>
      <c r="M6044">
        <v>102394.29754494065</v>
      </c>
    </row>
    <row r="6045" spans="1:13" x14ac:dyDescent="0.35">
      <c r="A6045">
        <v>6044</v>
      </c>
      <c r="B6045">
        <v>21247.712866383699</v>
      </c>
      <c r="C6045">
        <v>45164.611517901598</v>
      </c>
      <c r="D6045">
        <f t="shared" si="188"/>
        <v>23916.898651517899</v>
      </c>
      <c r="E6045">
        <v>0.35030607613004899</v>
      </c>
      <c r="F6045">
        <v>0.71517005455439597</v>
      </c>
      <c r="G6045">
        <f t="shared" si="189"/>
        <v>0.36486397842434698</v>
      </c>
      <c r="I6045">
        <f>D6045/G6045</f>
        <v>65550.177780778016</v>
      </c>
      <c r="K6045">
        <v>65550.177780778016</v>
      </c>
      <c r="M6045">
        <v>65550.177780778016</v>
      </c>
    </row>
    <row r="6046" spans="1:13" x14ac:dyDescent="0.35">
      <c r="A6046">
        <v>6045</v>
      </c>
      <c r="B6046">
        <v>21906.000658099299</v>
      </c>
      <c r="C6046">
        <v>48737.045040888697</v>
      </c>
      <c r="D6046">
        <f t="shared" si="188"/>
        <v>26831.044382789398</v>
      </c>
      <c r="E6046">
        <v>0.31389341659733799</v>
      </c>
      <c r="F6046">
        <v>0.62385817441305802</v>
      </c>
      <c r="G6046">
        <f t="shared" si="189"/>
        <v>0.30996475781572003</v>
      </c>
      <c r="I6046">
        <f>D6046/G6046</f>
        <v>86561.596782370223</v>
      </c>
      <c r="K6046">
        <v>86561.596782370223</v>
      </c>
      <c r="M6046">
        <v>86561.596782370223</v>
      </c>
    </row>
    <row r="6047" spans="1:13" x14ac:dyDescent="0.35">
      <c r="A6047">
        <v>6046</v>
      </c>
      <c r="B6047">
        <v>22808.764013217798</v>
      </c>
      <c r="C6047">
        <v>42359.943099375501</v>
      </c>
      <c r="D6047">
        <f t="shared" si="188"/>
        <v>19551.179086157703</v>
      </c>
      <c r="E6047">
        <v>0.32365146673949902</v>
      </c>
      <c r="F6047">
        <v>0.65256097252018097</v>
      </c>
      <c r="G6047">
        <f t="shared" si="189"/>
        <v>0.32890950578068195</v>
      </c>
      <c r="I6047">
        <f>D6047/G6047</f>
        <v>59442.426389447377</v>
      </c>
      <c r="K6047">
        <v>59442.426389447377</v>
      </c>
      <c r="M6047">
        <v>59442.426389447377</v>
      </c>
    </row>
    <row r="6048" spans="1:13" x14ac:dyDescent="0.35">
      <c r="A6048">
        <v>6047</v>
      </c>
      <c r="B6048">
        <v>21471.495188744098</v>
      </c>
      <c r="C6048">
        <v>53831.707064520597</v>
      </c>
      <c r="D6048">
        <f t="shared" si="188"/>
        <v>32360.211875776498</v>
      </c>
      <c r="E6048">
        <v>0.38804580665414601</v>
      </c>
      <c r="F6048">
        <v>0.81112843495278297</v>
      </c>
      <c r="G6048">
        <f t="shared" si="189"/>
        <v>0.42308262829863696</v>
      </c>
      <c r="I6048">
        <f>D6048/G6048</f>
        <v>76486.742095529218</v>
      </c>
      <c r="K6048">
        <v>76486.742095529218</v>
      </c>
      <c r="M6048">
        <v>76486.742095529218</v>
      </c>
    </row>
    <row r="6049" spans="1:13" x14ac:dyDescent="0.35">
      <c r="A6049">
        <v>6048</v>
      </c>
      <c r="B6049">
        <v>21266.3213130451</v>
      </c>
      <c r="C6049">
        <v>42377.523772967099</v>
      </c>
      <c r="D6049">
        <f t="shared" si="188"/>
        <v>21111.202459921999</v>
      </c>
      <c r="E6049">
        <v>0.282824034964761</v>
      </c>
      <c r="F6049">
        <v>0.56465516608173705</v>
      </c>
      <c r="G6049">
        <f t="shared" si="189"/>
        <v>0.28183113111697605</v>
      </c>
      <c r="I6049">
        <f>D6049/G6049</f>
        <v>74907.276482382789</v>
      </c>
      <c r="K6049">
        <v>74907.276482382789</v>
      </c>
      <c r="M6049">
        <v>74907.276482382789</v>
      </c>
    </row>
    <row r="6050" spans="1:13" x14ac:dyDescent="0.35">
      <c r="A6050">
        <v>6049</v>
      </c>
      <c r="B6050">
        <v>19977.572983504699</v>
      </c>
      <c r="C6050">
        <v>44430.866738281897</v>
      </c>
      <c r="D6050">
        <f t="shared" si="188"/>
        <v>24453.293754777198</v>
      </c>
      <c r="E6050">
        <v>0.32047460703071001</v>
      </c>
      <c r="F6050">
        <v>0.62084638552742</v>
      </c>
      <c r="G6050">
        <f t="shared" si="189"/>
        <v>0.30037177849670998</v>
      </c>
      <c r="I6050">
        <f>D6050/G6050</f>
        <v>81410.09077870156</v>
      </c>
      <c r="K6050">
        <v>81410.09077870156</v>
      </c>
      <c r="M6050">
        <v>81410.09077870156</v>
      </c>
    </row>
    <row r="6051" spans="1:13" x14ac:dyDescent="0.35">
      <c r="A6051">
        <v>6050</v>
      </c>
      <c r="B6051">
        <v>20883.020379444901</v>
      </c>
      <c r="C6051">
        <v>44819.049352590002</v>
      </c>
      <c r="D6051">
        <f t="shared" si="188"/>
        <v>23936.028973145101</v>
      </c>
      <c r="E6051">
        <v>0.32183850881596399</v>
      </c>
      <c r="F6051">
        <v>0.55678149733364801</v>
      </c>
      <c r="G6051">
        <f t="shared" si="189"/>
        <v>0.23494298851768403</v>
      </c>
      <c r="I6051">
        <f>D6051/G6051</f>
        <v>101880.15877453372</v>
      </c>
      <c r="K6051">
        <v>101880.15877453372</v>
      </c>
      <c r="M6051">
        <v>101880.15877453372</v>
      </c>
    </row>
    <row r="6052" spans="1:13" x14ac:dyDescent="0.35">
      <c r="A6052">
        <v>6051</v>
      </c>
      <c r="B6052">
        <v>18768.925348750199</v>
      </c>
      <c r="C6052">
        <v>52561.122894050299</v>
      </c>
      <c r="D6052">
        <f t="shared" si="188"/>
        <v>33792.1975453001</v>
      </c>
      <c r="E6052">
        <v>0.28901404145462201</v>
      </c>
      <c r="F6052">
        <v>0.56217574793288505</v>
      </c>
      <c r="G6052">
        <f t="shared" si="189"/>
        <v>0.27316170647826304</v>
      </c>
      <c r="I6052">
        <f>D6052/G6052</f>
        <v>123707.66745077838</v>
      </c>
      <c r="K6052">
        <v>123707.66745077838</v>
      </c>
      <c r="M6052">
        <v>123707.66745077838</v>
      </c>
    </row>
    <row r="6053" spans="1:13" x14ac:dyDescent="0.35">
      <c r="A6053">
        <v>6052</v>
      </c>
      <c r="B6053">
        <v>25294.896850381301</v>
      </c>
      <c r="C6053">
        <v>39590.305648706002</v>
      </c>
      <c r="D6053">
        <f t="shared" si="188"/>
        <v>14295.408798324701</v>
      </c>
      <c r="E6053">
        <v>0.30772252110819398</v>
      </c>
      <c r="F6053">
        <v>0.59518409661994198</v>
      </c>
      <c r="G6053">
        <f t="shared" si="189"/>
        <v>0.287461575511748</v>
      </c>
      <c r="I6053">
        <f>D6053/G6053</f>
        <v>49729.807446005856</v>
      </c>
      <c r="K6053">
        <v>49729.807446005856</v>
      </c>
      <c r="M6053">
        <v>49729.807446005856</v>
      </c>
    </row>
    <row r="6054" spans="1:13" x14ac:dyDescent="0.35">
      <c r="A6054">
        <v>6053</v>
      </c>
      <c r="B6054">
        <v>21233.559809844799</v>
      </c>
      <c r="C6054">
        <v>48493.7324673162</v>
      </c>
      <c r="D6054">
        <f t="shared" si="188"/>
        <v>27260.172657471401</v>
      </c>
      <c r="E6054">
        <v>0.34589166106073299</v>
      </c>
      <c r="F6054">
        <v>0.67620694040972995</v>
      </c>
      <c r="G6054">
        <f t="shared" si="189"/>
        <v>0.33031527934899696</v>
      </c>
      <c r="I6054">
        <f>D6054/G6054</f>
        <v>82527.737473111178</v>
      </c>
      <c r="K6054">
        <v>82527.737473111178</v>
      </c>
      <c r="M6054">
        <v>82527.737473111178</v>
      </c>
    </row>
    <row r="6055" spans="1:13" x14ac:dyDescent="0.35">
      <c r="A6055">
        <v>6054</v>
      </c>
      <c r="B6055">
        <v>19557.2367649238</v>
      </c>
      <c r="C6055">
        <v>43818.888067972002</v>
      </c>
      <c r="D6055">
        <f t="shared" si="188"/>
        <v>24261.651303048202</v>
      </c>
      <c r="E6055">
        <v>0.42557048508182699</v>
      </c>
      <c r="F6055">
        <v>0.68822919276626104</v>
      </c>
      <c r="G6055">
        <f t="shared" si="189"/>
        <v>0.26265870768443406</v>
      </c>
      <c r="I6055">
        <f>D6055/G6055</f>
        <v>92369.491637782921</v>
      </c>
      <c r="K6055">
        <v>92369.491637782921</v>
      </c>
      <c r="M6055">
        <v>92369.491637782921</v>
      </c>
    </row>
    <row r="6056" spans="1:13" x14ac:dyDescent="0.35">
      <c r="A6056">
        <v>6055</v>
      </c>
      <c r="B6056">
        <v>21133.687694702901</v>
      </c>
      <c r="C6056">
        <v>39529.503028925799</v>
      </c>
      <c r="D6056">
        <f t="shared" si="188"/>
        <v>18395.815334222898</v>
      </c>
      <c r="E6056">
        <v>0.31340796635066698</v>
      </c>
      <c r="F6056">
        <v>0.62484719076573803</v>
      </c>
      <c r="G6056">
        <f t="shared" si="189"/>
        <v>0.31143922441507105</v>
      </c>
      <c r="I6056">
        <f>D6056/G6056</f>
        <v>59067.11130806648</v>
      </c>
      <c r="K6056">
        <v>59067.11130806648</v>
      </c>
      <c r="M6056">
        <v>59067.11130806648</v>
      </c>
    </row>
    <row r="6057" spans="1:13" x14ac:dyDescent="0.35">
      <c r="A6057">
        <v>6056</v>
      </c>
      <c r="B6057">
        <v>21525.4505986246</v>
      </c>
      <c r="C6057">
        <v>42747.350917127696</v>
      </c>
      <c r="D6057">
        <f t="shared" si="188"/>
        <v>21221.900318503096</v>
      </c>
      <c r="E6057">
        <v>0.38119476130136798</v>
      </c>
      <c r="F6057">
        <v>0.695182556397138</v>
      </c>
      <c r="G6057">
        <f t="shared" si="189"/>
        <v>0.31398779509577002</v>
      </c>
      <c r="I6057">
        <f>D6057/G6057</f>
        <v>67588.296901891241</v>
      </c>
      <c r="K6057">
        <v>67588.296901891241</v>
      </c>
      <c r="M6057">
        <v>67588.296901891241</v>
      </c>
    </row>
    <row r="6058" spans="1:13" x14ac:dyDescent="0.35">
      <c r="A6058">
        <v>6057</v>
      </c>
      <c r="B6058">
        <v>21870.084944443701</v>
      </c>
      <c r="C6058">
        <v>54737.303455629597</v>
      </c>
      <c r="D6058">
        <f t="shared" si="188"/>
        <v>32867.2185111859</v>
      </c>
      <c r="E6058">
        <v>0.38488149395392202</v>
      </c>
      <c r="F6058">
        <v>0.78736565310794304</v>
      </c>
      <c r="G6058">
        <f t="shared" si="189"/>
        <v>0.40248415915402103</v>
      </c>
      <c r="I6058">
        <f>D6058/G6058</f>
        <v>81660.899599798664</v>
      </c>
      <c r="K6058">
        <v>81660.899599798664</v>
      </c>
      <c r="M6058">
        <v>81660.899599798664</v>
      </c>
    </row>
    <row r="6059" spans="1:13" x14ac:dyDescent="0.35">
      <c r="A6059">
        <v>6058</v>
      </c>
      <c r="B6059">
        <v>22347.430842932601</v>
      </c>
      <c r="C6059">
        <v>52168.1565688052</v>
      </c>
      <c r="D6059">
        <f t="shared" si="188"/>
        <v>29820.725725872599</v>
      </c>
      <c r="E6059">
        <v>0.37720736953915601</v>
      </c>
      <c r="F6059">
        <v>0.83536680541752995</v>
      </c>
      <c r="G6059">
        <f t="shared" si="189"/>
        <v>0.45815943587837393</v>
      </c>
      <c r="I6059">
        <f>D6059/G6059</f>
        <v>65088.096829656934</v>
      </c>
      <c r="K6059">
        <v>65088.096829656934</v>
      </c>
      <c r="M6059">
        <v>65088.096829656934</v>
      </c>
    </row>
    <row r="6060" spans="1:13" x14ac:dyDescent="0.35">
      <c r="A6060">
        <v>6059</v>
      </c>
      <c r="B6060">
        <v>19349.174378040701</v>
      </c>
      <c r="C6060">
        <v>37083.5984987142</v>
      </c>
      <c r="D6060">
        <f t="shared" si="188"/>
        <v>17734.424120673499</v>
      </c>
      <c r="E6060">
        <v>0.27018253265522701</v>
      </c>
      <c r="F6060">
        <v>0.54428102785369603</v>
      </c>
      <c r="G6060">
        <f t="shared" si="189"/>
        <v>0.27409849519846902</v>
      </c>
      <c r="I6060">
        <f>D6060/G6060</f>
        <v>64700.917485272483</v>
      </c>
      <c r="K6060">
        <v>64700.917485272483</v>
      </c>
      <c r="M6060">
        <v>64700.917485272483</v>
      </c>
    </row>
    <row r="6061" spans="1:13" x14ac:dyDescent="0.35">
      <c r="A6061">
        <v>6060</v>
      </c>
      <c r="B6061">
        <v>22493.4605775331</v>
      </c>
      <c r="C6061">
        <v>49106.472584826603</v>
      </c>
      <c r="D6061">
        <f t="shared" si="188"/>
        <v>26613.012007293502</v>
      </c>
      <c r="E6061">
        <v>0.35481544940801601</v>
      </c>
      <c r="F6061">
        <v>0.72475921918452701</v>
      </c>
      <c r="G6061">
        <f t="shared" si="189"/>
        <v>0.369943769776511</v>
      </c>
      <c r="I6061">
        <f>D6061/G6061</f>
        <v>71937.992153161147</v>
      </c>
      <c r="K6061">
        <v>71937.992153161147</v>
      </c>
      <c r="M6061">
        <v>71937.992153161147</v>
      </c>
    </row>
    <row r="6062" spans="1:13" x14ac:dyDescent="0.35">
      <c r="A6062">
        <v>6061</v>
      </c>
      <c r="B6062">
        <v>21899.114362255099</v>
      </c>
      <c r="C6062">
        <v>50853.533933199098</v>
      </c>
      <c r="D6062">
        <f t="shared" si="188"/>
        <v>28954.419570943999</v>
      </c>
      <c r="E6062">
        <v>0.30578986023817001</v>
      </c>
      <c r="F6062">
        <v>0.72669093194817802</v>
      </c>
      <c r="G6062">
        <f t="shared" si="189"/>
        <v>0.42090107171000801</v>
      </c>
      <c r="I6062">
        <f>D6062/G6062</f>
        <v>68791.508306951961</v>
      </c>
      <c r="K6062">
        <v>68791.508306951961</v>
      </c>
      <c r="M6062">
        <v>68791.508306951961</v>
      </c>
    </row>
    <row r="6063" spans="1:13" x14ac:dyDescent="0.35">
      <c r="A6063">
        <v>6062</v>
      </c>
      <c r="B6063">
        <v>21001.784235821098</v>
      </c>
      <c r="C6063">
        <v>48558.075226980698</v>
      </c>
      <c r="D6063">
        <f t="shared" si="188"/>
        <v>27556.2909911596</v>
      </c>
      <c r="E6063">
        <v>0.32018771455031703</v>
      </c>
      <c r="F6063">
        <v>0.72154298799491701</v>
      </c>
      <c r="G6063">
        <f t="shared" si="189"/>
        <v>0.40135527344459998</v>
      </c>
      <c r="I6063">
        <f>D6063/G6063</f>
        <v>68658.101224533326</v>
      </c>
      <c r="K6063">
        <v>68658.101224533326</v>
      </c>
      <c r="M6063">
        <v>68658.101224533326</v>
      </c>
    </row>
    <row r="6064" spans="1:13" x14ac:dyDescent="0.35">
      <c r="A6064">
        <v>6063</v>
      </c>
      <c r="B6064">
        <v>20137.910209997699</v>
      </c>
      <c r="C6064">
        <v>45355.397265885797</v>
      </c>
      <c r="D6064">
        <f t="shared" si="188"/>
        <v>25217.487055888098</v>
      </c>
      <c r="E6064">
        <v>0.29915505676095899</v>
      </c>
      <c r="F6064">
        <v>0.63748906935253202</v>
      </c>
      <c r="G6064">
        <f t="shared" si="189"/>
        <v>0.33833401259157303</v>
      </c>
      <c r="I6064">
        <f>D6064/G6064</f>
        <v>74534.294860652735</v>
      </c>
      <c r="K6064">
        <v>74534.294860652735</v>
      </c>
      <c r="M6064">
        <v>74534.294860652735</v>
      </c>
    </row>
    <row r="6065" spans="1:13" x14ac:dyDescent="0.35">
      <c r="A6065">
        <v>6064</v>
      </c>
      <c r="B6065">
        <v>21393.496964002999</v>
      </c>
      <c r="C6065">
        <v>45017.129362740903</v>
      </c>
      <c r="D6065">
        <f t="shared" si="188"/>
        <v>23623.632398737904</v>
      </c>
      <c r="E6065">
        <v>0.361847418339662</v>
      </c>
      <c r="F6065">
        <v>0.68760132638757099</v>
      </c>
      <c r="G6065">
        <f t="shared" si="189"/>
        <v>0.32575390804790899</v>
      </c>
      <c r="I6065">
        <f>D6065/G6065</f>
        <v>72519.874098528235</v>
      </c>
      <c r="K6065">
        <v>72519.874098528235</v>
      </c>
      <c r="M6065">
        <v>72519.874098528235</v>
      </c>
    </row>
    <row r="6066" spans="1:13" x14ac:dyDescent="0.35">
      <c r="A6066">
        <v>6065</v>
      </c>
      <c r="B6066">
        <v>26038.984991151799</v>
      </c>
      <c r="C6066">
        <v>50017.750933649499</v>
      </c>
      <c r="D6066">
        <f t="shared" si="188"/>
        <v>23978.765942497699</v>
      </c>
      <c r="E6066">
        <v>0.381308570234692</v>
      </c>
      <c r="F6066">
        <v>0.74229023656330395</v>
      </c>
      <c r="G6066">
        <f t="shared" si="189"/>
        <v>0.36098166632861195</v>
      </c>
      <c r="I6066">
        <f>D6066/G6066</f>
        <v>66426.547880880855</v>
      </c>
      <c r="K6066">
        <v>66426.547880880855</v>
      </c>
      <c r="M6066">
        <v>66426.547880880855</v>
      </c>
    </row>
    <row r="6067" spans="1:13" x14ac:dyDescent="0.35">
      <c r="A6067">
        <v>6066</v>
      </c>
      <c r="B6067">
        <v>22618.966130654499</v>
      </c>
      <c r="C6067">
        <v>50099.385781623903</v>
      </c>
      <c r="D6067">
        <f t="shared" si="188"/>
        <v>27480.419650969405</v>
      </c>
      <c r="E6067">
        <v>0.34262258439211601</v>
      </c>
      <c r="F6067">
        <v>0.80551687088631097</v>
      </c>
      <c r="G6067">
        <f t="shared" si="189"/>
        <v>0.46289428649419495</v>
      </c>
      <c r="I6067">
        <f>D6067/G6067</f>
        <v>59366.512944233611</v>
      </c>
      <c r="K6067">
        <v>59366.512944233611</v>
      </c>
      <c r="M6067">
        <v>59366.512944233611</v>
      </c>
    </row>
    <row r="6068" spans="1:13" x14ac:dyDescent="0.35">
      <c r="A6068">
        <v>6067</v>
      </c>
      <c r="B6068">
        <v>22426.507379440998</v>
      </c>
      <c r="C6068">
        <v>47112.338502175102</v>
      </c>
      <c r="D6068">
        <f t="shared" si="188"/>
        <v>24685.831122734104</v>
      </c>
      <c r="E6068">
        <v>0.334228617229753</v>
      </c>
      <c r="F6068">
        <v>0.62727655246442704</v>
      </c>
      <c r="G6068">
        <f t="shared" si="189"/>
        <v>0.29304793523467404</v>
      </c>
      <c r="I6068">
        <f>D6068/G6068</f>
        <v>84238.201859247303</v>
      </c>
      <c r="K6068">
        <v>84238.201859247303</v>
      </c>
      <c r="M6068">
        <v>84238.201859247303</v>
      </c>
    </row>
    <row r="6069" spans="1:13" x14ac:dyDescent="0.35">
      <c r="A6069">
        <v>6068</v>
      </c>
      <c r="B6069">
        <v>20270.147397463399</v>
      </c>
      <c r="C6069">
        <v>47627.333247860501</v>
      </c>
      <c r="D6069">
        <f t="shared" si="188"/>
        <v>27357.185850397102</v>
      </c>
      <c r="E6069">
        <v>0.34586236792002101</v>
      </c>
      <c r="F6069">
        <v>0.67286133225418399</v>
      </c>
      <c r="G6069">
        <f t="shared" si="189"/>
        <v>0.32699896433416298</v>
      </c>
      <c r="I6069">
        <f>D6069/G6069</f>
        <v>83661.383778697738</v>
      </c>
      <c r="K6069">
        <v>83661.383778697738</v>
      </c>
      <c r="M6069">
        <v>83661.383778697738</v>
      </c>
    </row>
    <row r="6070" spans="1:13" x14ac:dyDescent="0.35">
      <c r="A6070">
        <v>6069</v>
      </c>
      <c r="B6070">
        <v>23211.039879089702</v>
      </c>
      <c r="C6070">
        <v>50882.843559015797</v>
      </c>
      <c r="D6070">
        <f t="shared" si="188"/>
        <v>27671.803679926095</v>
      </c>
      <c r="E6070">
        <v>0.247167778267018</v>
      </c>
      <c r="F6070">
        <v>0.45187040670865503</v>
      </c>
      <c r="G6070">
        <f t="shared" si="189"/>
        <v>0.20470262844163703</v>
      </c>
      <c r="I6070">
        <f>D6070/G6070</f>
        <v>135180.50007753383</v>
      </c>
      <c r="K6070">
        <v>135180.50007753383</v>
      </c>
      <c r="M6070">
        <v>135180.50007753383</v>
      </c>
    </row>
    <row r="6071" spans="1:13" x14ac:dyDescent="0.35">
      <c r="A6071">
        <v>6070</v>
      </c>
      <c r="B6071">
        <v>19814.488427937798</v>
      </c>
      <c r="C6071">
        <v>38984.805043139502</v>
      </c>
      <c r="D6071">
        <f t="shared" si="188"/>
        <v>19170.316615201704</v>
      </c>
      <c r="E6071">
        <v>0.30713685959132703</v>
      </c>
      <c r="F6071">
        <v>0.58727251201304798</v>
      </c>
      <c r="G6071">
        <f t="shared" si="189"/>
        <v>0.28013565242172095</v>
      </c>
      <c r="I6071">
        <f>D6071/G6071</f>
        <v>68432.262903624942</v>
      </c>
      <c r="K6071">
        <v>68432.262903624942</v>
      </c>
      <c r="M6071">
        <v>68432.262903624942</v>
      </c>
    </row>
    <row r="6072" spans="1:13" x14ac:dyDescent="0.35">
      <c r="A6072">
        <v>6071</v>
      </c>
      <c r="B6072">
        <v>23348.7674217145</v>
      </c>
      <c r="C6072">
        <v>47871.475992626598</v>
      </c>
      <c r="D6072">
        <f t="shared" si="188"/>
        <v>24522.708570912098</v>
      </c>
      <c r="E6072">
        <v>0.36961134082310998</v>
      </c>
      <c r="F6072">
        <v>0.69254840218174996</v>
      </c>
      <c r="G6072">
        <f t="shared" si="189"/>
        <v>0.32293706135863998</v>
      </c>
      <c r="I6072">
        <f>D6072/G6072</f>
        <v>75936.495079696775</v>
      </c>
      <c r="K6072">
        <v>75936.495079696775</v>
      </c>
      <c r="M6072">
        <v>75936.495079696775</v>
      </c>
    </row>
    <row r="6073" spans="1:13" x14ac:dyDescent="0.35">
      <c r="A6073">
        <v>6072</v>
      </c>
      <c r="B6073">
        <v>21607.402145764499</v>
      </c>
      <c r="C6073">
        <v>46175.506619129701</v>
      </c>
      <c r="D6073">
        <f t="shared" si="188"/>
        <v>24568.104473365202</v>
      </c>
      <c r="E6073">
        <v>0.37854628111804101</v>
      </c>
      <c r="F6073">
        <v>0.66311775404034801</v>
      </c>
      <c r="G6073">
        <f t="shared" si="189"/>
        <v>0.284571472922307</v>
      </c>
      <c r="I6073">
        <f>D6073/G6073</f>
        <v>86333.687003379731</v>
      </c>
      <c r="K6073">
        <v>86333.687003379731</v>
      </c>
      <c r="M6073">
        <v>86333.687003379731</v>
      </c>
    </row>
    <row r="6074" spans="1:13" x14ac:dyDescent="0.35">
      <c r="A6074">
        <v>6073</v>
      </c>
      <c r="B6074">
        <v>22194.377430307599</v>
      </c>
      <c r="C6074">
        <v>42992.209821067001</v>
      </c>
      <c r="D6074">
        <f t="shared" si="188"/>
        <v>20797.832390759402</v>
      </c>
      <c r="E6074">
        <v>0.30195560500378299</v>
      </c>
      <c r="F6074">
        <v>0.56277235712654805</v>
      </c>
      <c r="G6074">
        <f t="shared" si="189"/>
        <v>0.26081675212276506</v>
      </c>
      <c r="I6074">
        <f>D6074/G6074</f>
        <v>79741.167779629322</v>
      </c>
      <c r="K6074">
        <v>79741.167779629322</v>
      </c>
      <c r="M6074">
        <v>79741.167779629322</v>
      </c>
    </row>
    <row r="6075" spans="1:13" x14ac:dyDescent="0.35">
      <c r="A6075">
        <v>6074</v>
      </c>
      <c r="B6075">
        <v>20409.8752756629</v>
      </c>
      <c r="C6075">
        <v>52049.904026762801</v>
      </c>
      <c r="D6075">
        <f t="shared" si="188"/>
        <v>31640.028751099901</v>
      </c>
      <c r="E6075">
        <v>0.35489071295799901</v>
      </c>
      <c r="F6075">
        <v>0.70474698719414097</v>
      </c>
      <c r="G6075">
        <f t="shared" si="189"/>
        <v>0.34985627423614196</v>
      </c>
      <c r="I6075">
        <f>D6075/G6075</f>
        <v>90437.219741681343</v>
      </c>
      <c r="K6075">
        <v>90437.219741681343</v>
      </c>
      <c r="M6075">
        <v>90437.219741681343</v>
      </c>
    </row>
    <row r="6076" spans="1:13" x14ac:dyDescent="0.35">
      <c r="A6076">
        <v>6075</v>
      </c>
      <c r="B6076">
        <v>19713.353813839101</v>
      </c>
      <c r="C6076">
        <v>53098.282088325199</v>
      </c>
      <c r="D6076">
        <f t="shared" si="188"/>
        <v>33384.928274486098</v>
      </c>
      <c r="E6076">
        <v>0.32449731031786899</v>
      </c>
      <c r="F6076">
        <v>0.62719072346190796</v>
      </c>
      <c r="G6076">
        <f t="shared" si="189"/>
        <v>0.30269341314403897</v>
      </c>
      <c r="I6076">
        <f>D6076/G6076</f>
        <v>110292.87993987376</v>
      </c>
      <c r="K6076">
        <v>110292.87993987376</v>
      </c>
      <c r="M6076">
        <v>110292.87993987376</v>
      </c>
    </row>
    <row r="6077" spans="1:13" x14ac:dyDescent="0.35">
      <c r="A6077">
        <v>6076</v>
      </c>
      <c r="B6077">
        <v>22270.979544399201</v>
      </c>
      <c r="C6077">
        <v>46008.169047167197</v>
      </c>
      <c r="D6077">
        <f t="shared" si="188"/>
        <v>23737.189502767997</v>
      </c>
      <c r="E6077">
        <v>0.35045422368743301</v>
      </c>
      <c r="F6077">
        <v>0.69317635330529503</v>
      </c>
      <c r="G6077">
        <f t="shared" si="189"/>
        <v>0.34272212961786203</v>
      </c>
      <c r="I6077">
        <f>D6077/G6077</f>
        <v>69260.743475290481</v>
      </c>
      <c r="K6077">
        <v>69260.743475290481</v>
      </c>
      <c r="M6077">
        <v>69260.743475290481</v>
      </c>
    </row>
    <row r="6078" spans="1:13" x14ac:dyDescent="0.35">
      <c r="A6078">
        <v>6077</v>
      </c>
      <c r="B6078">
        <v>21831.374076810102</v>
      </c>
      <c r="C6078">
        <v>45710.005308236498</v>
      </c>
      <c r="D6078">
        <f t="shared" si="188"/>
        <v>23878.631231426396</v>
      </c>
      <c r="E6078">
        <v>0.34353837777040802</v>
      </c>
      <c r="F6078">
        <v>0.64757892568626196</v>
      </c>
      <c r="G6078">
        <f t="shared" si="189"/>
        <v>0.30404054791585394</v>
      </c>
      <c r="I6078">
        <f>D6078/G6078</f>
        <v>78537.653596240169</v>
      </c>
      <c r="K6078">
        <v>78537.653596240169</v>
      </c>
      <c r="M6078">
        <v>78537.653596240169</v>
      </c>
    </row>
    <row r="6079" spans="1:13" x14ac:dyDescent="0.35">
      <c r="A6079">
        <v>6078</v>
      </c>
      <c r="B6079">
        <v>22153.146843156901</v>
      </c>
      <c r="C6079">
        <v>43471.773408367801</v>
      </c>
      <c r="D6079">
        <f t="shared" si="188"/>
        <v>21318.6265652109</v>
      </c>
      <c r="E6079">
        <v>0.30121651455229398</v>
      </c>
      <c r="F6079">
        <v>0.52379082890611905</v>
      </c>
      <c r="G6079">
        <f t="shared" si="189"/>
        <v>0.22257431435382508</v>
      </c>
      <c r="I6079">
        <f>D6079/G6079</f>
        <v>95782.06104825197</v>
      </c>
      <c r="K6079">
        <v>95782.06104825197</v>
      </c>
      <c r="M6079">
        <v>95782.06104825197</v>
      </c>
    </row>
    <row r="6080" spans="1:13" x14ac:dyDescent="0.35">
      <c r="A6080">
        <v>6079</v>
      </c>
      <c r="B6080">
        <v>23047.737828019101</v>
      </c>
      <c r="C6080">
        <v>48800.350148003803</v>
      </c>
      <c r="D6080">
        <f t="shared" si="188"/>
        <v>25752.612319984702</v>
      </c>
      <c r="E6080">
        <v>0.31623438010675797</v>
      </c>
      <c r="F6080">
        <v>0.66867038346674501</v>
      </c>
      <c r="G6080">
        <f t="shared" si="189"/>
        <v>0.35243600335998704</v>
      </c>
      <c r="I6080">
        <f>D6080/G6080</f>
        <v>73070.322198837137</v>
      </c>
      <c r="K6080">
        <v>73070.322198837137</v>
      </c>
      <c r="M6080">
        <v>73070.322198837137</v>
      </c>
    </row>
    <row r="6081" spans="1:13" x14ac:dyDescent="0.35">
      <c r="A6081">
        <v>6080</v>
      </c>
      <c r="B6081">
        <v>19468.147586186002</v>
      </c>
      <c r="C6081">
        <v>41085.665146441002</v>
      </c>
      <c r="D6081">
        <f t="shared" si="188"/>
        <v>21617.517560255001</v>
      </c>
      <c r="E6081">
        <v>0.32932404153248002</v>
      </c>
      <c r="F6081">
        <v>0.68729539231812398</v>
      </c>
      <c r="G6081">
        <f t="shared" si="189"/>
        <v>0.35797135078564396</v>
      </c>
      <c r="I6081">
        <f>D6081/G6081</f>
        <v>60388.959934393577</v>
      </c>
      <c r="K6081">
        <v>60388.959934393577</v>
      </c>
      <c r="M6081">
        <v>60388.959934393577</v>
      </c>
    </row>
    <row r="6082" spans="1:13" x14ac:dyDescent="0.35">
      <c r="A6082">
        <v>6081</v>
      </c>
      <c r="B6082">
        <v>23892.4725258211</v>
      </c>
      <c r="C6082">
        <v>54215.698709816403</v>
      </c>
      <c r="D6082">
        <f t="shared" si="188"/>
        <v>30323.226183995303</v>
      </c>
      <c r="E6082">
        <v>0.28637942586892501</v>
      </c>
      <c r="F6082">
        <v>0.64503485801123295</v>
      </c>
      <c r="G6082">
        <f t="shared" si="189"/>
        <v>0.35865543214230794</v>
      </c>
      <c r="I6082">
        <f>D6082/G6082</f>
        <v>84546.959188293011</v>
      </c>
      <c r="K6082">
        <v>84546.959188293011</v>
      </c>
      <c r="M6082">
        <v>84546.959188293011</v>
      </c>
    </row>
    <row r="6083" spans="1:13" x14ac:dyDescent="0.35">
      <c r="A6083">
        <v>6082</v>
      </c>
      <c r="B6083">
        <v>18940.805715682502</v>
      </c>
      <c r="C6083">
        <v>43394.177536140902</v>
      </c>
      <c r="D6083">
        <f t="shared" ref="D6083:D6146" si="190">C6083-B6083</f>
        <v>24453.3718204584</v>
      </c>
      <c r="E6083">
        <v>0.33716145010147702</v>
      </c>
      <c r="F6083">
        <v>0.58227324785333001</v>
      </c>
      <c r="G6083">
        <f t="shared" ref="G6083:G6146" si="191">F6083-E6083</f>
        <v>0.24511179775185299</v>
      </c>
      <c r="I6083">
        <f>D6083/G6083</f>
        <v>99764.156783732527</v>
      </c>
      <c r="K6083">
        <v>99764.156783732527</v>
      </c>
      <c r="M6083">
        <v>99764.156783732527</v>
      </c>
    </row>
    <row r="6084" spans="1:13" x14ac:dyDescent="0.35">
      <c r="A6084">
        <v>6083</v>
      </c>
      <c r="B6084">
        <v>18728.460546298498</v>
      </c>
      <c r="C6084">
        <v>37584.508308153498</v>
      </c>
      <c r="D6084">
        <f t="shared" si="190"/>
        <v>18856.047761854999</v>
      </c>
      <c r="E6084">
        <v>0.37858851179125103</v>
      </c>
      <c r="F6084">
        <v>0.61187656481442698</v>
      </c>
      <c r="G6084">
        <f t="shared" si="191"/>
        <v>0.23328805302317596</v>
      </c>
      <c r="I6084">
        <f>D6084/G6084</f>
        <v>80827.318491023412</v>
      </c>
      <c r="K6084">
        <v>80827.318491023412</v>
      </c>
      <c r="M6084">
        <v>80827.318491023412</v>
      </c>
    </row>
    <row r="6085" spans="1:13" x14ac:dyDescent="0.35">
      <c r="A6085">
        <v>6084</v>
      </c>
      <c r="B6085">
        <v>18900.247384171202</v>
      </c>
      <c r="C6085">
        <v>41650.084002244999</v>
      </c>
      <c r="D6085">
        <f t="shared" si="190"/>
        <v>22749.836618073798</v>
      </c>
      <c r="E6085">
        <v>0.31860000357713902</v>
      </c>
      <c r="F6085">
        <v>0.57177978388534401</v>
      </c>
      <c r="G6085">
        <f t="shared" si="191"/>
        <v>0.25317978030820498</v>
      </c>
      <c r="I6085">
        <f>D6085/G6085</f>
        <v>89856.451373721837</v>
      </c>
      <c r="K6085">
        <v>89856.451373721837</v>
      </c>
      <c r="M6085">
        <v>89856.451373721837</v>
      </c>
    </row>
    <row r="6086" spans="1:13" x14ac:dyDescent="0.35">
      <c r="A6086">
        <v>6085</v>
      </c>
      <c r="B6086">
        <v>23369.433921100201</v>
      </c>
      <c r="C6086">
        <v>41123.130091484702</v>
      </c>
      <c r="D6086">
        <f t="shared" si="190"/>
        <v>17753.696170384501</v>
      </c>
      <c r="E6086">
        <v>0.212159009032623</v>
      </c>
      <c r="F6086">
        <v>0.42987226546885898</v>
      </c>
      <c r="G6086">
        <f t="shared" si="191"/>
        <v>0.21771325643623599</v>
      </c>
      <c r="I6086">
        <f>D6086/G6086</f>
        <v>81546.234074102947</v>
      </c>
      <c r="K6086">
        <v>81546.234074102947</v>
      </c>
      <c r="M6086">
        <v>81546.234074102947</v>
      </c>
    </row>
    <row r="6087" spans="1:13" x14ac:dyDescent="0.35">
      <c r="A6087">
        <v>6086</v>
      </c>
      <c r="B6087">
        <v>17822.004456709001</v>
      </c>
      <c r="C6087">
        <v>39789.941308519999</v>
      </c>
      <c r="D6087">
        <f t="shared" si="190"/>
        <v>21967.936851810999</v>
      </c>
      <c r="E6087">
        <v>0.300269838618199</v>
      </c>
      <c r="F6087">
        <v>0.56582909443087503</v>
      </c>
      <c r="G6087">
        <f t="shared" si="191"/>
        <v>0.26555925581267603</v>
      </c>
      <c r="I6087">
        <f>D6087/G6087</f>
        <v>82723.295727666351</v>
      </c>
      <c r="K6087">
        <v>82723.295727666351</v>
      </c>
      <c r="M6087">
        <v>82723.295727666351</v>
      </c>
    </row>
    <row r="6088" spans="1:13" x14ac:dyDescent="0.35">
      <c r="A6088">
        <v>6087</v>
      </c>
      <c r="B6088">
        <v>22418.3090870907</v>
      </c>
      <c r="C6088">
        <v>46093.333416454698</v>
      </c>
      <c r="D6088">
        <f t="shared" si="190"/>
        <v>23675.024329363998</v>
      </c>
      <c r="E6088">
        <v>0.416684076704605</v>
      </c>
      <c r="F6088">
        <v>0.70830153997363099</v>
      </c>
      <c r="G6088">
        <f t="shared" si="191"/>
        <v>0.29161746326902599</v>
      </c>
      <c r="I6088">
        <f>D6088/G6088</f>
        <v>81185.207716874851</v>
      </c>
      <c r="K6088">
        <v>81185.207716874851</v>
      </c>
      <c r="M6088">
        <v>81185.207716874851</v>
      </c>
    </row>
    <row r="6089" spans="1:13" x14ac:dyDescent="0.35">
      <c r="A6089">
        <v>6088</v>
      </c>
      <c r="B6089">
        <v>19526.668587062799</v>
      </c>
      <c r="C6089">
        <v>38744.587999028401</v>
      </c>
      <c r="D6089">
        <f t="shared" si="190"/>
        <v>19217.919411965602</v>
      </c>
      <c r="E6089">
        <v>0.329606138840362</v>
      </c>
      <c r="F6089">
        <v>0.53687418962880995</v>
      </c>
      <c r="G6089">
        <f t="shared" si="191"/>
        <v>0.20726805078844796</v>
      </c>
      <c r="I6089">
        <f>D6089/G6089</f>
        <v>92720.124200814404</v>
      </c>
      <c r="K6089">
        <v>92720.124200814404</v>
      </c>
      <c r="M6089">
        <v>92720.124200814404</v>
      </c>
    </row>
    <row r="6090" spans="1:13" x14ac:dyDescent="0.35">
      <c r="A6090">
        <v>6089</v>
      </c>
      <c r="B6090">
        <v>17859.140711659202</v>
      </c>
      <c r="C6090">
        <v>40368.421477730801</v>
      </c>
      <c r="D6090">
        <f t="shared" si="190"/>
        <v>22509.280766071599</v>
      </c>
      <c r="E6090">
        <v>0.31202711833226698</v>
      </c>
      <c r="F6090">
        <v>0.49558286710012101</v>
      </c>
      <c r="G6090">
        <f t="shared" si="191"/>
        <v>0.18355574876785402</v>
      </c>
      <c r="I6090">
        <f>D6090/G6090</f>
        <v>122629.12448762069</v>
      </c>
      <c r="K6090">
        <v>122629.12448762069</v>
      </c>
      <c r="M6090">
        <v>122629.12448762069</v>
      </c>
    </row>
    <row r="6091" spans="1:13" x14ac:dyDescent="0.35">
      <c r="A6091">
        <v>6090</v>
      </c>
      <c r="B6091">
        <v>21674.134901063699</v>
      </c>
      <c r="C6091">
        <v>38652.4558544803</v>
      </c>
      <c r="D6091">
        <f t="shared" si="190"/>
        <v>16978.320953416602</v>
      </c>
      <c r="E6091">
        <v>0.26709435073023302</v>
      </c>
      <c r="F6091">
        <v>0.51811795387151904</v>
      </c>
      <c r="G6091">
        <f t="shared" si="191"/>
        <v>0.25102360314128602</v>
      </c>
      <c r="I6091">
        <f>D6091/G6091</f>
        <v>67636.352681387216</v>
      </c>
      <c r="K6091">
        <v>67636.352681387216</v>
      </c>
      <c r="M6091">
        <v>67636.352681387216</v>
      </c>
    </row>
    <row r="6092" spans="1:13" x14ac:dyDescent="0.35">
      <c r="A6092">
        <v>6091</v>
      </c>
      <c r="B6092">
        <v>22879.9848928315</v>
      </c>
      <c r="C6092">
        <v>38739.558259289501</v>
      </c>
      <c r="D6092">
        <f t="shared" si="190"/>
        <v>15859.573366458</v>
      </c>
      <c r="E6092">
        <v>0.36461834848206798</v>
      </c>
      <c r="F6092">
        <v>0.615133029325729</v>
      </c>
      <c r="G6092">
        <f t="shared" si="191"/>
        <v>0.25051468084366102</v>
      </c>
      <c r="I6092">
        <f>D6092/G6092</f>
        <v>63307.95988900747</v>
      </c>
      <c r="K6092">
        <v>63307.95988900747</v>
      </c>
      <c r="M6092">
        <v>63307.95988900747</v>
      </c>
    </row>
    <row r="6093" spans="1:13" x14ac:dyDescent="0.35">
      <c r="A6093">
        <v>6092</v>
      </c>
      <c r="B6093">
        <v>19497.391381415098</v>
      </c>
      <c r="C6093">
        <v>42196.593784655</v>
      </c>
      <c r="D6093">
        <f t="shared" si="190"/>
        <v>22699.202403239902</v>
      </c>
      <c r="E6093">
        <v>0.36358246760608198</v>
      </c>
      <c r="F6093">
        <v>0.60139552615874203</v>
      </c>
      <c r="G6093">
        <f t="shared" si="191"/>
        <v>0.23781305855266005</v>
      </c>
      <c r="I6093">
        <f>D6093/G6093</f>
        <v>95449.772781142339</v>
      </c>
      <c r="K6093">
        <v>95449.772781142339</v>
      </c>
      <c r="M6093">
        <v>95449.772781142339</v>
      </c>
    </row>
    <row r="6094" spans="1:13" x14ac:dyDescent="0.35">
      <c r="A6094">
        <v>6093</v>
      </c>
      <c r="B6094">
        <v>21217.037114374001</v>
      </c>
      <c r="C6094">
        <v>40456.631124900399</v>
      </c>
      <c r="D6094">
        <f t="shared" si="190"/>
        <v>19239.594010526398</v>
      </c>
      <c r="E6094">
        <v>0.306138993202559</v>
      </c>
      <c r="F6094">
        <v>0.52113584304668104</v>
      </c>
      <c r="G6094">
        <f t="shared" si="191"/>
        <v>0.21499684984412204</v>
      </c>
      <c r="I6094">
        <f>D6094/G6094</f>
        <v>89487.794935021477</v>
      </c>
      <c r="K6094">
        <v>89487.794935021477</v>
      </c>
      <c r="M6094">
        <v>89487.794935021477</v>
      </c>
    </row>
    <row r="6095" spans="1:13" x14ac:dyDescent="0.35">
      <c r="A6095">
        <v>6094</v>
      </c>
      <c r="B6095">
        <v>21186.582100417301</v>
      </c>
      <c r="C6095">
        <v>44750.963485666398</v>
      </c>
      <c r="D6095">
        <f t="shared" si="190"/>
        <v>23564.381385249097</v>
      </c>
      <c r="E6095">
        <v>0.304283100263609</v>
      </c>
      <c r="F6095">
        <v>0.66018260277871699</v>
      </c>
      <c r="G6095">
        <f t="shared" si="191"/>
        <v>0.35589950251510799</v>
      </c>
      <c r="I6095">
        <f>D6095/G6095</f>
        <v>66210.773599630935</v>
      </c>
      <c r="K6095">
        <v>66210.773599630935</v>
      </c>
      <c r="M6095">
        <v>66210.773599630935</v>
      </c>
    </row>
    <row r="6096" spans="1:13" x14ac:dyDescent="0.35">
      <c r="A6096">
        <v>6095</v>
      </c>
      <c r="B6096">
        <v>20891.1599657935</v>
      </c>
      <c r="C6096">
        <v>40729.370341807102</v>
      </c>
      <c r="D6096">
        <f t="shared" si="190"/>
        <v>19838.210376013601</v>
      </c>
      <c r="E6096">
        <v>0.357291896298149</v>
      </c>
      <c r="F6096">
        <v>0.68691795164091096</v>
      </c>
      <c r="G6096">
        <f t="shared" si="191"/>
        <v>0.32962605534276196</v>
      </c>
      <c r="I6096">
        <f>D6096/G6096</f>
        <v>60183.987444150371</v>
      </c>
      <c r="K6096">
        <v>60183.987444150371</v>
      </c>
      <c r="M6096">
        <v>60183.987444150371</v>
      </c>
    </row>
    <row r="6097" spans="1:13" x14ac:dyDescent="0.35">
      <c r="A6097">
        <v>6096</v>
      </c>
      <c r="B6097">
        <v>23611.131078766899</v>
      </c>
      <c r="C6097">
        <v>56356.8705347336</v>
      </c>
      <c r="D6097">
        <f t="shared" si="190"/>
        <v>32745.739455966701</v>
      </c>
      <c r="E6097">
        <v>0.42567441249328702</v>
      </c>
      <c r="F6097">
        <v>0.83592297544237903</v>
      </c>
      <c r="G6097">
        <f t="shared" si="191"/>
        <v>0.41024856294909201</v>
      </c>
      <c r="I6097">
        <f>D6097/G6097</f>
        <v>79819.266691813231</v>
      </c>
      <c r="K6097">
        <v>79819.266691813231</v>
      </c>
      <c r="M6097">
        <v>79819.266691813231</v>
      </c>
    </row>
    <row r="6098" spans="1:13" x14ac:dyDescent="0.35">
      <c r="A6098">
        <v>6097</v>
      </c>
      <c r="B6098">
        <v>20875.748049047201</v>
      </c>
      <c r="C6098">
        <v>42898.409481923802</v>
      </c>
      <c r="D6098">
        <f t="shared" si="190"/>
        <v>22022.661432876601</v>
      </c>
      <c r="E6098">
        <v>0.33590014711687</v>
      </c>
      <c r="F6098">
        <v>0.65974625585413604</v>
      </c>
      <c r="G6098">
        <f t="shared" si="191"/>
        <v>0.32384610873726605</v>
      </c>
      <c r="I6098">
        <f>D6098/G6098</f>
        <v>68003.477079736738</v>
      </c>
      <c r="K6098">
        <v>68003.477079736738</v>
      </c>
      <c r="M6098">
        <v>68003.477079736738</v>
      </c>
    </row>
    <row r="6099" spans="1:13" x14ac:dyDescent="0.35">
      <c r="A6099">
        <v>6098</v>
      </c>
      <c r="B6099">
        <v>21166.487379975501</v>
      </c>
      <c r="C6099">
        <v>41140.597259145499</v>
      </c>
      <c r="D6099">
        <f t="shared" si="190"/>
        <v>19974.109879169999</v>
      </c>
      <c r="E6099">
        <v>0.38792246641026801</v>
      </c>
      <c r="F6099">
        <v>0.57885486366793404</v>
      </c>
      <c r="G6099">
        <f t="shared" si="191"/>
        <v>0.19093239725766603</v>
      </c>
      <c r="I6099">
        <f>D6099/G6099</f>
        <v>104613.51853355012</v>
      </c>
      <c r="K6099">
        <v>104613.51853355012</v>
      </c>
      <c r="M6099">
        <v>104613.51853355012</v>
      </c>
    </row>
    <row r="6100" spans="1:13" x14ac:dyDescent="0.35">
      <c r="A6100">
        <v>6099</v>
      </c>
      <c r="B6100">
        <v>21685.832946814098</v>
      </c>
      <c r="C6100">
        <v>49605.048663608097</v>
      </c>
      <c r="D6100">
        <f t="shared" si="190"/>
        <v>27919.215716793999</v>
      </c>
      <c r="E6100">
        <v>0.34437166420976301</v>
      </c>
      <c r="F6100">
        <v>0.72103897255587401</v>
      </c>
      <c r="G6100">
        <f t="shared" si="191"/>
        <v>0.37666730834611101</v>
      </c>
      <c r="I6100">
        <f>D6100/G6100</f>
        <v>74121.685365748985</v>
      </c>
      <c r="K6100">
        <v>74121.685365748985</v>
      </c>
      <c r="M6100">
        <v>74121.685365748985</v>
      </c>
    </row>
    <row r="6101" spans="1:13" x14ac:dyDescent="0.35">
      <c r="A6101">
        <v>6100</v>
      </c>
      <c r="B6101">
        <v>20588.059277003798</v>
      </c>
      <c r="C6101">
        <v>43592.085578202597</v>
      </c>
      <c r="D6101">
        <f t="shared" si="190"/>
        <v>23004.026301198799</v>
      </c>
      <c r="E6101">
        <v>0.37573435091361201</v>
      </c>
      <c r="F6101">
        <v>0.71293266114007303</v>
      </c>
      <c r="G6101">
        <f t="shared" si="191"/>
        <v>0.33719831022646102</v>
      </c>
      <c r="I6101">
        <f>D6101/G6101</f>
        <v>68221.060436955886</v>
      </c>
      <c r="K6101">
        <v>68221.060436955886</v>
      </c>
      <c r="M6101">
        <v>68221.060436955886</v>
      </c>
    </row>
    <row r="6102" spans="1:13" x14ac:dyDescent="0.35">
      <c r="A6102">
        <v>6101</v>
      </c>
      <c r="B6102">
        <v>20708.472605225899</v>
      </c>
      <c r="C6102">
        <v>48981.7773160324</v>
      </c>
      <c r="D6102">
        <f t="shared" si="190"/>
        <v>28273.3047108065</v>
      </c>
      <c r="E6102">
        <v>0.22329192831866801</v>
      </c>
      <c r="F6102">
        <v>0.51876837786604002</v>
      </c>
      <c r="G6102">
        <f t="shared" si="191"/>
        <v>0.29547644954737201</v>
      </c>
      <c r="I6102">
        <f>D6102/G6102</f>
        <v>95687.168145269083</v>
      </c>
      <c r="K6102">
        <v>95687.168145269083</v>
      </c>
      <c r="M6102">
        <v>95687.168145269083</v>
      </c>
    </row>
    <row r="6103" spans="1:13" x14ac:dyDescent="0.35">
      <c r="A6103">
        <v>6102</v>
      </c>
      <c r="B6103">
        <v>21055.088436361701</v>
      </c>
      <c r="C6103">
        <v>44387.648997034201</v>
      </c>
      <c r="D6103">
        <f t="shared" si="190"/>
        <v>23332.5605606725</v>
      </c>
      <c r="E6103">
        <v>0.31211270367168698</v>
      </c>
      <c r="F6103">
        <v>0.64596349038129497</v>
      </c>
      <c r="G6103">
        <f t="shared" si="191"/>
        <v>0.33385078670960799</v>
      </c>
      <c r="I6103">
        <f>D6103/G6103</f>
        <v>69889.188492366084</v>
      </c>
      <c r="K6103">
        <v>69889.188492366084</v>
      </c>
      <c r="M6103">
        <v>69889.188492366084</v>
      </c>
    </row>
    <row r="6104" spans="1:13" x14ac:dyDescent="0.35">
      <c r="A6104">
        <v>6103</v>
      </c>
      <c r="B6104">
        <v>19336.958696780301</v>
      </c>
      <c r="C6104">
        <v>43511.907861755797</v>
      </c>
      <c r="D6104">
        <f t="shared" si="190"/>
        <v>24174.949164975496</v>
      </c>
      <c r="E6104">
        <v>0.35651226047012302</v>
      </c>
      <c r="F6104">
        <v>0.68449055810131898</v>
      </c>
      <c r="G6104">
        <f t="shared" si="191"/>
        <v>0.32797829763119596</v>
      </c>
      <c r="I6104">
        <f>D6104/G6104</f>
        <v>73708.99031910846</v>
      </c>
      <c r="K6104">
        <v>73708.99031910846</v>
      </c>
      <c r="M6104">
        <v>73708.99031910846</v>
      </c>
    </row>
    <row r="6105" spans="1:13" x14ac:dyDescent="0.35">
      <c r="A6105">
        <v>6104</v>
      </c>
      <c r="B6105">
        <v>25911.932584685699</v>
      </c>
      <c r="C6105">
        <v>53493.321545688297</v>
      </c>
      <c r="D6105">
        <f t="shared" si="190"/>
        <v>27581.388961002598</v>
      </c>
      <c r="E6105">
        <v>0.403504980309838</v>
      </c>
      <c r="F6105">
        <v>0.78325956135039099</v>
      </c>
      <c r="G6105">
        <f t="shared" si="191"/>
        <v>0.37975458104055299</v>
      </c>
      <c r="I6105">
        <f>D6105/G6105</f>
        <v>72629.509525409128</v>
      </c>
      <c r="K6105">
        <v>72629.509525409128</v>
      </c>
      <c r="M6105">
        <v>72629.509525409128</v>
      </c>
    </row>
    <row r="6106" spans="1:13" x14ac:dyDescent="0.35">
      <c r="A6106">
        <v>6105</v>
      </c>
      <c r="B6106">
        <v>23134.660431422999</v>
      </c>
      <c r="C6106">
        <v>44577.169759572302</v>
      </c>
      <c r="D6106">
        <f t="shared" si="190"/>
        <v>21442.509328149303</v>
      </c>
      <c r="E6106">
        <v>0.32573050322768698</v>
      </c>
      <c r="F6106">
        <v>0.60476052257468704</v>
      </c>
      <c r="G6106">
        <f t="shared" si="191"/>
        <v>0.27903001934700006</v>
      </c>
      <c r="I6106">
        <f>D6106/G6106</f>
        <v>76846.603739375889</v>
      </c>
      <c r="K6106">
        <v>76846.603739375889</v>
      </c>
      <c r="M6106">
        <v>76846.603739375889</v>
      </c>
    </row>
    <row r="6107" spans="1:13" x14ac:dyDescent="0.35">
      <c r="A6107">
        <v>6106</v>
      </c>
      <c r="B6107">
        <v>21553.278529909599</v>
      </c>
      <c r="C6107">
        <v>42778.521375051801</v>
      </c>
      <c r="D6107">
        <f t="shared" si="190"/>
        <v>21225.242845142202</v>
      </c>
      <c r="E6107">
        <v>0.36045423185011399</v>
      </c>
      <c r="F6107">
        <v>0.61748488248410704</v>
      </c>
      <c r="G6107">
        <f t="shared" si="191"/>
        <v>0.25703065063399305</v>
      </c>
      <c r="I6107">
        <f>D6107/G6107</f>
        <v>82578.6449701151</v>
      </c>
      <c r="K6107">
        <v>82578.6449701151</v>
      </c>
      <c r="M6107">
        <v>82578.6449701151</v>
      </c>
    </row>
    <row r="6108" spans="1:13" x14ac:dyDescent="0.35">
      <c r="A6108">
        <v>6107</v>
      </c>
      <c r="B6108">
        <v>21548.846290760299</v>
      </c>
      <c r="C6108">
        <v>43774.470707651002</v>
      </c>
      <c r="D6108">
        <f t="shared" si="190"/>
        <v>22225.624416890703</v>
      </c>
      <c r="E6108">
        <v>0.29960974902074</v>
      </c>
      <c r="F6108">
        <v>0.62570935289158203</v>
      </c>
      <c r="G6108">
        <f t="shared" si="191"/>
        <v>0.32609960387084203</v>
      </c>
      <c r="I6108">
        <f>D6108/G6108</f>
        <v>68155.938103174107</v>
      </c>
      <c r="K6108">
        <v>68155.938103174107</v>
      </c>
      <c r="M6108">
        <v>68155.938103174107</v>
      </c>
    </row>
    <row r="6109" spans="1:13" x14ac:dyDescent="0.35">
      <c r="A6109">
        <v>6108</v>
      </c>
      <c r="B6109">
        <v>19596.1209782841</v>
      </c>
      <c r="C6109">
        <v>32419.954552078099</v>
      </c>
      <c r="D6109">
        <f t="shared" si="190"/>
        <v>12823.833573794</v>
      </c>
      <c r="E6109">
        <v>0.34489383036451299</v>
      </c>
      <c r="F6109">
        <v>0.50501841389203905</v>
      </c>
      <c r="G6109">
        <f t="shared" si="191"/>
        <v>0.16012458352752607</v>
      </c>
      <c r="I6109">
        <f>D6109/G6109</f>
        <v>80086.600641115991</v>
      </c>
      <c r="K6109">
        <v>80086.600641115991</v>
      </c>
      <c r="M6109">
        <v>80086.600641115991</v>
      </c>
    </row>
    <row r="6110" spans="1:13" x14ac:dyDescent="0.35">
      <c r="A6110">
        <v>6109</v>
      </c>
      <c r="B6110">
        <v>22868.7892865783</v>
      </c>
      <c r="C6110">
        <v>42935.882916322502</v>
      </c>
      <c r="D6110">
        <f t="shared" si="190"/>
        <v>20067.093629744202</v>
      </c>
      <c r="E6110">
        <v>0.33021924765194999</v>
      </c>
      <c r="F6110">
        <v>0.63812555676312199</v>
      </c>
      <c r="G6110">
        <f t="shared" si="191"/>
        <v>0.30790630911117201</v>
      </c>
      <c r="I6110">
        <f>D6110/G6110</f>
        <v>65172.726364950257</v>
      </c>
      <c r="K6110">
        <v>65172.726364950257</v>
      </c>
      <c r="M6110">
        <v>65172.726364950257</v>
      </c>
    </row>
    <row r="6111" spans="1:13" x14ac:dyDescent="0.35">
      <c r="A6111">
        <v>6110</v>
      </c>
      <c r="B6111">
        <v>24524.238868898999</v>
      </c>
      <c r="C6111">
        <v>47023.835565499103</v>
      </c>
      <c r="D6111">
        <f t="shared" si="190"/>
        <v>22499.596696600103</v>
      </c>
      <c r="E6111">
        <v>0.33335020190192299</v>
      </c>
      <c r="F6111">
        <v>0.69353562472268804</v>
      </c>
      <c r="G6111">
        <f t="shared" si="191"/>
        <v>0.36018542282076504</v>
      </c>
      <c r="I6111">
        <f>D6111/G6111</f>
        <v>62466.705399669438</v>
      </c>
      <c r="K6111">
        <v>62466.705399669438</v>
      </c>
      <c r="M6111">
        <v>62466.705399669438</v>
      </c>
    </row>
    <row r="6112" spans="1:13" x14ac:dyDescent="0.35">
      <c r="A6112">
        <v>6111</v>
      </c>
      <c r="B6112">
        <v>22010.1860649306</v>
      </c>
      <c r="C6112">
        <v>47550.310734255101</v>
      </c>
      <c r="D6112">
        <f t="shared" si="190"/>
        <v>25540.124669324501</v>
      </c>
      <c r="E6112">
        <v>0.31704730171364698</v>
      </c>
      <c r="F6112">
        <v>0.64527090133174003</v>
      </c>
      <c r="G6112">
        <f t="shared" si="191"/>
        <v>0.32822359961809305</v>
      </c>
      <c r="I6112">
        <f>D6112/G6112</f>
        <v>77813.188018905101</v>
      </c>
      <c r="K6112">
        <v>77813.188018905101</v>
      </c>
      <c r="M6112">
        <v>77813.188018905101</v>
      </c>
    </row>
    <row r="6113" spans="1:13" x14ac:dyDescent="0.35">
      <c r="A6113">
        <v>6112</v>
      </c>
      <c r="B6113">
        <v>21194.937832578598</v>
      </c>
      <c r="C6113">
        <v>48054.788994199502</v>
      </c>
      <c r="D6113">
        <f t="shared" si="190"/>
        <v>26859.851161620903</v>
      </c>
      <c r="E6113">
        <v>0.40509156904700599</v>
      </c>
      <c r="F6113">
        <v>0.67020109045339404</v>
      </c>
      <c r="G6113">
        <f t="shared" si="191"/>
        <v>0.26510952140638805</v>
      </c>
      <c r="I6113">
        <f>D6113/G6113</f>
        <v>101316.05616852692</v>
      </c>
      <c r="K6113">
        <v>101316.05616852692</v>
      </c>
      <c r="M6113">
        <v>101316.05616852692</v>
      </c>
    </row>
    <row r="6114" spans="1:13" x14ac:dyDescent="0.35">
      <c r="A6114">
        <v>6113</v>
      </c>
      <c r="B6114">
        <v>21875.997944043302</v>
      </c>
      <c r="C6114">
        <v>49030.991728837798</v>
      </c>
      <c r="D6114">
        <f t="shared" si="190"/>
        <v>27154.993784794497</v>
      </c>
      <c r="E6114">
        <v>0.39231719084629901</v>
      </c>
      <c r="F6114">
        <v>0.74749123339703905</v>
      </c>
      <c r="G6114">
        <f t="shared" si="191"/>
        <v>0.35517404255074003</v>
      </c>
      <c r="I6114">
        <f>D6114/G6114</f>
        <v>76455.457132442738</v>
      </c>
      <c r="K6114">
        <v>76455.457132442738</v>
      </c>
      <c r="M6114">
        <v>76455.457132442738</v>
      </c>
    </row>
    <row r="6115" spans="1:13" x14ac:dyDescent="0.35">
      <c r="A6115">
        <v>6114</v>
      </c>
      <c r="B6115">
        <v>19539.812580747999</v>
      </c>
      <c r="C6115">
        <v>41865.030908539899</v>
      </c>
      <c r="D6115">
        <f t="shared" si="190"/>
        <v>22325.218327791899</v>
      </c>
      <c r="E6115">
        <v>0.34544936696852302</v>
      </c>
      <c r="F6115">
        <v>0.59700255996998197</v>
      </c>
      <c r="G6115">
        <f t="shared" si="191"/>
        <v>0.25155319300145895</v>
      </c>
      <c r="I6115">
        <f>D6115/G6115</f>
        <v>88749.492945861421</v>
      </c>
      <c r="K6115">
        <v>88749.492945861421</v>
      </c>
      <c r="M6115">
        <v>88749.492945861421</v>
      </c>
    </row>
    <row r="6116" spans="1:13" x14ac:dyDescent="0.35">
      <c r="A6116">
        <v>6115</v>
      </c>
      <c r="B6116">
        <v>21046.4518499777</v>
      </c>
      <c r="C6116">
        <v>50972.725765314397</v>
      </c>
      <c r="D6116">
        <f t="shared" si="190"/>
        <v>29926.273915336697</v>
      </c>
      <c r="E6116">
        <v>0.35000732539587598</v>
      </c>
      <c r="F6116">
        <v>0.77819949661304899</v>
      </c>
      <c r="G6116">
        <f t="shared" si="191"/>
        <v>0.42819217121717301</v>
      </c>
      <c r="I6116">
        <f>D6116/G6116</f>
        <v>69889.820335268378</v>
      </c>
      <c r="K6116">
        <v>69889.820335268378</v>
      </c>
      <c r="M6116">
        <v>69889.820335268378</v>
      </c>
    </row>
    <row r="6117" spans="1:13" x14ac:dyDescent="0.35">
      <c r="A6117">
        <v>6116</v>
      </c>
      <c r="B6117">
        <v>21662.164890743501</v>
      </c>
      <c r="C6117">
        <v>56799.401242431297</v>
      </c>
      <c r="D6117">
        <f t="shared" si="190"/>
        <v>35137.236351687796</v>
      </c>
      <c r="E6117">
        <v>0.320160607491627</v>
      </c>
      <c r="F6117">
        <v>0.71386840124149697</v>
      </c>
      <c r="G6117">
        <f t="shared" si="191"/>
        <v>0.39370779374986997</v>
      </c>
      <c r="I6117">
        <f>D6117/G6117</f>
        <v>89246.992082689496</v>
      </c>
      <c r="K6117">
        <v>89246.992082689496</v>
      </c>
      <c r="M6117">
        <v>89246.992082689496</v>
      </c>
    </row>
    <row r="6118" spans="1:13" x14ac:dyDescent="0.35">
      <c r="A6118">
        <v>6117</v>
      </c>
      <c r="B6118">
        <v>23119.1812886638</v>
      </c>
      <c r="C6118">
        <v>51330.750484410499</v>
      </c>
      <c r="D6118">
        <f t="shared" si="190"/>
        <v>28211.569195746699</v>
      </c>
      <c r="E6118">
        <v>0.35928667614807303</v>
      </c>
      <c r="F6118">
        <v>0.69696552229643205</v>
      </c>
      <c r="G6118">
        <f t="shared" si="191"/>
        <v>0.33767884614835902</v>
      </c>
      <c r="I6118">
        <f>D6118/G6118</f>
        <v>83545.562647865605</v>
      </c>
      <c r="K6118">
        <v>83545.562647865605</v>
      </c>
      <c r="M6118">
        <v>83545.562647865605</v>
      </c>
    </row>
    <row r="6119" spans="1:13" x14ac:dyDescent="0.35">
      <c r="A6119">
        <v>6118</v>
      </c>
      <c r="B6119">
        <v>22548.917638848601</v>
      </c>
      <c r="C6119">
        <v>50755.605856070302</v>
      </c>
      <c r="D6119">
        <f t="shared" si="190"/>
        <v>28206.688217221701</v>
      </c>
      <c r="E6119">
        <v>0.32486170159751698</v>
      </c>
      <c r="F6119">
        <v>0.62409756527598303</v>
      </c>
      <c r="G6119">
        <f t="shared" si="191"/>
        <v>0.29923586367846605</v>
      </c>
      <c r="I6119">
        <f>D6119/G6119</f>
        <v>94262.391781789425</v>
      </c>
      <c r="K6119">
        <v>94262.391781789425</v>
      </c>
      <c r="M6119">
        <v>94262.391781789425</v>
      </c>
    </row>
    <row r="6120" spans="1:13" x14ac:dyDescent="0.35">
      <c r="A6120">
        <v>6119</v>
      </c>
      <c r="B6120">
        <v>20339.577524711302</v>
      </c>
      <c r="C6120">
        <v>48267.501480996798</v>
      </c>
      <c r="D6120">
        <f t="shared" si="190"/>
        <v>27927.923956285496</v>
      </c>
      <c r="E6120">
        <v>0.336552946898376</v>
      </c>
      <c r="F6120">
        <v>0.70485618058233002</v>
      </c>
      <c r="G6120">
        <f t="shared" si="191"/>
        <v>0.36830323368395401</v>
      </c>
      <c r="I6120">
        <f>D6120/G6120</f>
        <v>75828.614581893213</v>
      </c>
      <c r="K6120">
        <v>75828.614581893213</v>
      </c>
      <c r="M6120">
        <v>75828.614581893213</v>
      </c>
    </row>
    <row r="6121" spans="1:13" x14ac:dyDescent="0.35">
      <c r="A6121">
        <v>6120</v>
      </c>
      <c r="B6121">
        <v>21101.0206965873</v>
      </c>
      <c r="C6121">
        <v>54335.487844830903</v>
      </c>
      <c r="D6121">
        <f t="shared" si="190"/>
        <v>33234.467148243602</v>
      </c>
      <c r="E6121">
        <v>0.36166648998418099</v>
      </c>
      <c r="F6121">
        <v>0.63483425272977401</v>
      </c>
      <c r="G6121">
        <f t="shared" si="191"/>
        <v>0.27316776274559301</v>
      </c>
      <c r="I6121">
        <f>D6121/G6121</f>
        <v>121663.21096679177</v>
      </c>
      <c r="K6121">
        <v>121663.21096679177</v>
      </c>
      <c r="M6121">
        <v>121663.21096679177</v>
      </c>
    </row>
    <row r="6122" spans="1:13" x14ac:dyDescent="0.35">
      <c r="A6122">
        <v>6121</v>
      </c>
      <c r="B6122">
        <v>22931.275285494499</v>
      </c>
      <c r="C6122">
        <v>46702.1485071938</v>
      </c>
      <c r="D6122">
        <f t="shared" si="190"/>
        <v>23770.873221699301</v>
      </c>
      <c r="E6122">
        <v>0.35149473930182801</v>
      </c>
      <c r="F6122">
        <v>0.72041262266668804</v>
      </c>
      <c r="G6122">
        <f t="shared" si="191"/>
        <v>0.36891788336486003</v>
      </c>
      <c r="I6122">
        <f>D6122/G6122</f>
        <v>64434.049672213616</v>
      </c>
      <c r="K6122">
        <v>64434.049672213616</v>
      </c>
      <c r="M6122">
        <v>64434.049672213616</v>
      </c>
    </row>
    <row r="6123" spans="1:13" x14ac:dyDescent="0.35">
      <c r="A6123">
        <v>6122</v>
      </c>
      <c r="B6123">
        <v>21554.5586918394</v>
      </c>
      <c r="C6123">
        <v>51600.640234632199</v>
      </c>
      <c r="D6123">
        <f t="shared" si="190"/>
        <v>30046.081542792799</v>
      </c>
      <c r="E6123">
        <v>0.36400375006366897</v>
      </c>
      <c r="F6123">
        <v>0.70593769067991696</v>
      </c>
      <c r="G6123">
        <f t="shared" si="191"/>
        <v>0.34193394061624799</v>
      </c>
      <c r="I6123">
        <f>D6123/G6123</f>
        <v>87871.012420242536</v>
      </c>
      <c r="K6123">
        <v>87871.012420242536</v>
      </c>
      <c r="M6123">
        <v>87871.012420242536</v>
      </c>
    </row>
    <row r="6124" spans="1:13" x14ac:dyDescent="0.35">
      <c r="A6124">
        <v>6123</v>
      </c>
      <c r="B6124">
        <v>23375.474591458598</v>
      </c>
      <c r="C6124">
        <v>45164.876932505103</v>
      </c>
      <c r="D6124">
        <f t="shared" si="190"/>
        <v>21789.402341046505</v>
      </c>
      <c r="E6124">
        <v>0.31697710604213702</v>
      </c>
      <c r="F6124">
        <v>0.627942634131054</v>
      </c>
      <c r="G6124">
        <f t="shared" si="191"/>
        <v>0.31096552808891698</v>
      </c>
      <c r="I6124">
        <f>D6124/G6124</f>
        <v>70070.153675735011</v>
      </c>
      <c r="K6124">
        <v>70070.153675735011</v>
      </c>
      <c r="M6124">
        <v>70070.153675735011</v>
      </c>
    </row>
    <row r="6125" spans="1:13" x14ac:dyDescent="0.35">
      <c r="A6125">
        <v>6124</v>
      </c>
      <c r="B6125">
        <v>22037.905906321899</v>
      </c>
      <c r="C6125">
        <v>44546.157890357797</v>
      </c>
      <c r="D6125">
        <f t="shared" si="190"/>
        <v>22508.251984035898</v>
      </c>
      <c r="E6125">
        <v>0.32438331569416001</v>
      </c>
      <c r="F6125">
        <v>0.63843664873513595</v>
      </c>
      <c r="G6125">
        <f t="shared" si="191"/>
        <v>0.31405333304097593</v>
      </c>
      <c r="I6125">
        <f>D6125/G6125</f>
        <v>71670.157950844441</v>
      </c>
      <c r="K6125">
        <v>71670.157950844441</v>
      </c>
      <c r="M6125">
        <v>71670.157950844441</v>
      </c>
    </row>
    <row r="6126" spans="1:13" x14ac:dyDescent="0.35">
      <c r="A6126">
        <v>6125</v>
      </c>
      <c r="B6126">
        <v>24123.417918517702</v>
      </c>
      <c r="C6126">
        <v>52603.176063597602</v>
      </c>
      <c r="D6126">
        <f t="shared" si="190"/>
        <v>28479.758145079901</v>
      </c>
      <c r="E6126">
        <v>0.27486061561011799</v>
      </c>
      <c r="F6126">
        <v>0.60741335960881104</v>
      </c>
      <c r="G6126">
        <f t="shared" si="191"/>
        <v>0.33255274399869306</v>
      </c>
      <c r="I6126">
        <f>D6126/G6126</f>
        <v>85639.823032679065</v>
      </c>
      <c r="K6126">
        <v>85639.823032679065</v>
      </c>
      <c r="M6126">
        <v>85639.823032679065</v>
      </c>
    </row>
    <row r="6127" spans="1:13" x14ac:dyDescent="0.35">
      <c r="A6127">
        <v>6126</v>
      </c>
      <c r="B6127">
        <v>21173.509429810099</v>
      </c>
      <c r="C6127">
        <v>42918.5851143408</v>
      </c>
      <c r="D6127">
        <f t="shared" si="190"/>
        <v>21745.075684530701</v>
      </c>
      <c r="E6127">
        <v>0.28706247916635502</v>
      </c>
      <c r="F6127">
        <v>0.69108535887351596</v>
      </c>
      <c r="G6127">
        <f t="shared" si="191"/>
        <v>0.40402287970716094</v>
      </c>
      <c r="I6127">
        <f>D6127/G6127</f>
        <v>53821.396699839643</v>
      </c>
      <c r="K6127">
        <v>53821.396699839643</v>
      </c>
      <c r="M6127">
        <v>53821.396699839643</v>
      </c>
    </row>
    <row r="6128" spans="1:13" x14ac:dyDescent="0.35">
      <c r="A6128">
        <v>6127</v>
      </c>
      <c r="B6128">
        <v>20687.261799113101</v>
      </c>
      <c r="C6128">
        <v>45957.444427209601</v>
      </c>
      <c r="D6128">
        <f t="shared" si="190"/>
        <v>25270.1826280965</v>
      </c>
      <c r="E6128">
        <v>0.288188535204906</v>
      </c>
      <c r="F6128">
        <v>0.55262245472113103</v>
      </c>
      <c r="G6128">
        <f t="shared" si="191"/>
        <v>0.26443391951622502</v>
      </c>
      <c r="I6128">
        <f>D6128/G6128</f>
        <v>95563.317574113185</v>
      </c>
      <c r="K6128">
        <v>95563.317574113185</v>
      </c>
      <c r="M6128">
        <v>95563.317574113185</v>
      </c>
    </row>
    <row r="6129" spans="1:13" x14ac:dyDescent="0.35">
      <c r="A6129">
        <v>6128</v>
      </c>
      <c r="B6129">
        <v>21990.4659280507</v>
      </c>
      <c r="C6129">
        <v>46811.402514332804</v>
      </c>
      <c r="D6129">
        <f t="shared" si="190"/>
        <v>24820.936586282103</v>
      </c>
      <c r="E6129">
        <v>0.34323607786556298</v>
      </c>
      <c r="F6129">
        <v>0.71853798948418102</v>
      </c>
      <c r="G6129">
        <f t="shared" si="191"/>
        <v>0.37530191161861803</v>
      </c>
      <c r="I6129">
        <f>D6129/G6129</f>
        <v>66135.918357658535</v>
      </c>
      <c r="K6129">
        <v>66135.918357658535</v>
      </c>
      <c r="M6129">
        <v>66135.918357658535</v>
      </c>
    </row>
    <row r="6130" spans="1:13" x14ac:dyDescent="0.35">
      <c r="A6130">
        <v>6129</v>
      </c>
      <c r="B6130">
        <v>24926.681333531302</v>
      </c>
      <c r="C6130">
        <v>53073.719099768001</v>
      </c>
      <c r="D6130">
        <f t="shared" si="190"/>
        <v>28147.037766236699</v>
      </c>
      <c r="E6130">
        <v>0.32074407032628399</v>
      </c>
      <c r="F6130">
        <v>0.56593633665619503</v>
      </c>
      <c r="G6130">
        <f t="shared" si="191"/>
        <v>0.24519226632991103</v>
      </c>
      <c r="I6130">
        <f>D6130/G6130</f>
        <v>114795.78123546648</v>
      </c>
      <c r="K6130">
        <v>114795.78123546648</v>
      </c>
      <c r="M6130">
        <v>114795.78123546648</v>
      </c>
    </row>
    <row r="6131" spans="1:13" x14ac:dyDescent="0.35">
      <c r="A6131">
        <v>6130</v>
      </c>
      <c r="B6131">
        <v>20979.912358573802</v>
      </c>
      <c r="C6131">
        <v>51613.005228465699</v>
      </c>
      <c r="D6131">
        <f t="shared" si="190"/>
        <v>30633.092869891898</v>
      </c>
      <c r="E6131">
        <v>0.35994293671301397</v>
      </c>
      <c r="F6131">
        <v>0.74131669255836596</v>
      </c>
      <c r="G6131">
        <f t="shared" si="191"/>
        <v>0.38137375584535199</v>
      </c>
      <c r="I6131">
        <f>D6131/G6131</f>
        <v>80323.022757532628</v>
      </c>
      <c r="K6131">
        <v>80323.022757532628</v>
      </c>
      <c r="M6131">
        <v>80323.022757532628</v>
      </c>
    </row>
    <row r="6132" spans="1:13" x14ac:dyDescent="0.35">
      <c r="A6132">
        <v>6131</v>
      </c>
      <c r="B6132">
        <v>20570.209612201401</v>
      </c>
      <c r="C6132">
        <v>43270.195459062597</v>
      </c>
      <c r="D6132">
        <f t="shared" si="190"/>
        <v>22699.985846861196</v>
      </c>
      <c r="E6132">
        <v>0.36562940605046801</v>
      </c>
      <c r="F6132">
        <v>0.62331128607276398</v>
      </c>
      <c r="G6132">
        <f t="shared" si="191"/>
        <v>0.25768188002229597</v>
      </c>
      <c r="I6132">
        <f>D6132/G6132</f>
        <v>88093.062053478789</v>
      </c>
      <c r="K6132">
        <v>88093.062053478789</v>
      </c>
      <c r="M6132">
        <v>88093.062053478789</v>
      </c>
    </row>
    <row r="6133" spans="1:13" x14ac:dyDescent="0.35">
      <c r="A6133">
        <v>6132</v>
      </c>
      <c r="B6133">
        <v>20496.971084359899</v>
      </c>
      <c r="C6133">
        <v>46158.3046909931</v>
      </c>
      <c r="D6133">
        <f t="shared" si="190"/>
        <v>25661.333606633201</v>
      </c>
      <c r="E6133">
        <v>0.27950411210103598</v>
      </c>
      <c r="F6133">
        <v>0.47719223701813701</v>
      </c>
      <c r="G6133">
        <f t="shared" si="191"/>
        <v>0.19768812491710103</v>
      </c>
      <c r="I6133">
        <f>D6133/G6133</f>
        <v>129807.1577005148</v>
      </c>
      <c r="K6133">
        <v>129807.1577005148</v>
      </c>
      <c r="M6133">
        <v>129807.1577005148</v>
      </c>
    </row>
    <row r="6134" spans="1:13" x14ac:dyDescent="0.35">
      <c r="A6134">
        <v>6133</v>
      </c>
      <c r="B6134">
        <v>22384.0844943429</v>
      </c>
      <c r="C6134">
        <v>50351.014171203999</v>
      </c>
      <c r="D6134">
        <f t="shared" si="190"/>
        <v>27966.929676861098</v>
      </c>
      <c r="E6134">
        <v>0.34963989110754801</v>
      </c>
      <c r="F6134">
        <v>0.70427536742951602</v>
      </c>
      <c r="G6134">
        <f t="shared" si="191"/>
        <v>0.35463547632196801</v>
      </c>
      <c r="I6134">
        <f>D6134/G6134</f>
        <v>78861.060283405939</v>
      </c>
      <c r="K6134">
        <v>78861.060283405939</v>
      </c>
      <c r="M6134">
        <v>78861.060283405939</v>
      </c>
    </row>
    <row r="6135" spans="1:13" x14ac:dyDescent="0.35">
      <c r="A6135">
        <v>6134</v>
      </c>
      <c r="B6135">
        <v>23228.7655648701</v>
      </c>
      <c r="C6135">
        <v>48931.990761799301</v>
      </c>
      <c r="D6135">
        <f t="shared" si="190"/>
        <v>25703.225196929201</v>
      </c>
      <c r="E6135">
        <v>0.37307957316148899</v>
      </c>
      <c r="F6135">
        <v>0.65006924927667797</v>
      </c>
      <c r="G6135">
        <f t="shared" si="191"/>
        <v>0.27698967611518899</v>
      </c>
      <c r="I6135">
        <f>D6135/G6135</f>
        <v>92794.885200848614</v>
      </c>
      <c r="K6135">
        <v>92794.885200848614</v>
      </c>
      <c r="M6135">
        <v>92794.885200848614</v>
      </c>
    </row>
    <row r="6136" spans="1:13" x14ac:dyDescent="0.35">
      <c r="A6136">
        <v>6135</v>
      </c>
      <c r="B6136">
        <v>20523.8472399776</v>
      </c>
      <c r="C6136">
        <v>45183.9620847408</v>
      </c>
      <c r="D6136">
        <f t="shared" si="190"/>
        <v>24660.1148447632</v>
      </c>
      <c r="E6136">
        <v>0.34327508940183599</v>
      </c>
      <c r="F6136">
        <v>0.64393522556132299</v>
      </c>
      <c r="G6136">
        <f t="shared" si="191"/>
        <v>0.300660136159487</v>
      </c>
      <c r="I6136">
        <f>D6136/G6136</f>
        <v>82019.901805945075</v>
      </c>
      <c r="K6136">
        <v>82019.901805945075</v>
      </c>
      <c r="M6136">
        <v>82019.901805945075</v>
      </c>
    </row>
    <row r="6137" spans="1:13" x14ac:dyDescent="0.35">
      <c r="A6137">
        <v>6136</v>
      </c>
      <c r="B6137">
        <v>22539.463451676998</v>
      </c>
      <c r="C6137">
        <v>48803.380322483797</v>
      </c>
      <c r="D6137">
        <f t="shared" si="190"/>
        <v>26263.916870806799</v>
      </c>
      <c r="E6137">
        <v>0.456449101563139</v>
      </c>
      <c r="F6137">
        <v>0.78886367725726003</v>
      </c>
      <c r="G6137">
        <f t="shared" si="191"/>
        <v>0.33241457569412103</v>
      </c>
      <c r="I6137">
        <f>D6137/G6137</f>
        <v>79009.522419300134</v>
      </c>
      <c r="K6137">
        <v>79009.522419300134</v>
      </c>
      <c r="M6137">
        <v>79009.522419300134</v>
      </c>
    </row>
    <row r="6138" spans="1:13" x14ac:dyDescent="0.35">
      <c r="A6138">
        <v>6137</v>
      </c>
      <c r="B6138">
        <v>21286.497318289101</v>
      </c>
      <c r="C6138">
        <v>41470.843527027202</v>
      </c>
      <c r="D6138">
        <f t="shared" si="190"/>
        <v>20184.346208738101</v>
      </c>
      <c r="E6138">
        <v>0.30581049604253202</v>
      </c>
      <c r="F6138">
        <v>0.51851312199479005</v>
      </c>
      <c r="G6138">
        <f t="shared" si="191"/>
        <v>0.21270262595225803</v>
      </c>
      <c r="I6138">
        <f>D6138/G6138</f>
        <v>94894.673342060953</v>
      </c>
      <c r="K6138">
        <v>94894.673342060953</v>
      </c>
      <c r="M6138">
        <v>94894.673342060953</v>
      </c>
    </row>
    <row r="6139" spans="1:13" x14ac:dyDescent="0.35">
      <c r="A6139">
        <v>6138</v>
      </c>
      <c r="B6139">
        <v>22401.795963206601</v>
      </c>
      <c r="C6139">
        <v>51654.746765298201</v>
      </c>
      <c r="D6139">
        <f t="shared" si="190"/>
        <v>29252.9508020916</v>
      </c>
      <c r="E6139">
        <v>0.36025646974444703</v>
      </c>
      <c r="F6139">
        <v>0.70359154679743197</v>
      </c>
      <c r="G6139">
        <f t="shared" si="191"/>
        <v>0.34333507705298494</v>
      </c>
      <c r="I6139">
        <f>D6139/G6139</f>
        <v>85202.336601270596</v>
      </c>
      <c r="K6139">
        <v>85202.336601270596</v>
      </c>
      <c r="M6139">
        <v>85202.336601270596</v>
      </c>
    </row>
    <row r="6140" spans="1:13" x14ac:dyDescent="0.35">
      <c r="A6140">
        <v>6139</v>
      </c>
      <c r="B6140">
        <v>19452.635241641899</v>
      </c>
      <c r="C6140">
        <v>41624.308969914797</v>
      </c>
      <c r="D6140">
        <f t="shared" si="190"/>
        <v>22171.673728272897</v>
      </c>
      <c r="E6140">
        <v>0.34581693947226599</v>
      </c>
      <c r="F6140">
        <v>0.64140262329508302</v>
      </c>
      <c r="G6140">
        <f t="shared" si="191"/>
        <v>0.29558568382281702</v>
      </c>
      <c r="I6140">
        <f>D6140/G6140</f>
        <v>75009.294907405827</v>
      </c>
      <c r="K6140">
        <v>75009.294907405827</v>
      </c>
      <c r="M6140">
        <v>75009.294907405827</v>
      </c>
    </row>
    <row r="6141" spans="1:13" x14ac:dyDescent="0.35">
      <c r="A6141">
        <v>6140</v>
      </c>
      <c r="B6141">
        <v>19516.2573994427</v>
      </c>
      <c r="C6141">
        <v>42110.905779249799</v>
      </c>
      <c r="D6141">
        <f t="shared" si="190"/>
        <v>22594.648379807099</v>
      </c>
      <c r="E6141">
        <v>0.38311891787777003</v>
      </c>
      <c r="F6141">
        <v>0.61673019133427098</v>
      </c>
      <c r="G6141">
        <f t="shared" si="191"/>
        <v>0.23361127345650096</v>
      </c>
      <c r="I6141">
        <f>D6141/G6141</f>
        <v>96718.998383501734</v>
      </c>
      <c r="K6141">
        <v>96718.998383501734</v>
      </c>
      <c r="M6141">
        <v>96718.998383501734</v>
      </c>
    </row>
    <row r="6142" spans="1:13" x14ac:dyDescent="0.35">
      <c r="A6142">
        <v>6141</v>
      </c>
      <c r="B6142">
        <v>19086.058264751598</v>
      </c>
      <c r="C6142">
        <v>48879.840061715498</v>
      </c>
      <c r="D6142">
        <f t="shared" si="190"/>
        <v>29793.7817969639</v>
      </c>
      <c r="E6142">
        <v>0.356492180836605</v>
      </c>
      <c r="F6142">
        <v>0.61764076851031502</v>
      </c>
      <c r="G6142">
        <f t="shared" si="191"/>
        <v>0.26114858767371002</v>
      </c>
      <c r="I6142">
        <f>D6142/G6142</f>
        <v>114087.47051770196</v>
      </c>
      <c r="K6142">
        <v>114087.47051770196</v>
      </c>
      <c r="M6142">
        <v>114087.47051770196</v>
      </c>
    </row>
    <row r="6143" spans="1:13" x14ac:dyDescent="0.35">
      <c r="A6143">
        <v>6142</v>
      </c>
      <c r="B6143">
        <v>23947.2878569036</v>
      </c>
      <c r="C6143">
        <v>48956.362667128902</v>
      </c>
      <c r="D6143">
        <f t="shared" si="190"/>
        <v>25009.074810225302</v>
      </c>
      <c r="E6143">
        <v>0.315233482889554</v>
      </c>
      <c r="F6143">
        <v>0.70984187972946899</v>
      </c>
      <c r="G6143">
        <f t="shared" si="191"/>
        <v>0.394608396839915</v>
      </c>
      <c r="I6143">
        <f>D6143/G6143</f>
        <v>63376.945372936403</v>
      </c>
      <c r="K6143">
        <v>63376.945372936403</v>
      </c>
      <c r="M6143">
        <v>63376.945372936403</v>
      </c>
    </row>
    <row r="6144" spans="1:13" x14ac:dyDescent="0.35">
      <c r="A6144">
        <v>6143</v>
      </c>
      <c r="B6144">
        <v>22264.136139743699</v>
      </c>
      <c r="C6144">
        <v>41664.525511731903</v>
      </c>
      <c r="D6144">
        <f t="shared" si="190"/>
        <v>19400.389371988203</v>
      </c>
      <c r="E6144">
        <v>0.28863647219199901</v>
      </c>
      <c r="F6144">
        <v>0.52871848148493705</v>
      </c>
      <c r="G6144">
        <f t="shared" si="191"/>
        <v>0.24008200929293805</v>
      </c>
      <c r="I6144">
        <f>D6144/G6144</f>
        <v>80807.343412044909</v>
      </c>
      <c r="K6144">
        <v>80807.343412044909</v>
      </c>
      <c r="M6144">
        <v>80807.343412044909</v>
      </c>
    </row>
    <row r="6145" spans="1:13" x14ac:dyDescent="0.35">
      <c r="A6145">
        <v>6144</v>
      </c>
      <c r="B6145">
        <v>23065.570954416598</v>
      </c>
      <c r="C6145">
        <v>44717.053104867999</v>
      </c>
      <c r="D6145">
        <f t="shared" si="190"/>
        <v>21651.4821504514</v>
      </c>
      <c r="E6145">
        <v>0.27309833513938198</v>
      </c>
      <c r="F6145">
        <v>0.58644288881536499</v>
      </c>
      <c r="G6145">
        <f t="shared" si="191"/>
        <v>0.31334455367598302</v>
      </c>
      <c r="I6145">
        <f>D6145/G6145</f>
        <v>69098.000576197432</v>
      </c>
      <c r="K6145">
        <v>69098.000576197432</v>
      </c>
      <c r="M6145">
        <v>69098.000576197432</v>
      </c>
    </row>
    <row r="6146" spans="1:13" x14ac:dyDescent="0.35">
      <c r="A6146">
        <v>6145</v>
      </c>
      <c r="B6146">
        <v>22084.842897841601</v>
      </c>
      <c r="C6146">
        <v>46189.092809800502</v>
      </c>
      <c r="D6146">
        <f t="shared" si="190"/>
        <v>24104.249911958901</v>
      </c>
      <c r="E6146">
        <v>0.38119417625264301</v>
      </c>
      <c r="F6146">
        <v>0.71678299210712304</v>
      </c>
      <c r="G6146">
        <f t="shared" si="191"/>
        <v>0.33558881585448003</v>
      </c>
      <c r="I6146">
        <f>D6146/G6146</f>
        <v>71826.737880356319</v>
      </c>
      <c r="K6146">
        <v>71826.737880356319</v>
      </c>
      <c r="M6146">
        <v>71826.737880356319</v>
      </c>
    </row>
    <row r="6147" spans="1:13" x14ac:dyDescent="0.35">
      <c r="A6147">
        <v>6146</v>
      </c>
      <c r="B6147">
        <v>23363.580030481</v>
      </c>
      <c r="C6147">
        <v>49173.707868672202</v>
      </c>
      <c r="D6147">
        <f t="shared" ref="D6147:D6210" si="192">C6147-B6147</f>
        <v>25810.127838191202</v>
      </c>
      <c r="E6147">
        <v>0.36880664222901199</v>
      </c>
      <c r="F6147">
        <v>0.63365051056823296</v>
      </c>
      <c r="G6147">
        <f t="shared" ref="G6147:G6210" si="193">F6147-E6147</f>
        <v>0.26484386833922097</v>
      </c>
      <c r="I6147">
        <f>D6147/G6147</f>
        <v>97454.12646341775</v>
      </c>
      <c r="K6147">
        <v>97454.12646341775</v>
      </c>
      <c r="M6147">
        <v>97454.12646341775</v>
      </c>
    </row>
    <row r="6148" spans="1:13" x14ac:dyDescent="0.35">
      <c r="A6148">
        <v>6147</v>
      </c>
      <c r="B6148">
        <v>20975.923213775099</v>
      </c>
      <c r="C6148">
        <v>39761.148697532997</v>
      </c>
      <c r="D6148">
        <f t="shared" si="192"/>
        <v>18785.225483757898</v>
      </c>
      <c r="E6148">
        <v>0.342070768111014</v>
      </c>
      <c r="F6148">
        <v>0.61686873466453995</v>
      </c>
      <c r="G6148">
        <f t="shared" si="193"/>
        <v>0.27479796655352595</v>
      </c>
      <c r="I6148">
        <f>D6148/G6148</f>
        <v>68360.132789042516</v>
      </c>
      <c r="K6148">
        <v>68360.132789042516</v>
      </c>
      <c r="M6148">
        <v>68360.132789042516</v>
      </c>
    </row>
    <row r="6149" spans="1:13" x14ac:dyDescent="0.35">
      <c r="A6149">
        <v>6148</v>
      </c>
      <c r="B6149">
        <v>19383.7099493512</v>
      </c>
      <c r="C6149">
        <v>40542.354115867602</v>
      </c>
      <c r="D6149">
        <f t="shared" si="192"/>
        <v>21158.644166516402</v>
      </c>
      <c r="E6149">
        <v>0.33196139218341297</v>
      </c>
      <c r="F6149">
        <v>0.62652977475545701</v>
      </c>
      <c r="G6149">
        <f t="shared" si="193"/>
        <v>0.29456838257204404</v>
      </c>
      <c r="I6149">
        <f>D6149/G6149</f>
        <v>71829.311692477815</v>
      </c>
      <c r="K6149">
        <v>71829.311692477815</v>
      </c>
      <c r="M6149">
        <v>71829.311692477815</v>
      </c>
    </row>
    <row r="6150" spans="1:13" x14ac:dyDescent="0.35">
      <c r="A6150">
        <v>6149</v>
      </c>
      <c r="B6150">
        <v>20795.466827559801</v>
      </c>
      <c r="C6150">
        <v>48129.942110804099</v>
      </c>
      <c r="D6150">
        <f t="shared" si="192"/>
        <v>27334.475283244297</v>
      </c>
      <c r="E6150">
        <v>0.28105318651229799</v>
      </c>
      <c r="F6150">
        <v>0.52550926317935798</v>
      </c>
      <c r="G6150">
        <f t="shared" si="193"/>
        <v>0.24445607666705998</v>
      </c>
      <c r="I6150">
        <f>D6150/G6150</f>
        <v>111817.53244151434</v>
      </c>
      <c r="K6150">
        <v>111817.53244151434</v>
      </c>
      <c r="M6150">
        <v>111817.53244151434</v>
      </c>
    </row>
    <row r="6151" spans="1:13" x14ac:dyDescent="0.35">
      <c r="A6151">
        <v>6150</v>
      </c>
      <c r="B6151">
        <v>22919.369979129398</v>
      </c>
      <c r="C6151">
        <v>40894.125800540998</v>
      </c>
      <c r="D6151">
        <f t="shared" si="192"/>
        <v>17974.7558214116</v>
      </c>
      <c r="E6151">
        <v>0.38431609757802199</v>
      </c>
      <c r="F6151">
        <v>0.62979765292578804</v>
      </c>
      <c r="G6151">
        <f t="shared" si="193"/>
        <v>0.24548155534776606</v>
      </c>
      <c r="I6151">
        <f>D6151/G6151</f>
        <v>73222.429261324025</v>
      </c>
      <c r="K6151">
        <v>73222.429261324025</v>
      </c>
      <c r="M6151">
        <v>73222.429261324025</v>
      </c>
    </row>
    <row r="6152" spans="1:13" x14ac:dyDescent="0.35">
      <c r="A6152">
        <v>6151</v>
      </c>
      <c r="B6152">
        <v>20223.217633636901</v>
      </c>
      <c r="C6152">
        <v>42006.81179213</v>
      </c>
      <c r="D6152">
        <f t="shared" si="192"/>
        <v>21783.594158493099</v>
      </c>
      <c r="E6152">
        <v>0.34918969713348003</v>
      </c>
      <c r="F6152">
        <v>0.66688169320923596</v>
      </c>
      <c r="G6152">
        <f t="shared" si="193"/>
        <v>0.31769199607575593</v>
      </c>
      <c r="I6152">
        <f>D6152/G6152</f>
        <v>68568.28131514728</v>
      </c>
      <c r="K6152">
        <v>68568.28131514728</v>
      </c>
      <c r="M6152">
        <v>68568.28131514728</v>
      </c>
    </row>
    <row r="6153" spans="1:13" x14ac:dyDescent="0.35">
      <c r="A6153">
        <v>6152</v>
      </c>
      <c r="B6153">
        <v>24416.068830005101</v>
      </c>
      <c r="C6153">
        <v>56144.383064770002</v>
      </c>
      <c r="D6153">
        <f t="shared" si="192"/>
        <v>31728.314234764901</v>
      </c>
      <c r="E6153">
        <v>0.35789984523101598</v>
      </c>
      <c r="F6153">
        <v>0.76200644365081804</v>
      </c>
      <c r="G6153">
        <f t="shared" si="193"/>
        <v>0.40410659841980207</v>
      </c>
      <c r="I6153">
        <f>D6153/G6153</f>
        <v>78514.714579850188</v>
      </c>
      <c r="K6153">
        <v>78514.714579850188</v>
      </c>
      <c r="M6153">
        <v>78514.714579850188</v>
      </c>
    </row>
    <row r="6154" spans="1:13" x14ac:dyDescent="0.35">
      <c r="A6154">
        <v>6153</v>
      </c>
      <c r="B6154">
        <v>20511.080749460099</v>
      </c>
      <c r="C6154">
        <v>48897.752901567699</v>
      </c>
      <c r="D6154">
        <f t="shared" si="192"/>
        <v>28386.6721521076</v>
      </c>
      <c r="E6154">
        <v>0.38616877202309802</v>
      </c>
      <c r="F6154">
        <v>0.70331395309272304</v>
      </c>
      <c r="G6154">
        <f t="shared" si="193"/>
        <v>0.31714518106962503</v>
      </c>
      <c r="I6154">
        <f>D6154/G6154</f>
        <v>89506.868924726557</v>
      </c>
      <c r="K6154">
        <v>89506.868924726557</v>
      </c>
      <c r="M6154">
        <v>89506.868924726557</v>
      </c>
    </row>
    <row r="6155" spans="1:13" x14ac:dyDescent="0.35">
      <c r="A6155">
        <v>6154</v>
      </c>
      <c r="B6155">
        <v>21263.483110650999</v>
      </c>
      <c r="C6155">
        <v>41051.916034583999</v>
      </c>
      <c r="D6155">
        <f t="shared" si="192"/>
        <v>19788.432923933</v>
      </c>
      <c r="E6155">
        <v>0.29346877123044002</v>
      </c>
      <c r="F6155">
        <v>0.62311046212587395</v>
      </c>
      <c r="G6155">
        <f t="shared" si="193"/>
        <v>0.32964169089543394</v>
      </c>
      <c r="I6155">
        <f>D6155/G6155</f>
        <v>60030.128076882465</v>
      </c>
      <c r="K6155">
        <v>60030.128076882465</v>
      </c>
      <c r="M6155">
        <v>60030.128076882465</v>
      </c>
    </row>
    <row r="6156" spans="1:13" x14ac:dyDescent="0.35">
      <c r="A6156">
        <v>6155</v>
      </c>
      <c r="B6156">
        <v>21421.7674744252</v>
      </c>
      <c r="C6156">
        <v>44210.956666129401</v>
      </c>
      <c r="D6156">
        <f t="shared" si="192"/>
        <v>22789.189191704201</v>
      </c>
      <c r="E6156">
        <v>0.32907671656706999</v>
      </c>
      <c r="F6156">
        <v>0.68518848349299</v>
      </c>
      <c r="G6156">
        <f t="shared" si="193"/>
        <v>0.35611176692592</v>
      </c>
      <c r="I6156">
        <f>D6156/G6156</f>
        <v>63994.485182077435</v>
      </c>
      <c r="K6156">
        <v>63994.485182077435</v>
      </c>
      <c r="M6156">
        <v>63994.485182077435</v>
      </c>
    </row>
    <row r="6157" spans="1:13" x14ac:dyDescent="0.35">
      <c r="A6157">
        <v>6156</v>
      </c>
      <c r="B6157">
        <v>23231.544256212001</v>
      </c>
      <c r="C6157">
        <v>43072.335162141397</v>
      </c>
      <c r="D6157">
        <f t="shared" si="192"/>
        <v>19840.790905929396</v>
      </c>
      <c r="E6157">
        <v>0.36642874794319802</v>
      </c>
      <c r="F6157">
        <v>0.71005481951107796</v>
      </c>
      <c r="G6157">
        <f t="shared" si="193"/>
        <v>0.34362607156787994</v>
      </c>
      <c r="I6157">
        <f>D6157/G6157</f>
        <v>57739.480637778215</v>
      </c>
      <c r="K6157">
        <v>57739.480637778215</v>
      </c>
      <c r="M6157">
        <v>57739.480637778215</v>
      </c>
    </row>
    <row r="6158" spans="1:13" x14ac:dyDescent="0.35">
      <c r="A6158">
        <v>6157</v>
      </c>
      <c r="B6158">
        <v>20973.8890987425</v>
      </c>
      <c r="C6158">
        <v>40756.346776608203</v>
      </c>
      <c r="D6158">
        <f t="shared" si="192"/>
        <v>19782.457677865703</v>
      </c>
      <c r="E6158">
        <v>0.37762454939331902</v>
      </c>
      <c r="F6158">
        <v>0.57287923249159001</v>
      </c>
      <c r="G6158">
        <f t="shared" si="193"/>
        <v>0.19525468309827099</v>
      </c>
      <c r="I6158">
        <f>D6158/G6158</f>
        <v>101316.17518187393</v>
      </c>
      <c r="K6158">
        <v>101316.17518187393</v>
      </c>
      <c r="M6158">
        <v>101316.17518187393</v>
      </c>
    </row>
    <row r="6159" spans="1:13" x14ac:dyDescent="0.35">
      <c r="A6159">
        <v>6158</v>
      </c>
      <c r="B6159">
        <v>18725.878652155301</v>
      </c>
      <c r="C6159">
        <v>44437.837546682596</v>
      </c>
      <c r="D6159">
        <f t="shared" si="192"/>
        <v>25711.958894527295</v>
      </c>
      <c r="E6159">
        <v>0.35457206701142702</v>
      </c>
      <c r="F6159">
        <v>0.75247133205441696</v>
      </c>
      <c r="G6159">
        <f t="shared" si="193"/>
        <v>0.39789926504298995</v>
      </c>
      <c r="I6159">
        <f>D6159/G6159</f>
        <v>64619.267119654811</v>
      </c>
      <c r="K6159">
        <v>64619.267119654811</v>
      </c>
      <c r="M6159">
        <v>64619.267119654811</v>
      </c>
    </row>
    <row r="6160" spans="1:13" x14ac:dyDescent="0.35">
      <c r="A6160">
        <v>6159</v>
      </c>
      <c r="B6160">
        <v>24565.2253045324</v>
      </c>
      <c r="C6160">
        <v>48184.5136606421</v>
      </c>
      <c r="D6160">
        <f t="shared" si="192"/>
        <v>23619.288356109701</v>
      </c>
      <c r="E6160">
        <v>0.262960096693307</v>
      </c>
      <c r="F6160">
        <v>0.62397668456666699</v>
      </c>
      <c r="G6160">
        <f t="shared" si="193"/>
        <v>0.36101658787336</v>
      </c>
      <c r="I6160">
        <f>D6160/G6160</f>
        <v>65424.385331554477</v>
      </c>
      <c r="K6160">
        <v>65424.385331554477</v>
      </c>
      <c r="M6160">
        <v>65424.385331554477</v>
      </c>
    </row>
    <row r="6161" spans="1:13" x14ac:dyDescent="0.35">
      <c r="A6161">
        <v>6160</v>
      </c>
      <c r="B6161">
        <v>17807.188257073401</v>
      </c>
      <c r="C6161">
        <v>43267.432887515002</v>
      </c>
      <c r="D6161">
        <f t="shared" si="192"/>
        <v>25460.244630441601</v>
      </c>
      <c r="E6161">
        <v>0.30683140724538499</v>
      </c>
      <c r="F6161">
        <v>0.58638886097141296</v>
      </c>
      <c r="G6161">
        <f t="shared" si="193"/>
        <v>0.27955745372602797</v>
      </c>
      <c r="I6161">
        <f>D6161/G6161</f>
        <v>91073.388640151097</v>
      </c>
      <c r="K6161">
        <v>91073.388640151097</v>
      </c>
      <c r="M6161">
        <v>91073.388640151097</v>
      </c>
    </row>
    <row r="6162" spans="1:13" x14ac:dyDescent="0.35">
      <c r="A6162">
        <v>6161</v>
      </c>
      <c r="B6162">
        <v>19996.4746717909</v>
      </c>
      <c r="C6162">
        <v>43645.316703540098</v>
      </c>
      <c r="D6162">
        <f t="shared" si="192"/>
        <v>23648.842031749198</v>
      </c>
      <c r="E6162">
        <v>0.36035441563409798</v>
      </c>
      <c r="F6162">
        <v>0.60711308074172199</v>
      </c>
      <c r="G6162">
        <f t="shared" si="193"/>
        <v>0.24675866510762401</v>
      </c>
      <c r="I6162">
        <f>D6162/G6162</f>
        <v>95837.939556994825</v>
      </c>
      <c r="K6162">
        <v>95837.939556994825</v>
      </c>
      <c r="M6162">
        <v>95837.939556994825</v>
      </c>
    </row>
    <row r="6163" spans="1:13" x14ac:dyDescent="0.35">
      <c r="A6163">
        <v>6162</v>
      </c>
      <c r="B6163">
        <v>22425.353697026701</v>
      </c>
      <c r="C6163">
        <v>43417.316967178602</v>
      </c>
      <c r="D6163">
        <f t="shared" si="192"/>
        <v>20991.9632701519</v>
      </c>
      <c r="E6163">
        <v>0.382348234581667</v>
      </c>
      <c r="F6163">
        <v>0.65425552419555499</v>
      </c>
      <c r="G6163">
        <f t="shared" si="193"/>
        <v>0.27190728961388799</v>
      </c>
      <c r="I6163">
        <f>D6163/G6163</f>
        <v>77202.649844219952</v>
      </c>
      <c r="K6163">
        <v>77202.649844219952</v>
      </c>
      <c r="M6163">
        <v>77202.649844219952</v>
      </c>
    </row>
    <row r="6164" spans="1:13" x14ac:dyDescent="0.35">
      <c r="A6164">
        <v>6163</v>
      </c>
      <c r="B6164">
        <v>23225.008381085201</v>
      </c>
      <c r="C6164">
        <v>52364.893691220801</v>
      </c>
      <c r="D6164">
        <f t="shared" si="192"/>
        <v>29139.8853101356</v>
      </c>
      <c r="E6164">
        <v>0.37893974993274598</v>
      </c>
      <c r="F6164">
        <v>0.75022397314191103</v>
      </c>
      <c r="G6164">
        <f t="shared" si="193"/>
        <v>0.37128422320916504</v>
      </c>
      <c r="I6164">
        <f>D6164/G6164</f>
        <v>78484.03861135646</v>
      </c>
      <c r="K6164">
        <v>78484.03861135646</v>
      </c>
      <c r="M6164">
        <v>78484.03861135646</v>
      </c>
    </row>
    <row r="6165" spans="1:13" x14ac:dyDescent="0.35">
      <c r="A6165">
        <v>6164</v>
      </c>
      <c r="B6165">
        <v>23282.025461902602</v>
      </c>
      <c r="C6165">
        <v>46464.8088883335</v>
      </c>
      <c r="D6165">
        <f t="shared" si="192"/>
        <v>23182.783426430899</v>
      </c>
      <c r="E6165">
        <v>0.40266486901252102</v>
      </c>
      <c r="F6165">
        <v>0.71467581511813605</v>
      </c>
      <c r="G6165">
        <f t="shared" si="193"/>
        <v>0.31201094610561503</v>
      </c>
      <c r="I6165">
        <f>D6165/G6165</f>
        <v>74301.186274995547</v>
      </c>
      <c r="K6165">
        <v>74301.186274995547</v>
      </c>
      <c r="M6165">
        <v>74301.186274995547</v>
      </c>
    </row>
    <row r="6166" spans="1:13" x14ac:dyDescent="0.35">
      <c r="A6166">
        <v>6165</v>
      </c>
      <c r="B6166">
        <v>20171.162450358599</v>
      </c>
      <c r="C6166">
        <v>43489.1826758647</v>
      </c>
      <c r="D6166">
        <f t="shared" si="192"/>
        <v>23318.020225506101</v>
      </c>
      <c r="E6166">
        <v>0.32907519268292301</v>
      </c>
      <c r="F6166">
        <v>0.62065065035121603</v>
      </c>
      <c r="G6166">
        <f t="shared" si="193"/>
        <v>0.29157545766829301</v>
      </c>
      <c r="I6166">
        <f>D6166/G6166</f>
        <v>79972.506643661138</v>
      </c>
      <c r="K6166">
        <v>79972.506643661138</v>
      </c>
      <c r="M6166">
        <v>79972.506643661138</v>
      </c>
    </row>
    <row r="6167" spans="1:13" x14ac:dyDescent="0.35">
      <c r="A6167">
        <v>6166</v>
      </c>
      <c r="B6167">
        <v>21485.420181493399</v>
      </c>
      <c r="C6167">
        <v>51411.9653989324</v>
      </c>
      <c r="D6167">
        <f t="shared" si="192"/>
        <v>29926.545217439001</v>
      </c>
      <c r="E6167">
        <v>0.37888778295570902</v>
      </c>
      <c r="F6167">
        <v>0.77255714114243002</v>
      </c>
      <c r="G6167">
        <f t="shared" si="193"/>
        <v>0.393669358186721</v>
      </c>
      <c r="I6167">
        <f>D6167/G6167</f>
        <v>76019.493504100887</v>
      </c>
      <c r="K6167">
        <v>76019.493504100887</v>
      </c>
      <c r="M6167">
        <v>76019.493504100887</v>
      </c>
    </row>
    <row r="6168" spans="1:13" x14ac:dyDescent="0.35">
      <c r="A6168">
        <v>6167</v>
      </c>
      <c r="B6168">
        <v>20770.9422450725</v>
      </c>
      <c r="C6168">
        <v>52198.893512472503</v>
      </c>
      <c r="D6168">
        <f t="shared" si="192"/>
        <v>31427.951267400003</v>
      </c>
      <c r="E6168">
        <v>0.33911282294051498</v>
      </c>
      <c r="F6168">
        <v>0.74579225903206003</v>
      </c>
      <c r="G6168">
        <f t="shared" si="193"/>
        <v>0.40667943609154505</v>
      </c>
      <c r="I6168">
        <f>D6168/G6168</f>
        <v>77279.420787643307</v>
      </c>
      <c r="K6168">
        <v>77279.420787643307</v>
      </c>
      <c r="M6168">
        <v>77279.420787643307</v>
      </c>
    </row>
    <row r="6169" spans="1:13" x14ac:dyDescent="0.35">
      <c r="A6169">
        <v>6168</v>
      </c>
      <c r="B6169">
        <v>21905.1748435314</v>
      </c>
      <c r="C6169">
        <v>44946.742402121898</v>
      </c>
      <c r="D6169">
        <f t="shared" si="192"/>
        <v>23041.567558590497</v>
      </c>
      <c r="E6169">
        <v>0.35229987882772201</v>
      </c>
      <c r="F6169">
        <v>0.68481267914283195</v>
      </c>
      <c r="G6169">
        <f t="shared" si="193"/>
        <v>0.33251280031510994</v>
      </c>
      <c r="I6169">
        <f>D6169/G6169</f>
        <v>69295.27987119554</v>
      </c>
      <c r="K6169">
        <v>69295.27987119554</v>
      </c>
      <c r="M6169">
        <v>69295.27987119554</v>
      </c>
    </row>
    <row r="6170" spans="1:13" x14ac:dyDescent="0.35">
      <c r="A6170">
        <v>6169</v>
      </c>
      <c r="B6170">
        <v>22063.386485678198</v>
      </c>
      <c r="C6170">
        <v>43836.123959232398</v>
      </c>
      <c r="D6170">
        <f t="shared" si="192"/>
        <v>21772.7374735542</v>
      </c>
      <c r="E6170">
        <v>0.358126179469346</v>
      </c>
      <c r="F6170">
        <v>0.622571858798045</v>
      </c>
      <c r="G6170">
        <f t="shared" si="193"/>
        <v>0.264445679328699</v>
      </c>
      <c r="I6170">
        <f>D6170/G6170</f>
        <v>82333.496727285383</v>
      </c>
      <c r="K6170">
        <v>82333.496727285383</v>
      </c>
      <c r="M6170">
        <v>82333.496727285383</v>
      </c>
    </row>
    <row r="6171" spans="1:13" x14ac:dyDescent="0.35">
      <c r="A6171">
        <v>6170</v>
      </c>
      <c r="B6171">
        <v>20165.746248491901</v>
      </c>
      <c r="C6171">
        <v>41596.713066554403</v>
      </c>
      <c r="D6171">
        <f t="shared" si="192"/>
        <v>21430.966818062501</v>
      </c>
      <c r="E6171">
        <v>0.30003222022894499</v>
      </c>
      <c r="F6171">
        <v>0.57101976246443698</v>
      </c>
      <c r="G6171">
        <f t="shared" si="193"/>
        <v>0.27098754223549198</v>
      </c>
      <c r="I6171">
        <f>D6171/G6171</f>
        <v>79084.693861825901</v>
      </c>
      <c r="K6171">
        <v>79084.693861825901</v>
      </c>
      <c r="M6171">
        <v>79084.693861825901</v>
      </c>
    </row>
    <row r="6172" spans="1:13" x14ac:dyDescent="0.35">
      <c r="A6172">
        <v>6171</v>
      </c>
      <c r="B6172">
        <v>19145.0112454437</v>
      </c>
      <c r="C6172">
        <v>54766.8513788938</v>
      </c>
      <c r="D6172">
        <f t="shared" si="192"/>
        <v>35621.840133450096</v>
      </c>
      <c r="E6172">
        <v>0.31063955480883798</v>
      </c>
      <c r="F6172">
        <v>0.66271440697976303</v>
      </c>
      <c r="G6172">
        <f t="shared" si="193"/>
        <v>0.35207485217092505</v>
      </c>
      <c r="I6172">
        <f>D6172/G6172</f>
        <v>101176.89438425563</v>
      </c>
      <c r="K6172">
        <v>101176.89438425563</v>
      </c>
      <c r="M6172">
        <v>101176.89438425563</v>
      </c>
    </row>
    <row r="6173" spans="1:13" x14ac:dyDescent="0.35">
      <c r="A6173">
        <v>6172</v>
      </c>
      <c r="B6173">
        <v>20479.510249515701</v>
      </c>
      <c r="C6173">
        <v>41614.300050280799</v>
      </c>
      <c r="D6173">
        <f t="shared" si="192"/>
        <v>21134.789800765098</v>
      </c>
      <c r="E6173">
        <v>0.26652886546766902</v>
      </c>
      <c r="F6173">
        <v>0.55611907924630699</v>
      </c>
      <c r="G6173">
        <f t="shared" si="193"/>
        <v>0.28959021377863797</v>
      </c>
      <c r="I6173">
        <f>D6173/G6173</f>
        <v>72981.712762298237</v>
      </c>
      <c r="K6173">
        <v>72981.712762298237</v>
      </c>
      <c r="M6173">
        <v>72981.712762298237</v>
      </c>
    </row>
    <row r="6174" spans="1:13" x14ac:dyDescent="0.35">
      <c r="A6174">
        <v>6173</v>
      </c>
      <c r="B6174">
        <v>26461.976085824299</v>
      </c>
      <c r="C6174">
        <v>54267.335579701998</v>
      </c>
      <c r="D6174">
        <f t="shared" si="192"/>
        <v>27805.359493877699</v>
      </c>
      <c r="E6174">
        <v>0.37971106265073201</v>
      </c>
      <c r="F6174">
        <v>0.69352571641560501</v>
      </c>
      <c r="G6174">
        <f t="shared" si="193"/>
        <v>0.313814653764873</v>
      </c>
      <c r="I6174">
        <f>D6174/G6174</f>
        <v>88604.401229494484</v>
      </c>
      <c r="K6174">
        <v>88604.401229494484</v>
      </c>
      <c r="M6174">
        <v>88604.401229494484</v>
      </c>
    </row>
    <row r="6175" spans="1:13" x14ac:dyDescent="0.35">
      <c r="A6175">
        <v>6174</v>
      </c>
      <c r="B6175">
        <v>22896.019226789798</v>
      </c>
      <c r="C6175">
        <v>51350.651781349203</v>
      </c>
      <c r="D6175">
        <f t="shared" si="192"/>
        <v>28454.632554559405</v>
      </c>
      <c r="E6175">
        <v>0.32809750995852699</v>
      </c>
      <c r="F6175">
        <v>0.69691075084679499</v>
      </c>
      <c r="G6175">
        <f t="shared" si="193"/>
        <v>0.368813240888268</v>
      </c>
      <c r="I6175">
        <f>D6175/G6175</f>
        <v>77151.873631293347</v>
      </c>
      <c r="K6175">
        <v>77151.873631293347</v>
      </c>
      <c r="M6175">
        <v>77151.873631293347</v>
      </c>
    </row>
    <row r="6176" spans="1:13" x14ac:dyDescent="0.35">
      <c r="A6176">
        <v>6175</v>
      </c>
      <c r="B6176">
        <v>19111.300822581401</v>
      </c>
      <c r="C6176">
        <v>45923.919441472601</v>
      </c>
      <c r="D6176">
        <f t="shared" si="192"/>
        <v>26812.6186188912</v>
      </c>
      <c r="E6176">
        <v>0.29050189993565101</v>
      </c>
      <c r="F6176">
        <v>0.58779248047060095</v>
      </c>
      <c r="G6176">
        <f t="shared" si="193"/>
        <v>0.29729058053494994</v>
      </c>
      <c r="I6176">
        <f>D6176/G6176</f>
        <v>90189.936629152857</v>
      </c>
      <c r="K6176">
        <v>90189.936629152857</v>
      </c>
      <c r="M6176">
        <v>90189.936629152857</v>
      </c>
    </row>
    <row r="6177" spans="1:13" x14ac:dyDescent="0.35">
      <c r="A6177">
        <v>6176</v>
      </c>
      <c r="B6177">
        <v>22902.749529984001</v>
      </c>
      <c r="C6177">
        <v>50100.501863931597</v>
      </c>
      <c r="D6177">
        <f t="shared" si="192"/>
        <v>27197.752333947596</v>
      </c>
      <c r="E6177">
        <v>0.40115639484411902</v>
      </c>
      <c r="F6177">
        <v>0.731796785899404</v>
      </c>
      <c r="G6177">
        <f t="shared" si="193"/>
        <v>0.33064039105528498</v>
      </c>
      <c r="I6177">
        <f>D6177/G6177</f>
        <v>82257.803552500569</v>
      </c>
      <c r="K6177">
        <v>82257.803552500569</v>
      </c>
      <c r="M6177">
        <v>82257.803552500569</v>
      </c>
    </row>
    <row r="6178" spans="1:13" x14ac:dyDescent="0.35">
      <c r="A6178">
        <v>6177</v>
      </c>
      <c r="B6178">
        <v>23312.600214507202</v>
      </c>
      <c r="C6178">
        <v>50030.216285665898</v>
      </c>
      <c r="D6178">
        <f t="shared" si="192"/>
        <v>26717.616071158696</v>
      </c>
      <c r="E6178">
        <v>0.25541199714774399</v>
      </c>
      <c r="F6178">
        <v>0.53012199102568502</v>
      </c>
      <c r="G6178">
        <f t="shared" si="193"/>
        <v>0.27470999387794104</v>
      </c>
      <c r="I6178">
        <f>D6178/G6178</f>
        <v>97257.532185122647</v>
      </c>
      <c r="K6178">
        <v>97257.532185122647</v>
      </c>
      <c r="M6178">
        <v>97257.532185122647</v>
      </c>
    </row>
    <row r="6179" spans="1:13" x14ac:dyDescent="0.35">
      <c r="A6179">
        <v>6178</v>
      </c>
      <c r="B6179">
        <v>24853.147209364201</v>
      </c>
      <c r="C6179">
        <v>48492.086590898798</v>
      </c>
      <c r="D6179">
        <f t="shared" si="192"/>
        <v>23638.939381534597</v>
      </c>
      <c r="E6179">
        <v>0.31706084647962501</v>
      </c>
      <c r="F6179">
        <v>0.65555365729980597</v>
      </c>
      <c r="G6179">
        <f t="shared" si="193"/>
        <v>0.33849281082018096</v>
      </c>
      <c r="I6179">
        <f>D6179/G6179</f>
        <v>69835.868372673998</v>
      </c>
      <c r="K6179">
        <v>69835.868372673998</v>
      </c>
      <c r="M6179">
        <v>69835.868372673998</v>
      </c>
    </row>
    <row r="6180" spans="1:13" x14ac:dyDescent="0.35">
      <c r="A6180">
        <v>6179</v>
      </c>
      <c r="B6180">
        <v>19764.952502088101</v>
      </c>
      <c r="C6180">
        <v>42905.858704994302</v>
      </c>
      <c r="D6180">
        <f t="shared" si="192"/>
        <v>23140.906202906201</v>
      </c>
      <c r="E6180">
        <v>0.35893071594709502</v>
      </c>
      <c r="F6180">
        <v>0.65874637514880596</v>
      </c>
      <c r="G6180">
        <f t="shared" si="193"/>
        <v>0.29981565920171094</v>
      </c>
      <c r="I6180">
        <f>D6180/G6180</f>
        <v>77183.781075748906</v>
      </c>
      <c r="K6180">
        <v>77183.781075748906</v>
      </c>
      <c r="M6180">
        <v>77183.781075748906</v>
      </c>
    </row>
    <row r="6181" spans="1:13" x14ac:dyDescent="0.35">
      <c r="A6181">
        <v>6180</v>
      </c>
      <c r="B6181">
        <v>21806.0598459178</v>
      </c>
      <c r="C6181">
        <v>49917.252229755199</v>
      </c>
      <c r="D6181">
        <f t="shared" si="192"/>
        <v>28111.192383837399</v>
      </c>
      <c r="E6181">
        <v>0.36175246887948398</v>
      </c>
      <c r="F6181">
        <v>0.72733507547182197</v>
      </c>
      <c r="G6181">
        <f t="shared" si="193"/>
        <v>0.36558260659233799</v>
      </c>
      <c r="I6181">
        <f>D6181/G6181</f>
        <v>76894.228217985918</v>
      </c>
      <c r="K6181">
        <v>76894.228217985918</v>
      </c>
      <c r="M6181">
        <v>76894.228217985918</v>
      </c>
    </row>
    <row r="6182" spans="1:13" x14ac:dyDescent="0.35">
      <c r="A6182">
        <v>6181</v>
      </c>
      <c r="B6182">
        <v>21030.590042765201</v>
      </c>
      <c r="C6182">
        <v>45048.117795011603</v>
      </c>
      <c r="D6182">
        <f t="shared" si="192"/>
        <v>24017.527752246402</v>
      </c>
      <c r="E6182">
        <v>0.322838510044823</v>
      </c>
      <c r="F6182">
        <v>0.71013816533231999</v>
      </c>
      <c r="G6182">
        <f t="shared" si="193"/>
        <v>0.38729965528749699</v>
      </c>
      <c r="I6182">
        <f>D6182/G6182</f>
        <v>62012.778540734602</v>
      </c>
      <c r="K6182">
        <v>62012.778540734602</v>
      </c>
      <c r="M6182">
        <v>62012.778540734602</v>
      </c>
    </row>
    <row r="6183" spans="1:13" x14ac:dyDescent="0.35">
      <c r="A6183">
        <v>6182</v>
      </c>
      <c r="B6183">
        <v>22349.256295630701</v>
      </c>
      <c r="C6183">
        <v>46596.353754562697</v>
      </c>
      <c r="D6183">
        <f t="shared" si="192"/>
        <v>24247.097458931996</v>
      </c>
      <c r="E6183">
        <v>0.29133170590100399</v>
      </c>
      <c r="F6183">
        <v>0.51276917332920002</v>
      </c>
      <c r="G6183">
        <f t="shared" si="193"/>
        <v>0.22143746742819603</v>
      </c>
      <c r="I6183">
        <f>D6183/G6183</f>
        <v>109498.62162235228</v>
      </c>
      <c r="K6183">
        <v>109498.62162235228</v>
      </c>
      <c r="M6183">
        <v>109498.62162235228</v>
      </c>
    </row>
    <row r="6184" spans="1:13" x14ac:dyDescent="0.35">
      <c r="A6184">
        <v>6183</v>
      </c>
      <c r="B6184">
        <v>21714.349840723899</v>
      </c>
      <c r="C6184">
        <v>44707.924668012602</v>
      </c>
      <c r="D6184">
        <f t="shared" si="192"/>
        <v>22993.574827288703</v>
      </c>
      <c r="E6184">
        <v>0.34453741221693401</v>
      </c>
      <c r="F6184">
        <v>0.69273465282453295</v>
      </c>
      <c r="G6184">
        <f t="shared" si="193"/>
        <v>0.34819724060759893</v>
      </c>
      <c r="I6184">
        <f>D6184/G6184</f>
        <v>66036.062741810543</v>
      </c>
      <c r="K6184">
        <v>66036.062741810543</v>
      </c>
      <c r="M6184">
        <v>66036.062741810543</v>
      </c>
    </row>
    <row r="6185" spans="1:13" x14ac:dyDescent="0.35">
      <c r="A6185">
        <v>6184</v>
      </c>
      <c r="B6185">
        <v>19794.006181115801</v>
      </c>
      <c r="C6185">
        <v>50280.611009283799</v>
      </c>
      <c r="D6185">
        <f t="shared" si="192"/>
        <v>30486.604828167998</v>
      </c>
      <c r="E6185">
        <v>0.36239617056617401</v>
      </c>
      <c r="F6185">
        <v>0.65160393515211001</v>
      </c>
      <c r="G6185">
        <f t="shared" si="193"/>
        <v>0.289207764585936</v>
      </c>
      <c r="I6185">
        <f>D6185/G6185</f>
        <v>105414.19893001912</v>
      </c>
      <c r="K6185">
        <v>105414.19893001912</v>
      </c>
      <c r="M6185">
        <v>105414.19893001912</v>
      </c>
    </row>
    <row r="6186" spans="1:13" x14ac:dyDescent="0.35">
      <c r="A6186">
        <v>6185</v>
      </c>
      <c r="B6186">
        <v>19471.671233584599</v>
      </c>
      <c r="C6186">
        <v>52942.408506906002</v>
      </c>
      <c r="D6186">
        <f t="shared" si="192"/>
        <v>33470.7372733214</v>
      </c>
      <c r="E6186">
        <v>0.38147918133299502</v>
      </c>
      <c r="F6186">
        <v>0.73954625733155999</v>
      </c>
      <c r="G6186">
        <f t="shared" si="193"/>
        <v>0.35806707599856497</v>
      </c>
      <c r="I6186">
        <f>D6186/G6186</f>
        <v>93476.165547975543</v>
      </c>
      <c r="K6186">
        <v>93476.165547975543</v>
      </c>
      <c r="M6186">
        <v>93476.165547975543</v>
      </c>
    </row>
    <row r="6187" spans="1:13" x14ac:dyDescent="0.35">
      <c r="A6187">
        <v>6186</v>
      </c>
      <c r="B6187">
        <v>22305.2765416365</v>
      </c>
      <c r="C6187">
        <v>45927.863199400701</v>
      </c>
      <c r="D6187">
        <f t="shared" si="192"/>
        <v>23622.586657764201</v>
      </c>
      <c r="E6187">
        <v>0.39888225404991101</v>
      </c>
      <c r="F6187">
        <v>0.67053468468395205</v>
      </c>
      <c r="G6187">
        <f t="shared" si="193"/>
        <v>0.27165243063404104</v>
      </c>
      <c r="I6187">
        <f>D6187/G6187</f>
        <v>86958.863583987491</v>
      </c>
      <c r="K6187">
        <v>86958.863583987491</v>
      </c>
      <c r="M6187">
        <v>86958.863583987491</v>
      </c>
    </row>
    <row r="6188" spans="1:13" x14ac:dyDescent="0.35">
      <c r="A6188">
        <v>6187</v>
      </c>
      <c r="B6188">
        <v>22456.726361962999</v>
      </c>
      <c r="C6188">
        <v>43088.170063910198</v>
      </c>
      <c r="D6188">
        <f t="shared" si="192"/>
        <v>20631.443701947199</v>
      </c>
      <c r="E6188">
        <v>0.327623920008559</v>
      </c>
      <c r="F6188">
        <v>0.64133348798885303</v>
      </c>
      <c r="G6188">
        <f t="shared" si="193"/>
        <v>0.31370956798029404</v>
      </c>
      <c r="I6188">
        <f>D6188/G6188</f>
        <v>65766.064563396372</v>
      </c>
      <c r="K6188">
        <v>65766.064563396372</v>
      </c>
      <c r="M6188">
        <v>65766.064563396372</v>
      </c>
    </row>
    <row r="6189" spans="1:13" x14ac:dyDescent="0.35">
      <c r="A6189">
        <v>6188</v>
      </c>
      <c r="B6189">
        <v>22079.5379366054</v>
      </c>
      <c r="C6189">
        <v>49717.053586997303</v>
      </c>
      <c r="D6189">
        <f t="shared" si="192"/>
        <v>27637.515650391902</v>
      </c>
      <c r="E6189">
        <v>0.334923466994416</v>
      </c>
      <c r="F6189">
        <v>0.65064984649056301</v>
      </c>
      <c r="G6189">
        <f t="shared" si="193"/>
        <v>0.31572637949614701</v>
      </c>
      <c r="I6189">
        <f>D6189/G6189</f>
        <v>87536.289158027663</v>
      </c>
      <c r="K6189">
        <v>87536.289158027663</v>
      </c>
      <c r="M6189">
        <v>87536.289158027663</v>
      </c>
    </row>
    <row r="6190" spans="1:13" x14ac:dyDescent="0.35">
      <c r="A6190">
        <v>6189</v>
      </c>
      <c r="B6190">
        <v>19593.312828738199</v>
      </c>
      <c r="C6190">
        <v>41834.783327411002</v>
      </c>
      <c r="D6190">
        <f t="shared" si="192"/>
        <v>22241.470498672803</v>
      </c>
      <c r="E6190">
        <v>0.317842035549669</v>
      </c>
      <c r="F6190">
        <v>0.57553729748262294</v>
      </c>
      <c r="G6190">
        <f t="shared" si="193"/>
        <v>0.25769526193295395</v>
      </c>
      <c r="I6190">
        <f>D6190/G6190</f>
        <v>86309.194557327544</v>
      </c>
      <c r="K6190">
        <v>86309.194557327544</v>
      </c>
      <c r="M6190">
        <v>86309.194557327544</v>
      </c>
    </row>
    <row r="6191" spans="1:13" x14ac:dyDescent="0.35">
      <c r="A6191">
        <v>6190</v>
      </c>
      <c r="B6191">
        <v>22878.970323449299</v>
      </c>
      <c r="C6191">
        <v>46096.285614806497</v>
      </c>
      <c r="D6191">
        <f t="shared" si="192"/>
        <v>23217.315291357198</v>
      </c>
      <c r="E6191">
        <v>0.29992208346726601</v>
      </c>
      <c r="F6191">
        <v>0.544166971200849</v>
      </c>
      <c r="G6191">
        <f t="shared" si="193"/>
        <v>0.24424488773358299</v>
      </c>
      <c r="I6191">
        <f>D6191/G6191</f>
        <v>95057.528150526283</v>
      </c>
      <c r="K6191">
        <v>95057.528150526283</v>
      </c>
      <c r="M6191">
        <v>95057.528150526283</v>
      </c>
    </row>
    <row r="6192" spans="1:13" x14ac:dyDescent="0.35">
      <c r="A6192">
        <v>6191</v>
      </c>
      <c r="B6192">
        <v>22683.649768623902</v>
      </c>
      <c r="C6192">
        <v>48837.457250856001</v>
      </c>
      <c r="D6192">
        <f t="shared" si="192"/>
        <v>26153.8074822321</v>
      </c>
      <c r="E6192">
        <v>0.277950688428862</v>
      </c>
      <c r="F6192">
        <v>0.58675925172453403</v>
      </c>
      <c r="G6192">
        <f t="shared" si="193"/>
        <v>0.30880856329567202</v>
      </c>
      <c r="I6192">
        <f>D6192/G6192</f>
        <v>84692.623815586558</v>
      </c>
      <c r="K6192">
        <v>84692.623815586558</v>
      </c>
      <c r="M6192">
        <v>84692.623815586558</v>
      </c>
    </row>
    <row r="6193" spans="1:13" x14ac:dyDescent="0.35">
      <c r="A6193">
        <v>6192</v>
      </c>
      <c r="B6193">
        <v>21273.547212218102</v>
      </c>
      <c r="C6193">
        <v>56573.2385463596</v>
      </c>
      <c r="D6193">
        <f t="shared" si="192"/>
        <v>35299.691334141498</v>
      </c>
      <c r="E6193">
        <v>0.37681251724485498</v>
      </c>
      <c r="F6193">
        <v>0.72827145300495599</v>
      </c>
      <c r="G6193">
        <f t="shared" si="193"/>
        <v>0.35145893576010101</v>
      </c>
      <c r="I6193">
        <f>D6193/G6193</f>
        <v>100437.59808752274</v>
      </c>
      <c r="K6193">
        <v>100437.59808752274</v>
      </c>
      <c r="M6193">
        <v>100437.59808752274</v>
      </c>
    </row>
    <row r="6194" spans="1:13" x14ac:dyDescent="0.35">
      <c r="A6194">
        <v>6193</v>
      </c>
      <c r="B6194">
        <v>23652.470052247099</v>
      </c>
      <c r="C6194">
        <v>53213.215270976601</v>
      </c>
      <c r="D6194">
        <f t="shared" si="192"/>
        <v>29560.745218729502</v>
      </c>
      <c r="E6194">
        <v>0.38241087409881103</v>
      </c>
      <c r="F6194">
        <v>0.81406535089196697</v>
      </c>
      <c r="G6194">
        <f t="shared" si="193"/>
        <v>0.43165447679315594</v>
      </c>
      <c r="I6194">
        <f>D6194/G6194</f>
        <v>68482.424735501321</v>
      </c>
      <c r="K6194">
        <v>68482.424735501321</v>
      </c>
      <c r="M6194">
        <v>68482.424735501321</v>
      </c>
    </row>
    <row r="6195" spans="1:13" x14ac:dyDescent="0.35">
      <c r="A6195">
        <v>6194</v>
      </c>
      <c r="B6195">
        <v>22623.3844050443</v>
      </c>
      <c r="C6195">
        <v>42165.505570344103</v>
      </c>
      <c r="D6195">
        <f t="shared" si="192"/>
        <v>19542.121165299803</v>
      </c>
      <c r="E6195">
        <v>0.333451075070126</v>
      </c>
      <c r="F6195">
        <v>0.58999898428569797</v>
      </c>
      <c r="G6195">
        <f t="shared" si="193"/>
        <v>0.25654790921557197</v>
      </c>
      <c r="I6195">
        <f>D6195/G6195</f>
        <v>76173.379175267255</v>
      </c>
      <c r="K6195">
        <v>76173.379175267255</v>
      </c>
      <c r="M6195">
        <v>76173.379175267255</v>
      </c>
    </row>
    <row r="6196" spans="1:13" x14ac:dyDescent="0.35">
      <c r="A6196">
        <v>6195</v>
      </c>
      <c r="B6196">
        <v>21859.766015266399</v>
      </c>
      <c r="C6196">
        <v>53897.3200268281</v>
      </c>
      <c r="D6196">
        <f t="shared" si="192"/>
        <v>32037.5540115617</v>
      </c>
      <c r="E6196">
        <v>0.313215696710819</v>
      </c>
      <c r="F6196">
        <v>0.53018002683084198</v>
      </c>
      <c r="G6196">
        <f t="shared" si="193"/>
        <v>0.21696433012002297</v>
      </c>
      <c r="I6196">
        <f>D6196/G6196</f>
        <v>147662.77016060095</v>
      </c>
      <c r="K6196">
        <v>147662.77016060095</v>
      </c>
      <c r="M6196">
        <v>147662.77016060095</v>
      </c>
    </row>
    <row r="6197" spans="1:13" x14ac:dyDescent="0.35">
      <c r="A6197">
        <v>6196</v>
      </c>
      <c r="B6197">
        <v>22117.452091467501</v>
      </c>
      <c r="C6197">
        <v>44007.4501361484</v>
      </c>
      <c r="D6197">
        <f t="shared" si="192"/>
        <v>21889.998044680899</v>
      </c>
      <c r="E6197">
        <v>0.318954644250736</v>
      </c>
      <c r="F6197">
        <v>0.58306529877946001</v>
      </c>
      <c r="G6197">
        <f t="shared" si="193"/>
        <v>0.26411065452872401</v>
      </c>
      <c r="I6197">
        <f>D6197/G6197</f>
        <v>82881.9196398614</v>
      </c>
      <c r="K6197">
        <v>82881.9196398614</v>
      </c>
      <c r="M6197">
        <v>82881.9196398614</v>
      </c>
    </row>
    <row r="6198" spans="1:13" x14ac:dyDescent="0.35">
      <c r="A6198">
        <v>6197</v>
      </c>
      <c r="B6198">
        <v>21224.676013357199</v>
      </c>
      <c r="C6198">
        <v>45776.962639792997</v>
      </c>
      <c r="D6198">
        <f t="shared" si="192"/>
        <v>24552.286626435798</v>
      </c>
      <c r="E6198">
        <v>0.35558939805124401</v>
      </c>
      <c r="F6198">
        <v>0.70425979095802205</v>
      </c>
      <c r="G6198">
        <f t="shared" si="193"/>
        <v>0.34867039290677804</v>
      </c>
      <c r="I6198">
        <f>D6198/G6198</f>
        <v>70416.895514842865</v>
      </c>
      <c r="K6198">
        <v>70416.895514842865</v>
      </c>
      <c r="M6198">
        <v>70416.895514842865</v>
      </c>
    </row>
    <row r="6199" spans="1:13" x14ac:dyDescent="0.35">
      <c r="A6199">
        <v>6198</v>
      </c>
      <c r="B6199">
        <v>21616.9649014795</v>
      </c>
      <c r="C6199">
        <v>38979.8798522203</v>
      </c>
      <c r="D6199">
        <f t="shared" si="192"/>
        <v>17362.9149507408</v>
      </c>
      <c r="E6199">
        <v>0.36400248699811799</v>
      </c>
      <c r="F6199">
        <v>0.60642678979106701</v>
      </c>
      <c r="G6199">
        <f t="shared" si="193"/>
        <v>0.24242430279294902</v>
      </c>
      <c r="I6199">
        <f>D6199/G6199</f>
        <v>71622.006336428269</v>
      </c>
      <c r="K6199">
        <v>71622.006336428269</v>
      </c>
      <c r="M6199">
        <v>71622.006336428269</v>
      </c>
    </row>
    <row r="6200" spans="1:13" x14ac:dyDescent="0.35">
      <c r="A6200">
        <v>6199</v>
      </c>
      <c r="B6200">
        <v>19831.6683359083</v>
      </c>
      <c r="C6200">
        <v>43468.940768915701</v>
      </c>
      <c r="D6200">
        <f t="shared" si="192"/>
        <v>23637.272433007402</v>
      </c>
      <c r="E6200">
        <v>0.32211882858607099</v>
      </c>
      <c r="F6200">
        <v>0.57249212764748503</v>
      </c>
      <c r="G6200">
        <f t="shared" si="193"/>
        <v>0.25037329906141403</v>
      </c>
      <c r="I6200">
        <f>D6200/G6200</f>
        <v>94408.119881862556</v>
      </c>
      <c r="K6200">
        <v>94408.119881862556</v>
      </c>
      <c r="M6200">
        <v>94408.119881862556</v>
      </c>
    </row>
    <row r="6201" spans="1:13" x14ac:dyDescent="0.35">
      <c r="A6201">
        <v>6200</v>
      </c>
      <c r="B6201">
        <v>19704.642281125602</v>
      </c>
      <c r="C6201">
        <v>49431.337519517001</v>
      </c>
      <c r="D6201">
        <f t="shared" si="192"/>
        <v>29726.695238391399</v>
      </c>
      <c r="E6201">
        <v>0.32251174138670702</v>
      </c>
      <c r="F6201">
        <v>0.69329540896861197</v>
      </c>
      <c r="G6201">
        <f t="shared" si="193"/>
        <v>0.37078366758190495</v>
      </c>
      <c r="I6201">
        <f>D6201/G6201</f>
        <v>80172.612327442563</v>
      </c>
      <c r="K6201">
        <v>80172.612327442563</v>
      </c>
      <c r="M6201">
        <v>80172.612327442563</v>
      </c>
    </row>
    <row r="6202" spans="1:13" x14ac:dyDescent="0.35">
      <c r="A6202">
        <v>6201</v>
      </c>
      <c r="B6202">
        <v>21330.271545519099</v>
      </c>
      <c r="C6202">
        <v>42379.370010045503</v>
      </c>
      <c r="D6202">
        <f t="shared" si="192"/>
        <v>21049.098464526403</v>
      </c>
      <c r="E6202">
        <v>0.47752353806076903</v>
      </c>
      <c r="F6202">
        <v>0.68021364165225895</v>
      </c>
      <c r="G6202">
        <f t="shared" si="193"/>
        <v>0.20269010359148992</v>
      </c>
      <c r="I6202">
        <f>D6202/G6202</f>
        <v>103848.67386988776</v>
      </c>
      <c r="K6202">
        <v>103848.67386988776</v>
      </c>
      <c r="M6202">
        <v>103848.67386988776</v>
      </c>
    </row>
    <row r="6203" spans="1:13" x14ac:dyDescent="0.35">
      <c r="A6203">
        <v>6202</v>
      </c>
      <c r="B6203">
        <v>21988.006770675202</v>
      </c>
      <c r="C6203">
        <v>51135.757076354603</v>
      </c>
      <c r="D6203">
        <f t="shared" si="192"/>
        <v>29147.750305679401</v>
      </c>
      <c r="E6203">
        <v>0.32404219245051802</v>
      </c>
      <c r="F6203">
        <v>0.63745311634009305</v>
      </c>
      <c r="G6203">
        <f t="shared" si="193"/>
        <v>0.31341092388957503</v>
      </c>
      <c r="I6203">
        <f>D6203/G6203</f>
        <v>93001.705058465392</v>
      </c>
      <c r="K6203">
        <v>93001.705058465392</v>
      </c>
      <c r="M6203">
        <v>93001.705058465392</v>
      </c>
    </row>
    <row r="6204" spans="1:13" x14ac:dyDescent="0.35">
      <c r="A6204">
        <v>6203</v>
      </c>
      <c r="B6204">
        <v>22768.379427460801</v>
      </c>
      <c r="C6204">
        <v>45672.907008804897</v>
      </c>
      <c r="D6204">
        <f t="shared" si="192"/>
        <v>22904.527581344097</v>
      </c>
      <c r="E6204">
        <v>0.33300708084652397</v>
      </c>
      <c r="F6204">
        <v>0.62336665363538002</v>
      </c>
      <c r="G6204">
        <f t="shared" si="193"/>
        <v>0.29035957278885605</v>
      </c>
      <c r="I6204">
        <f>D6204/G6204</f>
        <v>78883.321673709142</v>
      </c>
      <c r="K6204">
        <v>78883.321673709142</v>
      </c>
      <c r="M6204">
        <v>78883.321673709142</v>
      </c>
    </row>
    <row r="6205" spans="1:13" x14ac:dyDescent="0.35">
      <c r="A6205">
        <v>6204</v>
      </c>
      <c r="B6205">
        <v>24506.577017660798</v>
      </c>
      <c r="C6205">
        <v>39544.541040550699</v>
      </c>
      <c r="D6205">
        <f t="shared" si="192"/>
        <v>15037.964022889901</v>
      </c>
      <c r="E6205">
        <v>0.34036078908140199</v>
      </c>
      <c r="F6205">
        <v>0.56568658001945704</v>
      </c>
      <c r="G6205">
        <f t="shared" si="193"/>
        <v>0.22532579093805505</v>
      </c>
      <c r="I6205">
        <f>D6205/G6205</f>
        <v>66738.760619835259</v>
      </c>
      <c r="K6205">
        <v>66738.760619835259</v>
      </c>
      <c r="M6205">
        <v>66738.760619835259</v>
      </c>
    </row>
    <row r="6206" spans="1:13" x14ac:dyDescent="0.35">
      <c r="A6206">
        <v>6205</v>
      </c>
      <c r="B6206">
        <v>21437.816447861202</v>
      </c>
      <c r="C6206">
        <v>46459.8814384937</v>
      </c>
      <c r="D6206">
        <f t="shared" si="192"/>
        <v>25022.064990632498</v>
      </c>
      <c r="E6206">
        <v>0.365901905813933</v>
      </c>
      <c r="F6206">
        <v>0.63416859655512103</v>
      </c>
      <c r="G6206">
        <f t="shared" si="193"/>
        <v>0.26826669074118803</v>
      </c>
      <c r="I6206">
        <f>D6206/G6206</f>
        <v>93273.096713943858</v>
      </c>
      <c r="K6206">
        <v>93273.096713943858</v>
      </c>
      <c r="M6206">
        <v>93273.096713943858</v>
      </c>
    </row>
    <row r="6207" spans="1:13" x14ac:dyDescent="0.35">
      <c r="A6207">
        <v>6206</v>
      </c>
      <c r="B6207">
        <v>19788.563849147999</v>
      </c>
      <c r="C6207">
        <v>47680.060656392503</v>
      </c>
      <c r="D6207">
        <f t="shared" si="192"/>
        <v>27891.496807244504</v>
      </c>
      <c r="E6207">
        <v>0.33853974889970401</v>
      </c>
      <c r="F6207">
        <v>0.80014006266373705</v>
      </c>
      <c r="G6207">
        <f t="shared" si="193"/>
        <v>0.46160031376403304</v>
      </c>
      <c r="I6207">
        <f>D6207/G6207</f>
        <v>60423.478874631895</v>
      </c>
      <c r="K6207">
        <v>60423.478874631895</v>
      </c>
      <c r="M6207">
        <v>60423.478874631895</v>
      </c>
    </row>
    <row r="6208" spans="1:13" x14ac:dyDescent="0.35">
      <c r="A6208">
        <v>6207</v>
      </c>
      <c r="B6208">
        <v>18861.1570497373</v>
      </c>
      <c r="C6208">
        <v>43758.951495947702</v>
      </c>
      <c r="D6208">
        <f t="shared" si="192"/>
        <v>24897.794446210402</v>
      </c>
      <c r="E6208">
        <v>0.34639272040803598</v>
      </c>
      <c r="F6208">
        <v>0.64898751424261503</v>
      </c>
      <c r="G6208">
        <f t="shared" si="193"/>
        <v>0.30259479383457905</v>
      </c>
      <c r="I6208">
        <f>D6208/G6208</f>
        <v>82280.974271558021</v>
      </c>
      <c r="K6208">
        <v>82280.974271558021</v>
      </c>
      <c r="M6208">
        <v>82280.974271558021</v>
      </c>
    </row>
    <row r="6209" spans="1:13" x14ac:dyDescent="0.35">
      <c r="A6209">
        <v>6208</v>
      </c>
      <c r="B6209">
        <v>21794.441743441799</v>
      </c>
      <c r="C6209">
        <v>49377.927494847303</v>
      </c>
      <c r="D6209">
        <f t="shared" si="192"/>
        <v>27583.485751405504</v>
      </c>
      <c r="E6209">
        <v>0.42905764213883302</v>
      </c>
      <c r="F6209">
        <v>0.80077976513157001</v>
      </c>
      <c r="G6209">
        <f t="shared" si="193"/>
        <v>0.37172212299273699</v>
      </c>
      <c r="I6209">
        <f>D6209/G6209</f>
        <v>74204.584675592341</v>
      </c>
      <c r="K6209">
        <v>74204.584675592341</v>
      </c>
      <c r="M6209">
        <v>74204.584675592341</v>
      </c>
    </row>
    <row r="6210" spans="1:13" x14ac:dyDescent="0.35">
      <c r="A6210">
        <v>6209</v>
      </c>
      <c r="B6210">
        <v>21120.049040101101</v>
      </c>
      <c r="C6210">
        <v>45490.4159141993</v>
      </c>
      <c r="D6210">
        <f t="shared" si="192"/>
        <v>24370.366874098199</v>
      </c>
      <c r="E6210">
        <v>0.345774113308846</v>
      </c>
      <c r="F6210">
        <v>0.63204780837849195</v>
      </c>
      <c r="G6210">
        <f t="shared" si="193"/>
        <v>0.28627369506964595</v>
      </c>
      <c r="I6210">
        <f>D6210/G6210</f>
        <v>85129.606016261008</v>
      </c>
      <c r="K6210">
        <v>85129.606016261008</v>
      </c>
      <c r="M6210">
        <v>85129.606016261008</v>
      </c>
    </row>
    <row r="6211" spans="1:13" x14ac:dyDescent="0.35">
      <c r="A6211">
        <v>6210</v>
      </c>
      <c r="B6211">
        <v>20714.033893788699</v>
      </c>
      <c r="C6211">
        <v>55404.881574663901</v>
      </c>
      <c r="D6211">
        <f t="shared" ref="D6211:D6274" si="194">C6211-B6211</f>
        <v>34690.847680875202</v>
      </c>
      <c r="E6211">
        <v>0.33285453592897801</v>
      </c>
      <c r="F6211">
        <v>0.71550799847009605</v>
      </c>
      <c r="G6211">
        <f t="shared" ref="G6211:G6274" si="195">F6211-E6211</f>
        <v>0.38265346254111804</v>
      </c>
      <c r="I6211">
        <f>D6211/G6211</f>
        <v>90658.653525570786</v>
      </c>
      <c r="K6211">
        <v>90658.653525570786</v>
      </c>
      <c r="M6211">
        <v>90658.653525570786</v>
      </c>
    </row>
    <row r="6212" spans="1:13" x14ac:dyDescent="0.35">
      <c r="A6212">
        <v>6211</v>
      </c>
      <c r="B6212">
        <v>23423.832267161699</v>
      </c>
      <c r="C6212">
        <v>46481.829902508398</v>
      </c>
      <c r="D6212">
        <f t="shared" si="194"/>
        <v>23057.997635346699</v>
      </c>
      <c r="E6212">
        <v>0.35202795057039898</v>
      </c>
      <c r="F6212">
        <v>0.70349814309542402</v>
      </c>
      <c r="G6212">
        <f t="shared" si="195"/>
        <v>0.35147019252502504</v>
      </c>
      <c r="I6212">
        <f>D6212/G6212</f>
        <v>65604.418598612581</v>
      </c>
      <c r="K6212">
        <v>65604.418598612581</v>
      </c>
      <c r="M6212">
        <v>65604.418598612581</v>
      </c>
    </row>
    <row r="6213" spans="1:13" x14ac:dyDescent="0.35">
      <c r="A6213">
        <v>6212</v>
      </c>
      <c r="B6213">
        <v>19954.910883116299</v>
      </c>
      <c r="C6213">
        <v>42473.7705659188</v>
      </c>
      <c r="D6213">
        <f t="shared" si="194"/>
        <v>22518.8596828025</v>
      </c>
      <c r="E6213">
        <v>0.30901750793231397</v>
      </c>
      <c r="F6213">
        <v>0.55131926609681803</v>
      </c>
      <c r="G6213">
        <f t="shared" si="195"/>
        <v>0.24230175816450406</v>
      </c>
      <c r="I6213">
        <f>D6213/G6213</f>
        <v>92937.252512686871</v>
      </c>
      <c r="K6213">
        <v>92937.252512686871</v>
      </c>
      <c r="M6213">
        <v>92937.252512686871</v>
      </c>
    </row>
    <row r="6214" spans="1:13" x14ac:dyDescent="0.35">
      <c r="A6214">
        <v>6213</v>
      </c>
      <c r="B6214">
        <v>22687.414270250501</v>
      </c>
      <c r="C6214">
        <v>45403.317723502601</v>
      </c>
      <c r="D6214">
        <f t="shared" si="194"/>
        <v>22715.9034532521</v>
      </c>
      <c r="E6214">
        <v>0.34715152744133798</v>
      </c>
      <c r="F6214">
        <v>0.65346302697659897</v>
      </c>
      <c r="G6214">
        <f t="shared" si="195"/>
        <v>0.30631149953526099</v>
      </c>
      <c r="I6214">
        <f>D6214/G6214</f>
        <v>74159.486299786018</v>
      </c>
      <c r="K6214">
        <v>74159.486299786018</v>
      </c>
      <c r="M6214">
        <v>74159.486299786018</v>
      </c>
    </row>
    <row r="6215" spans="1:13" x14ac:dyDescent="0.35">
      <c r="A6215">
        <v>6214</v>
      </c>
      <c r="B6215">
        <v>20794.3939235119</v>
      </c>
      <c r="C6215">
        <v>42893.1251409084</v>
      </c>
      <c r="D6215">
        <f t="shared" si="194"/>
        <v>22098.7312173965</v>
      </c>
      <c r="E6215">
        <v>0.35783668538655</v>
      </c>
      <c r="F6215">
        <v>0.68565450030420605</v>
      </c>
      <c r="G6215">
        <f t="shared" si="195"/>
        <v>0.32781781491765605</v>
      </c>
      <c r="I6215">
        <f>D6215/G6215</f>
        <v>67411.623809851328</v>
      </c>
      <c r="K6215">
        <v>67411.623809851328</v>
      </c>
      <c r="M6215">
        <v>67411.623809851328</v>
      </c>
    </row>
    <row r="6216" spans="1:13" x14ac:dyDescent="0.35">
      <c r="A6216">
        <v>6215</v>
      </c>
      <c r="B6216">
        <v>19528.896068066999</v>
      </c>
      <c r="C6216">
        <v>46405.217125286501</v>
      </c>
      <c r="D6216">
        <f t="shared" si="194"/>
        <v>26876.321057219502</v>
      </c>
      <c r="E6216">
        <v>0.33675000207657202</v>
      </c>
      <c r="F6216">
        <v>0.66161341670829599</v>
      </c>
      <c r="G6216">
        <f t="shared" si="195"/>
        <v>0.32486341463172397</v>
      </c>
      <c r="I6216">
        <f>D6216/G6216</f>
        <v>82731.141294218673</v>
      </c>
      <c r="K6216">
        <v>82731.141294218673</v>
      </c>
      <c r="M6216">
        <v>82731.141294218673</v>
      </c>
    </row>
    <row r="6217" spans="1:13" x14ac:dyDescent="0.35">
      <c r="A6217">
        <v>6216</v>
      </c>
      <c r="B6217">
        <v>23221.307913061199</v>
      </c>
      <c r="C6217">
        <v>48015.0940035858</v>
      </c>
      <c r="D6217">
        <f t="shared" si="194"/>
        <v>24793.786090524602</v>
      </c>
      <c r="E6217">
        <v>0.32916702064956099</v>
      </c>
      <c r="F6217">
        <v>0.73462604360416806</v>
      </c>
      <c r="G6217">
        <f t="shared" si="195"/>
        <v>0.40545902295460706</v>
      </c>
      <c r="I6217">
        <f>D6217/G6217</f>
        <v>61149.91820838175</v>
      </c>
      <c r="K6217">
        <v>61149.91820838175</v>
      </c>
      <c r="M6217">
        <v>61149.91820838175</v>
      </c>
    </row>
    <row r="6218" spans="1:13" x14ac:dyDescent="0.35">
      <c r="A6218">
        <v>6217</v>
      </c>
      <c r="B6218">
        <v>22247.8669721146</v>
      </c>
      <c r="C6218">
        <v>50890.650112304997</v>
      </c>
      <c r="D6218">
        <f t="shared" si="194"/>
        <v>28642.783140190397</v>
      </c>
      <c r="E6218">
        <v>0.30351031961743602</v>
      </c>
      <c r="F6218">
        <v>0.67189609960984298</v>
      </c>
      <c r="G6218">
        <f t="shared" si="195"/>
        <v>0.36838577999240696</v>
      </c>
      <c r="I6218">
        <f>D6218/G6218</f>
        <v>77752.14108639257</v>
      </c>
      <c r="K6218">
        <v>77752.14108639257</v>
      </c>
      <c r="M6218">
        <v>77752.14108639257</v>
      </c>
    </row>
    <row r="6219" spans="1:13" x14ac:dyDescent="0.35">
      <c r="A6219">
        <v>6218</v>
      </c>
      <c r="B6219">
        <v>21069.046278261099</v>
      </c>
      <c r="C6219">
        <v>44480.771661197803</v>
      </c>
      <c r="D6219">
        <f t="shared" si="194"/>
        <v>23411.725382936704</v>
      </c>
      <c r="E6219">
        <v>0.337143002517236</v>
      </c>
      <c r="F6219">
        <v>0.70777759199979295</v>
      </c>
      <c r="G6219">
        <f t="shared" si="195"/>
        <v>0.37063458948255695</v>
      </c>
      <c r="I6219">
        <f>D6219/G6219</f>
        <v>63166.59601474816</v>
      </c>
      <c r="K6219">
        <v>63166.59601474816</v>
      </c>
      <c r="M6219">
        <v>63166.59601474816</v>
      </c>
    </row>
    <row r="6220" spans="1:13" x14ac:dyDescent="0.35">
      <c r="A6220">
        <v>6219</v>
      </c>
      <c r="B6220">
        <v>19795.052796779899</v>
      </c>
      <c r="C6220">
        <v>38665.712948354798</v>
      </c>
      <c r="D6220">
        <f t="shared" si="194"/>
        <v>18870.660151574899</v>
      </c>
      <c r="E6220">
        <v>0.40672459515904902</v>
      </c>
      <c r="F6220">
        <v>0.66648781085409603</v>
      </c>
      <c r="G6220">
        <f t="shared" si="195"/>
        <v>0.25976321569504701</v>
      </c>
      <c r="I6220">
        <f>D6220/G6220</f>
        <v>72645.621132625631</v>
      </c>
      <c r="K6220">
        <v>72645.621132625631</v>
      </c>
      <c r="M6220">
        <v>72645.621132625631</v>
      </c>
    </row>
    <row r="6221" spans="1:13" x14ac:dyDescent="0.35">
      <c r="A6221">
        <v>6220</v>
      </c>
      <c r="B6221">
        <v>23058.878239834099</v>
      </c>
      <c r="C6221">
        <v>43788.190893296996</v>
      </c>
      <c r="D6221">
        <f t="shared" si="194"/>
        <v>20729.312653462897</v>
      </c>
      <c r="E6221">
        <v>0.25570522310849703</v>
      </c>
      <c r="F6221">
        <v>0.56525294050789399</v>
      </c>
      <c r="G6221">
        <f t="shared" si="195"/>
        <v>0.30954771739939696</v>
      </c>
      <c r="I6221">
        <f>D6221/G6221</f>
        <v>66966.452951474042</v>
      </c>
      <c r="K6221">
        <v>66966.452951474042</v>
      </c>
      <c r="M6221">
        <v>66966.452951474042</v>
      </c>
    </row>
    <row r="6222" spans="1:13" x14ac:dyDescent="0.35">
      <c r="A6222">
        <v>6221</v>
      </c>
      <c r="B6222">
        <v>20079.212886345798</v>
      </c>
      <c r="C6222">
        <v>46201.15513526</v>
      </c>
      <c r="D6222">
        <f t="shared" si="194"/>
        <v>26121.942248914202</v>
      </c>
      <c r="E6222">
        <v>0.32160671830675902</v>
      </c>
      <c r="F6222">
        <v>0.62901702234397705</v>
      </c>
      <c r="G6222">
        <f t="shared" si="195"/>
        <v>0.30741030403721803</v>
      </c>
      <c r="I6222">
        <f>D6222/G6222</f>
        <v>84974.192165502784</v>
      </c>
      <c r="K6222">
        <v>84974.192165502784</v>
      </c>
      <c r="M6222">
        <v>84974.192165502784</v>
      </c>
    </row>
    <row r="6223" spans="1:13" x14ac:dyDescent="0.35">
      <c r="A6223">
        <v>6222</v>
      </c>
      <c r="B6223">
        <v>22802.7897185113</v>
      </c>
      <c r="C6223">
        <v>46537.0786370637</v>
      </c>
      <c r="D6223">
        <f t="shared" si="194"/>
        <v>23734.2889185524</v>
      </c>
      <c r="E6223">
        <v>0.30205580263223802</v>
      </c>
      <c r="F6223">
        <v>0.69145235169949104</v>
      </c>
      <c r="G6223">
        <f t="shared" si="195"/>
        <v>0.38939654906725302</v>
      </c>
      <c r="I6223">
        <f>D6223/G6223</f>
        <v>60951.461884818171</v>
      </c>
      <c r="K6223">
        <v>60951.461884818171</v>
      </c>
      <c r="M6223">
        <v>60951.461884818171</v>
      </c>
    </row>
    <row r="6224" spans="1:13" x14ac:dyDescent="0.35">
      <c r="A6224">
        <v>6223</v>
      </c>
      <c r="B6224">
        <v>20193.065228214</v>
      </c>
      <c r="C6224">
        <v>43117.548727125199</v>
      </c>
      <c r="D6224">
        <f t="shared" si="194"/>
        <v>22924.483498911199</v>
      </c>
      <c r="E6224">
        <v>0.37375206393016702</v>
      </c>
      <c r="F6224">
        <v>0.61193692242753295</v>
      </c>
      <c r="G6224">
        <f t="shared" si="195"/>
        <v>0.23818485849736593</v>
      </c>
      <c r="I6224">
        <f>D6224/G6224</f>
        <v>96246.602926544627</v>
      </c>
      <c r="K6224">
        <v>96246.602926544627</v>
      </c>
      <c r="M6224">
        <v>96246.602926544627</v>
      </c>
    </row>
    <row r="6225" spans="1:13" x14ac:dyDescent="0.35">
      <c r="A6225">
        <v>6224</v>
      </c>
      <c r="B6225">
        <v>19363.3684549834</v>
      </c>
      <c r="C6225">
        <v>41119.194862718497</v>
      </c>
      <c r="D6225">
        <f t="shared" si="194"/>
        <v>21755.826407735098</v>
      </c>
      <c r="E6225">
        <v>0.34734586394684602</v>
      </c>
      <c r="F6225">
        <v>0.60260902687972395</v>
      </c>
      <c r="G6225">
        <f t="shared" si="195"/>
        <v>0.25526316293287793</v>
      </c>
      <c r="I6225">
        <f>D6225/G6225</f>
        <v>85229.008987308698</v>
      </c>
      <c r="K6225">
        <v>85229.008987308698</v>
      </c>
      <c r="M6225">
        <v>85229.008987308698</v>
      </c>
    </row>
    <row r="6226" spans="1:13" x14ac:dyDescent="0.35">
      <c r="A6226">
        <v>6225</v>
      </c>
      <c r="B6226">
        <v>21082.462134219</v>
      </c>
      <c r="C6226">
        <v>45017.949670777998</v>
      </c>
      <c r="D6226">
        <f t="shared" si="194"/>
        <v>23935.487536558998</v>
      </c>
      <c r="E6226">
        <v>0.31788654808641098</v>
      </c>
      <c r="F6226">
        <v>0.59316104581139295</v>
      </c>
      <c r="G6226">
        <f t="shared" si="195"/>
        <v>0.27527449772498197</v>
      </c>
      <c r="I6226">
        <f>D6226/G6226</f>
        <v>86951.343965295993</v>
      </c>
      <c r="K6226">
        <v>86951.343965295993</v>
      </c>
      <c r="M6226">
        <v>86951.343965295993</v>
      </c>
    </row>
    <row r="6227" spans="1:13" x14ac:dyDescent="0.35">
      <c r="A6227">
        <v>6226</v>
      </c>
      <c r="B6227">
        <v>19911.592645548699</v>
      </c>
      <c r="C6227">
        <v>41968.237322130299</v>
      </c>
      <c r="D6227">
        <f t="shared" si="194"/>
        <v>22056.6446765816</v>
      </c>
      <c r="E6227">
        <v>0.32442567481634899</v>
      </c>
      <c r="F6227">
        <v>0.66711836752435305</v>
      </c>
      <c r="G6227">
        <f t="shared" si="195"/>
        <v>0.34269269270800407</v>
      </c>
      <c r="I6227">
        <f>D6227/G6227</f>
        <v>64362.751660349124</v>
      </c>
      <c r="K6227">
        <v>64362.751660349124</v>
      </c>
      <c r="M6227">
        <v>64362.751660349124</v>
      </c>
    </row>
    <row r="6228" spans="1:13" x14ac:dyDescent="0.35">
      <c r="A6228">
        <v>6227</v>
      </c>
      <c r="B6228">
        <v>18378.688433086601</v>
      </c>
      <c r="C6228">
        <v>47016.666009106397</v>
      </c>
      <c r="D6228">
        <f t="shared" si="194"/>
        <v>28637.977576019795</v>
      </c>
      <c r="E6228">
        <v>0.35454451321826302</v>
      </c>
      <c r="F6228">
        <v>0.705905651007943</v>
      </c>
      <c r="G6228">
        <f t="shared" si="195"/>
        <v>0.35136113778967998</v>
      </c>
      <c r="I6228">
        <f>D6228/G6228</f>
        <v>81505.819784662977</v>
      </c>
      <c r="K6228">
        <v>81505.819784662977</v>
      </c>
      <c r="M6228">
        <v>81505.819784662977</v>
      </c>
    </row>
    <row r="6229" spans="1:13" x14ac:dyDescent="0.35">
      <c r="A6229">
        <v>6228</v>
      </c>
      <c r="B6229">
        <v>21006.8692421698</v>
      </c>
      <c r="C6229">
        <v>46709.392994125097</v>
      </c>
      <c r="D6229">
        <f t="shared" si="194"/>
        <v>25702.523751955297</v>
      </c>
      <c r="E6229">
        <v>0.313075022872912</v>
      </c>
      <c r="F6229">
        <v>0.70321603148002898</v>
      </c>
      <c r="G6229">
        <f t="shared" si="195"/>
        <v>0.39014100860711698</v>
      </c>
      <c r="I6229">
        <f>D6229/G6229</f>
        <v>65880.087416902301</v>
      </c>
      <c r="K6229">
        <v>65880.087416902301</v>
      </c>
      <c r="M6229">
        <v>65880.087416902301</v>
      </c>
    </row>
    <row r="6230" spans="1:13" x14ac:dyDescent="0.35">
      <c r="A6230">
        <v>6229</v>
      </c>
      <c r="B6230">
        <v>23929.542867473301</v>
      </c>
      <c r="C6230">
        <v>48521.339216417502</v>
      </c>
      <c r="D6230">
        <f t="shared" si="194"/>
        <v>24591.796348944201</v>
      </c>
      <c r="E6230">
        <v>0.33378751067149098</v>
      </c>
      <c r="F6230">
        <v>0.63048721769187399</v>
      </c>
      <c r="G6230">
        <f t="shared" si="195"/>
        <v>0.29669970702038301</v>
      </c>
      <c r="I6230">
        <f>D6230/G6230</f>
        <v>82884.464551408426</v>
      </c>
      <c r="K6230">
        <v>82884.464551408426</v>
      </c>
      <c r="M6230">
        <v>82884.464551408426</v>
      </c>
    </row>
    <row r="6231" spans="1:13" x14ac:dyDescent="0.35">
      <c r="A6231">
        <v>6230</v>
      </c>
      <c r="B6231">
        <v>22107.870577556001</v>
      </c>
      <c r="C6231">
        <v>42883.187114804801</v>
      </c>
      <c r="D6231">
        <f t="shared" si="194"/>
        <v>20775.3165372488</v>
      </c>
      <c r="E6231">
        <v>0.34645226865908701</v>
      </c>
      <c r="F6231">
        <v>0.62107936089798998</v>
      </c>
      <c r="G6231">
        <f t="shared" si="195"/>
        <v>0.27462709223890297</v>
      </c>
      <c r="I6231">
        <f>D6231/G6231</f>
        <v>75649.188023940427</v>
      </c>
      <c r="K6231">
        <v>75649.188023940427</v>
      </c>
      <c r="M6231">
        <v>75649.188023940427</v>
      </c>
    </row>
    <row r="6232" spans="1:13" x14ac:dyDescent="0.35">
      <c r="A6232">
        <v>6231</v>
      </c>
      <c r="B6232">
        <v>19966.456675874899</v>
      </c>
      <c r="C6232">
        <v>45446.673926430303</v>
      </c>
      <c r="D6232">
        <f t="shared" si="194"/>
        <v>25480.217250555404</v>
      </c>
      <c r="E6232">
        <v>0.30855938307790198</v>
      </c>
      <c r="F6232">
        <v>0.61076497091579696</v>
      </c>
      <c r="G6232">
        <f t="shared" si="195"/>
        <v>0.30220558783789497</v>
      </c>
      <c r="I6232">
        <f>D6232/G6232</f>
        <v>84314.183046222024</v>
      </c>
      <c r="K6232">
        <v>84314.183046222024</v>
      </c>
      <c r="M6232">
        <v>84314.183046222024</v>
      </c>
    </row>
    <row r="6233" spans="1:13" x14ac:dyDescent="0.35">
      <c r="A6233">
        <v>6232</v>
      </c>
      <c r="B6233">
        <v>20425.412894056899</v>
      </c>
      <c r="C6233">
        <v>46276.2798572748</v>
      </c>
      <c r="D6233">
        <f t="shared" si="194"/>
        <v>25850.866963217901</v>
      </c>
      <c r="E6233">
        <v>0.31172590002376099</v>
      </c>
      <c r="F6233">
        <v>0.61863134596533398</v>
      </c>
      <c r="G6233">
        <f t="shared" si="195"/>
        <v>0.30690544594157299</v>
      </c>
      <c r="I6233">
        <f>D6233/G6233</f>
        <v>84230.720911154014</v>
      </c>
      <c r="K6233">
        <v>84230.720911154014</v>
      </c>
      <c r="M6233">
        <v>84230.720911154014</v>
      </c>
    </row>
    <row r="6234" spans="1:13" x14ac:dyDescent="0.35">
      <c r="A6234">
        <v>6233</v>
      </c>
      <c r="B6234">
        <v>24317.977604696302</v>
      </c>
      <c r="C6234">
        <v>49478.559449003398</v>
      </c>
      <c r="D6234">
        <f t="shared" si="194"/>
        <v>25160.581844307097</v>
      </c>
      <c r="E6234">
        <v>0.296070103745042</v>
      </c>
      <c r="F6234">
        <v>0.59454389820593301</v>
      </c>
      <c r="G6234">
        <f t="shared" si="195"/>
        <v>0.29847379446089101</v>
      </c>
      <c r="I6234">
        <f>D6234/G6234</f>
        <v>84297.456966875819</v>
      </c>
      <c r="K6234">
        <v>84297.456966875819</v>
      </c>
      <c r="M6234">
        <v>84297.456966875819</v>
      </c>
    </row>
    <row r="6235" spans="1:13" x14ac:dyDescent="0.35">
      <c r="A6235">
        <v>6234</v>
      </c>
      <c r="B6235">
        <v>20781.971647299499</v>
      </c>
      <c r="C6235">
        <v>48098.137331364902</v>
      </c>
      <c r="D6235">
        <f t="shared" si="194"/>
        <v>27316.165684065403</v>
      </c>
      <c r="E6235">
        <v>0.286033607104482</v>
      </c>
      <c r="F6235">
        <v>0.549077123657154</v>
      </c>
      <c r="G6235">
        <f t="shared" si="195"/>
        <v>0.263043516552672</v>
      </c>
      <c r="I6235">
        <f>D6235/G6235</f>
        <v>103846.56516936276</v>
      </c>
      <c r="K6235">
        <v>103846.56516936276</v>
      </c>
      <c r="M6235">
        <v>103846.56516936276</v>
      </c>
    </row>
    <row r="6236" spans="1:13" x14ac:dyDescent="0.35">
      <c r="A6236">
        <v>6235</v>
      </c>
      <c r="B6236">
        <v>22020.541288514702</v>
      </c>
      <c r="C6236">
        <v>40302.259362258003</v>
      </c>
      <c r="D6236">
        <f t="shared" si="194"/>
        <v>18281.718073743301</v>
      </c>
      <c r="E6236">
        <v>0.29521841522144598</v>
      </c>
      <c r="F6236">
        <v>0.59391781982532399</v>
      </c>
      <c r="G6236">
        <f t="shared" si="195"/>
        <v>0.298699404603878</v>
      </c>
      <c r="I6236">
        <f>D6236/G6236</f>
        <v>61204.400785424099</v>
      </c>
      <c r="K6236">
        <v>61204.400785424099</v>
      </c>
      <c r="M6236">
        <v>61204.400785424099</v>
      </c>
    </row>
    <row r="6237" spans="1:13" x14ac:dyDescent="0.35">
      <c r="A6237">
        <v>6236</v>
      </c>
      <c r="B6237">
        <v>22029.674589706301</v>
      </c>
      <c r="C6237">
        <v>49692.325947847101</v>
      </c>
      <c r="D6237">
        <f t="shared" si="194"/>
        <v>27662.6513581408</v>
      </c>
      <c r="E6237">
        <v>0.29857962998737297</v>
      </c>
      <c r="F6237">
        <v>0.66702030109019095</v>
      </c>
      <c r="G6237">
        <f t="shared" si="195"/>
        <v>0.36844067110281797</v>
      </c>
      <c r="I6237">
        <f>D6237/G6237</f>
        <v>75080.341362262887</v>
      </c>
      <c r="K6237">
        <v>75080.341362262887</v>
      </c>
      <c r="M6237">
        <v>75080.341362262887</v>
      </c>
    </row>
    <row r="6238" spans="1:13" x14ac:dyDescent="0.35">
      <c r="A6238">
        <v>6237</v>
      </c>
      <c r="B6238">
        <v>20038.1053967849</v>
      </c>
      <c r="C6238">
        <v>47190.971440765003</v>
      </c>
      <c r="D6238">
        <f t="shared" si="194"/>
        <v>27152.866043980102</v>
      </c>
      <c r="E6238">
        <v>0.29444164764269098</v>
      </c>
      <c r="F6238">
        <v>0.64762794264571899</v>
      </c>
      <c r="G6238">
        <f t="shared" si="195"/>
        <v>0.35318629500302801</v>
      </c>
      <c r="I6238">
        <f>D6238/G6238</f>
        <v>76879.727294478711</v>
      </c>
      <c r="K6238">
        <v>76879.727294478711</v>
      </c>
      <c r="M6238">
        <v>76879.727294478711</v>
      </c>
    </row>
    <row r="6239" spans="1:13" x14ac:dyDescent="0.35">
      <c r="A6239">
        <v>6238</v>
      </c>
      <c r="B6239">
        <v>21767.162321698201</v>
      </c>
      <c r="C6239">
        <v>41363.396963622101</v>
      </c>
      <c r="D6239">
        <f t="shared" si="194"/>
        <v>19596.2346419239</v>
      </c>
      <c r="E6239">
        <v>0.34947541363544998</v>
      </c>
      <c r="F6239">
        <v>0.59394099215366702</v>
      </c>
      <c r="G6239">
        <f t="shared" si="195"/>
        <v>0.24446557851821704</v>
      </c>
      <c r="I6239">
        <f>D6239/G6239</f>
        <v>80159.484049668084</v>
      </c>
      <c r="K6239">
        <v>80159.484049668084</v>
      </c>
      <c r="M6239">
        <v>80159.484049668084</v>
      </c>
    </row>
    <row r="6240" spans="1:13" x14ac:dyDescent="0.35">
      <c r="A6240">
        <v>6239</v>
      </c>
      <c r="B6240">
        <v>19839.4105526028</v>
      </c>
      <c r="C6240">
        <v>41903.685957303402</v>
      </c>
      <c r="D6240">
        <f t="shared" si="194"/>
        <v>22064.275404700602</v>
      </c>
      <c r="E6240">
        <v>0.335713663766189</v>
      </c>
      <c r="F6240">
        <v>0.68629662718441198</v>
      </c>
      <c r="G6240">
        <f t="shared" si="195"/>
        <v>0.35058296341822298</v>
      </c>
      <c r="I6240">
        <f>D6240/G6240</f>
        <v>62935.960120741343</v>
      </c>
      <c r="K6240">
        <v>62935.960120741343</v>
      </c>
      <c r="M6240">
        <v>62935.960120741343</v>
      </c>
    </row>
    <row r="6241" spans="1:13" x14ac:dyDescent="0.35">
      <c r="A6241">
        <v>6240</v>
      </c>
      <c r="B6241">
        <v>21746.718992307298</v>
      </c>
      <c r="C6241">
        <v>43536.972324706898</v>
      </c>
      <c r="D6241">
        <f t="shared" si="194"/>
        <v>21790.253332399599</v>
      </c>
      <c r="E6241">
        <v>0.34656107160305</v>
      </c>
      <c r="F6241">
        <v>0.65697688592494996</v>
      </c>
      <c r="G6241">
        <f t="shared" si="195"/>
        <v>0.31041581432189996</v>
      </c>
      <c r="I6241">
        <f>D6241/G6241</f>
        <v>70196.982006216975</v>
      </c>
      <c r="K6241">
        <v>70196.982006216975</v>
      </c>
      <c r="M6241">
        <v>70196.982006216975</v>
      </c>
    </row>
    <row r="6242" spans="1:13" x14ac:dyDescent="0.35">
      <c r="A6242">
        <v>6241</v>
      </c>
      <c r="B6242">
        <v>22327.702980807899</v>
      </c>
      <c r="C6242">
        <v>42633.864627134302</v>
      </c>
      <c r="D6242">
        <f t="shared" si="194"/>
        <v>20306.161646326404</v>
      </c>
      <c r="E6242">
        <v>0.32861793494745301</v>
      </c>
      <c r="F6242">
        <v>0.53885708615627204</v>
      </c>
      <c r="G6242">
        <f t="shared" si="195"/>
        <v>0.21023915120881903</v>
      </c>
      <c r="I6242">
        <f>D6242/G6242</f>
        <v>96586.01421082321</v>
      </c>
      <c r="K6242">
        <v>96586.01421082321</v>
      </c>
      <c r="M6242">
        <v>96586.01421082321</v>
      </c>
    </row>
    <row r="6243" spans="1:13" x14ac:dyDescent="0.35">
      <c r="A6243">
        <v>6242</v>
      </c>
      <c r="B6243">
        <v>20102.068656217099</v>
      </c>
      <c r="C6243">
        <v>44131.854042738298</v>
      </c>
      <c r="D6243">
        <f t="shared" si="194"/>
        <v>24029.785386521198</v>
      </c>
      <c r="E6243">
        <v>0.37257866542028201</v>
      </c>
      <c r="F6243">
        <v>0.75518049862641901</v>
      </c>
      <c r="G6243">
        <f t="shared" si="195"/>
        <v>0.382601833206137</v>
      </c>
      <c r="I6243">
        <f>D6243/G6243</f>
        <v>62806.247385580369</v>
      </c>
      <c r="K6243">
        <v>62806.247385580369</v>
      </c>
      <c r="M6243">
        <v>62806.247385580369</v>
      </c>
    </row>
    <row r="6244" spans="1:13" x14ac:dyDescent="0.35">
      <c r="A6244">
        <v>6243</v>
      </c>
      <c r="B6244">
        <v>20906.5486818637</v>
      </c>
      <c r="C6244">
        <v>47727.458255817299</v>
      </c>
      <c r="D6244">
        <f t="shared" si="194"/>
        <v>26820.909573953599</v>
      </c>
      <c r="E6244">
        <v>0.39955461414933502</v>
      </c>
      <c r="F6244">
        <v>0.771488572569897</v>
      </c>
      <c r="G6244">
        <f t="shared" si="195"/>
        <v>0.37193395842056198</v>
      </c>
      <c r="I6244">
        <f>D6244/G6244</f>
        <v>72112.021413290859</v>
      </c>
      <c r="K6244">
        <v>72112.021413290859</v>
      </c>
      <c r="M6244">
        <v>72112.021413290859</v>
      </c>
    </row>
    <row r="6245" spans="1:13" x14ac:dyDescent="0.35">
      <c r="A6245">
        <v>6244</v>
      </c>
      <c r="B6245">
        <v>18663.598775143098</v>
      </c>
      <c r="C6245">
        <v>38910.661431808301</v>
      </c>
      <c r="D6245">
        <f t="shared" si="194"/>
        <v>20247.062656665203</v>
      </c>
      <c r="E6245">
        <v>0.38482100977927503</v>
      </c>
      <c r="F6245">
        <v>0.61636533292920703</v>
      </c>
      <c r="G6245">
        <f t="shared" si="195"/>
        <v>0.23154432314993201</v>
      </c>
      <c r="I6245">
        <f>D6245/G6245</f>
        <v>87443.571845009617</v>
      </c>
      <c r="K6245">
        <v>87443.571845009617</v>
      </c>
      <c r="M6245">
        <v>87443.571845009617</v>
      </c>
    </row>
    <row r="6246" spans="1:13" x14ac:dyDescent="0.35">
      <c r="A6246">
        <v>6245</v>
      </c>
      <c r="B6246">
        <v>21887.1632328501</v>
      </c>
      <c r="C6246">
        <v>52396.742239286701</v>
      </c>
      <c r="D6246">
        <f t="shared" si="194"/>
        <v>30509.579006436601</v>
      </c>
      <c r="E6246">
        <v>0.31885903516611402</v>
      </c>
      <c r="F6246">
        <v>0.75247287690819797</v>
      </c>
      <c r="G6246">
        <f t="shared" si="195"/>
        <v>0.43361384174208395</v>
      </c>
      <c r="I6246">
        <f>D6246/G6246</f>
        <v>70361.174089511376</v>
      </c>
      <c r="K6246">
        <v>70361.174089511376</v>
      </c>
      <c r="M6246">
        <v>70361.174089511376</v>
      </c>
    </row>
    <row r="6247" spans="1:13" x14ac:dyDescent="0.35">
      <c r="A6247">
        <v>6246</v>
      </c>
      <c r="B6247">
        <v>20604.029783362501</v>
      </c>
      <c r="C6247">
        <v>43426.844096223598</v>
      </c>
      <c r="D6247">
        <f t="shared" si="194"/>
        <v>22822.814312861097</v>
      </c>
      <c r="E6247">
        <v>0.33333114730263103</v>
      </c>
      <c r="F6247">
        <v>0.63220881941374396</v>
      </c>
      <c r="G6247">
        <f t="shared" si="195"/>
        <v>0.29887767211111294</v>
      </c>
      <c r="I6247">
        <f>D6247/G6247</f>
        <v>76361.724017899614</v>
      </c>
      <c r="K6247">
        <v>76361.724017899614</v>
      </c>
      <c r="M6247">
        <v>76361.724017899614</v>
      </c>
    </row>
    <row r="6248" spans="1:13" x14ac:dyDescent="0.35">
      <c r="A6248">
        <v>6247</v>
      </c>
      <c r="B6248">
        <v>18766.450562258698</v>
      </c>
      <c r="C6248">
        <v>45430.087078507597</v>
      </c>
      <c r="D6248">
        <f t="shared" si="194"/>
        <v>26663.636516248898</v>
      </c>
      <c r="E6248">
        <v>0.377686481481533</v>
      </c>
      <c r="F6248">
        <v>0.667025077235194</v>
      </c>
      <c r="G6248">
        <f t="shared" si="195"/>
        <v>0.289338595753661</v>
      </c>
      <c r="I6248">
        <f>D6248/G6248</f>
        <v>92153.749646832322</v>
      </c>
      <c r="K6248">
        <v>92153.749646832322</v>
      </c>
      <c r="M6248">
        <v>92153.749646832322</v>
      </c>
    </row>
    <row r="6249" spans="1:13" x14ac:dyDescent="0.35">
      <c r="A6249">
        <v>6248</v>
      </c>
      <c r="B6249">
        <v>20837.863808944101</v>
      </c>
      <c r="C6249">
        <v>39422.618064392402</v>
      </c>
      <c r="D6249">
        <f t="shared" si="194"/>
        <v>18584.754255448301</v>
      </c>
      <c r="E6249">
        <v>0.29238427511373499</v>
      </c>
      <c r="F6249">
        <v>0.55088621076741595</v>
      </c>
      <c r="G6249">
        <f t="shared" si="195"/>
        <v>0.25850193565368096</v>
      </c>
      <c r="I6249">
        <f>D6249/G6249</f>
        <v>71894.062257029218</v>
      </c>
      <c r="K6249">
        <v>71894.062257029218</v>
      </c>
      <c r="M6249">
        <v>71894.062257029218</v>
      </c>
    </row>
    <row r="6250" spans="1:13" x14ac:dyDescent="0.35">
      <c r="A6250">
        <v>6249</v>
      </c>
      <c r="B6250">
        <v>23756.193670303699</v>
      </c>
      <c r="C6250">
        <v>42840.408655958803</v>
      </c>
      <c r="D6250">
        <f t="shared" si="194"/>
        <v>19084.214985655104</v>
      </c>
      <c r="E6250">
        <v>0.29986656192746203</v>
      </c>
      <c r="F6250">
        <v>0.62345261972436306</v>
      </c>
      <c r="G6250">
        <f t="shared" si="195"/>
        <v>0.32358605779690103</v>
      </c>
      <c r="I6250">
        <f>D6250/G6250</f>
        <v>58977.247399309526</v>
      </c>
      <c r="K6250">
        <v>58977.247399309526</v>
      </c>
      <c r="M6250">
        <v>58977.247399309526</v>
      </c>
    </row>
    <row r="6251" spans="1:13" x14ac:dyDescent="0.35">
      <c r="A6251">
        <v>6250</v>
      </c>
      <c r="B6251">
        <v>20151.358176382</v>
      </c>
      <c r="C6251">
        <v>45213.416174483202</v>
      </c>
      <c r="D6251">
        <f t="shared" si="194"/>
        <v>25062.057998101202</v>
      </c>
      <c r="E6251">
        <v>0.391195228916144</v>
      </c>
      <c r="F6251">
        <v>0.70637017806673097</v>
      </c>
      <c r="G6251">
        <f t="shared" si="195"/>
        <v>0.31517494915058697</v>
      </c>
      <c r="I6251">
        <f>D6251/G6251</f>
        <v>79517.925094125545</v>
      </c>
      <c r="K6251">
        <v>79517.925094125545</v>
      </c>
      <c r="M6251">
        <v>79517.925094125545</v>
      </c>
    </row>
    <row r="6252" spans="1:13" x14ac:dyDescent="0.35">
      <c r="A6252">
        <v>6251</v>
      </c>
      <c r="B6252">
        <v>22410.951222207899</v>
      </c>
      <c r="C6252">
        <v>47334.854040961298</v>
      </c>
      <c r="D6252">
        <f t="shared" si="194"/>
        <v>24923.902818753399</v>
      </c>
      <c r="E6252">
        <v>0.33188617567244599</v>
      </c>
      <c r="F6252">
        <v>0.71858217365071597</v>
      </c>
      <c r="G6252">
        <f t="shared" si="195"/>
        <v>0.38669599797826998</v>
      </c>
      <c r="I6252">
        <f>D6252/G6252</f>
        <v>64453.480121493201</v>
      </c>
      <c r="K6252">
        <v>64453.480121493201</v>
      </c>
      <c r="M6252">
        <v>64453.480121493201</v>
      </c>
    </row>
    <row r="6253" spans="1:13" x14ac:dyDescent="0.35">
      <c r="A6253">
        <v>6252</v>
      </c>
      <c r="B6253">
        <v>22443.271835488598</v>
      </c>
      <c r="C6253">
        <v>46218.059853314502</v>
      </c>
      <c r="D6253">
        <f t="shared" si="194"/>
        <v>23774.788017825904</v>
      </c>
      <c r="E6253">
        <v>0.34110978387829899</v>
      </c>
      <c r="F6253">
        <v>0.71055731654852605</v>
      </c>
      <c r="G6253">
        <f t="shared" si="195"/>
        <v>0.36944753267022706</v>
      </c>
      <c r="I6253">
        <f>D6253/G6253</f>
        <v>64352.271744760961</v>
      </c>
      <c r="K6253">
        <v>64352.271744760961</v>
      </c>
      <c r="M6253">
        <v>64352.271744760961</v>
      </c>
    </row>
    <row r="6254" spans="1:13" x14ac:dyDescent="0.35">
      <c r="A6254">
        <v>6253</v>
      </c>
      <c r="B6254">
        <v>22411.756297026601</v>
      </c>
      <c r="C6254">
        <v>42090.108923397704</v>
      </c>
      <c r="D6254">
        <f t="shared" si="194"/>
        <v>19678.352626371103</v>
      </c>
      <c r="E6254">
        <v>0.324576177922135</v>
      </c>
      <c r="F6254">
        <v>0.614019760118373</v>
      </c>
      <c r="G6254">
        <f t="shared" si="195"/>
        <v>0.289443582196238</v>
      </c>
      <c r="I6254">
        <f>D6254/G6254</f>
        <v>67986.83348601422</v>
      </c>
      <c r="K6254">
        <v>67986.83348601422</v>
      </c>
      <c r="M6254">
        <v>67986.83348601422</v>
      </c>
    </row>
    <row r="6255" spans="1:13" x14ac:dyDescent="0.35">
      <c r="A6255">
        <v>6254</v>
      </c>
      <c r="B6255">
        <v>21635.134924952301</v>
      </c>
      <c r="C6255">
        <v>39045.8382189166</v>
      </c>
      <c r="D6255">
        <f t="shared" si="194"/>
        <v>17410.7032939643</v>
      </c>
      <c r="E6255">
        <v>0.35269471447043499</v>
      </c>
      <c r="F6255">
        <v>0.56576352878303504</v>
      </c>
      <c r="G6255">
        <f t="shared" si="195"/>
        <v>0.21306881431260005</v>
      </c>
      <c r="I6255">
        <f>D6255/G6255</f>
        <v>81713.991557772039</v>
      </c>
      <c r="K6255">
        <v>81713.991557772039</v>
      </c>
      <c r="M6255">
        <v>81713.991557772039</v>
      </c>
    </row>
    <row r="6256" spans="1:13" x14ac:dyDescent="0.35">
      <c r="A6256">
        <v>6255</v>
      </c>
      <c r="B6256">
        <v>25897.956854356598</v>
      </c>
      <c r="C6256">
        <v>51494.113179158499</v>
      </c>
      <c r="D6256">
        <f t="shared" si="194"/>
        <v>25596.156324801901</v>
      </c>
      <c r="E6256">
        <v>0.33274601826497102</v>
      </c>
      <c r="F6256">
        <v>0.64214485196000204</v>
      </c>
      <c r="G6256">
        <f t="shared" si="195"/>
        <v>0.30939883369503102</v>
      </c>
      <c r="I6256">
        <f>D6256/G6256</f>
        <v>82728.677477923469</v>
      </c>
      <c r="K6256">
        <v>82728.677477923469</v>
      </c>
      <c r="M6256">
        <v>82728.677477923469</v>
      </c>
    </row>
    <row r="6257" spans="1:13" x14ac:dyDescent="0.35">
      <c r="A6257">
        <v>6256</v>
      </c>
      <c r="B6257">
        <v>22286.592691285299</v>
      </c>
      <c r="C6257">
        <v>45227.049061974903</v>
      </c>
      <c r="D6257">
        <f t="shared" si="194"/>
        <v>22940.456370689604</v>
      </c>
      <c r="E6257">
        <v>0.38660361571594398</v>
      </c>
      <c r="F6257">
        <v>0.74143287335830899</v>
      </c>
      <c r="G6257">
        <f t="shared" si="195"/>
        <v>0.354829257642365</v>
      </c>
      <c r="I6257">
        <f>D6257/G6257</f>
        <v>64652.099218411851</v>
      </c>
      <c r="K6257">
        <v>64652.099218411851</v>
      </c>
      <c r="M6257">
        <v>64652.099218411851</v>
      </c>
    </row>
    <row r="6258" spans="1:13" x14ac:dyDescent="0.35">
      <c r="A6258">
        <v>6257</v>
      </c>
      <c r="B6258">
        <v>23592.2249029862</v>
      </c>
      <c r="C6258">
        <v>51047.657567354101</v>
      </c>
      <c r="D6258">
        <f t="shared" si="194"/>
        <v>27455.432664367901</v>
      </c>
      <c r="E6258">
        <v>0.29682181407913899</v>
      </c>
      <c r="F6258">
        <v>0.56818716643307698</v>
      </c>
      <c r="G6258">
        <f t="shared" si="195"/>
        <v>0.27136535235393799</v>
      </c>
      <c r="I6258">
        <f>D6258/G6258</f>
        <v>101175.15897371514</v>
      </c>
      <c r="K6258">
        <v>101175.15897371514</v>
      </c>
      <c r="M6258">
        <v>101175.15897371514</v>
      </c>
    </row>
    <row r="6259" spans="1:13" x14ac:dyDescent="0.35">
      <c r="A6259">
        <v>6258</v>
      </c>
      <c r="B6259">
        <v>19982.143698841399</v>
      </c>
      <c r="C6259">
        <v>50705.030122009499</v>
      </c>
      <c r="D6259">
        <f t="shared" si="194"/>
        <v>30722.8864231681</v>
      </c>
      <c r="E6259">
        <v>0.30800679352004401</v>
      </c>
      <c r="F6259">
        <v>0.680423302575071</v>
      </c>
      <c r="G6259">
        <f t="shared" si="195"/>
        <v>0.37241650905502699</v>
      </c>
      <c r="I6259">
        <f>D6259/G6259</f>
        <v>82496.037839795637</v>
      </c>
      <c r="K6259">
        <v>82496.037839795637</v>
      </c>
      <c r="M6259">
        <v>82496.037839795637</v>
      </c>
    </row>
    <row r="6260" spans="1:13" x14ac:dyDescent="0.35">
      <c r="A6260">
        <v>6259</v>
      </c>
      <c r="B6260">
        <v>23030.096401643001</v>
      </c>
      <c r="C6260">
        <v>51552.749214673102</v>
      </c>
      <c r="D6260">
        <f t="shared" si="194"/>
        <v>28522.652813030101</v>
      </c>
      <c r="E6260">
        <v>0.30302597513118101</v>
      </c>
      <c r="F6260">
        <v>0.71632939584306199</v>
      </c>
      <c r="G6260">
        <f t="shared" si="195"/>
        <v>0.41330342071188098</v>
      </c>
      <c r="I6260">
        <f>D6260/G6260</f>
        <v>69011.412399883338</v>
      </c>
      <c r="K6260">
        <v>69011.412399883338</v>
      </c>
      <c r="M6260">
        <v>69011.412399883338</v>
      </c>
    </row>
    <row r="6261" spans="1:13" x14ac:dyDescent="0.35">
      <c r="A6261">
        <v>6260</v>
      </c>
      <c r="B6261">
        <v>20206.080509215699</v>
      </c>
      <c r="C6261">
        <v>50565.355822409998</v>
      </c>
      <c r="D6261">
        <f t="shared" si="194"/>
        <v>30359.275313194299</v>
      </c>
      <c r="E6261">
        <v>0.34463321892109999</v>
      </c>
      <c r="F6261">
        <v>0.71590215846310101</v>
      </c>
      <c r="G6261">
        <f t="shared" si="195"/>
        <v>0.37126893954200102</v>
      </c>
      <c r="I6261">
        <f>D6261/G6261</f>
        <v>81771.65412933717</v>
      </c>
      <c r="K6261">
        <v>81771.65412933717</v>
      </c>
      <c r="M6261">
        <v>81771.65412933717</v>
      </c>
    </row>
    <row r="6262" spans="1:13" x14ac:dyDescent="0.35">
      <c r="A6262">
        <v>6261</v>
      </c>
      <c r="B6262">
        <v>24237.125057275</v>
      </c>
      <c r="C6262">
        <v>47765.375061680199</v>
      </c>
      <c r="D6262">
        <f t="shared" si="194"/>
        <v>23528.250004405199</v>
      </c>
      <c r="E6262">
        <v>0.39045576627989098</v>
      </c>
      <c r="F6262">
        <v>0.64428787640240404</v>
      </c>
      <c r="G6262">
        <f t="shared" si="195"/>
        <v>0.25383211012251305</v>
      </c>
      <c r="I6262">
        <f>D6262/G6262</f>
        <v>92692.173551443891</v>
      </c>
      <c r="K6262">
        <v>92692.173551443891</v>
      </c>
      <c r="M6262">
        <v>92692.173551443891</v>
      </c>
    </row>
    <row r="6263" spans="1:13" x14ac:dyDescent="0.35">
      <c r="A6263">
        <v>6262</v>
      </c>
      <c r="B6263">
        <v>22003.566668169598</v>
      </c>
      <c r="C6263">
        <v>47864.526980737603</v>
      </c>
      <c r="D6263">
        <f t="shared" si="194"/>
        <v>25860.960312568004</v>
      </c>
      <c r="E6263">
        <v>0.39837345552714698</v>
      </c>
      <c r="F6263">
        <v>0.66809415139606998</v>
      </c>
      <c r="G6263">
        <f t="shared" si="195"/>
        <v>0.269720695868923</v>
      </c>
      <c r="I6263">
        <f>D6263/G6263</f>
        <v>95880.519028231094</v>
      </c>
      <c r="K6263">
        <v>95880.519028231094</v>
      </c>
      <c r="M6263">
        <v>95880.519028231094</v>
      </c>
    </row>
    <row r="6264" spans="1:13" x14ac:dyDescent="0.35">
      <c r="A6264">
        <v>6263</v>
      </c>
      <c r="B6264">
        <v>21976.799753990399</v>
      </c>
      <c r="C6264">
        <v>44639.340680410598</v>
      </c>
      <c r="D6264">
        <f t="shared" si="194"/>
        <v>22662.540926420199</v>
      </c>
      <c r="E6264">
        <v>0.31627781492546803</v>
      </c>
      <c r="F6264">
        <v>0.67045595601997399</v>
      </c>
      <c r="G6264">
        <f t="shared" si="195"/>
        <v>0.35417814109450596</v>
      </c>
      <c r="I6264">
        <f>D6264/G6264</f>
        <v>63986.277799038748</v>
      </c>
      <c r="K6264">
        <v>63986.277799038748</v>
      </c>
      <c r="M6264">
        <v>63986.277799038748</v>
      </c>
    </row>
    <row r="6265" spans="1:13" x14ac:dyDescent="0.35">
      <c r="A6265">
        <v>6264</v>
      </c>
      <c r="B6265">
        <v>21167.399949952302</v>
      </c>
      <c r="C6265">
        <v>43592.727740432303</v>
      </c>
      <c r="D6265">
        <f t="shared" si="194"/>
        <v>22425.327790480002</v>
      </c>
      <c r="E6265">
        <v>0.35441719116532799</v>
      </c>
      <c r="F6265">
        <v>0.58112659399933497</v>
      </c>
      <c r="G6265">
        <f t="shared" si="195"/>
        <v>0.22670940283400698</v>
      </c>
      <c r="I6265">
        <f>D6265/G6265</f>
        <v>98916.619734998239</v>
      </c>
      <c r="K6265">
        <v>98916.619734998239</v>
      </c>
      <c r="M6265">
        <v>98916.619734998239</v>
      </c>
    </row>
    <row r="6266" spans="1:13" x14ac:dyDescent="0.35">
      <c r="A6266">
        <v>6265</v>
      </c>
      <c r="B6266">
        <v>20510.5220962696</v>
      </c>
      <c r="C6266">
        <v>41896.997958372398</v>
      </c>
      <c r="D6266">
        <f t="shared" si="194"/>
        <v>21386.475862102798</v>
      </c>
      <c r="E6266">
        <v>0.34624325535564399</v>
      </c>
      <c r="F6266">
        <v>0.70024908807424102</v>
      </c>
      <c r="G6266">
        <f t="shared" si="195"/>
        <v>0.35400583271859704</v>
      </c>
      <c r="I6266">
        <f>D6266/G6266</f>
        <v>60412.778224202688</v>
      </c>
      <c r="K6266">
        <v>60412.778224202688</v>
      </c>
      <c r="M6266">
        <v>60412.778224202688</v>
      </c>
    </row>
    <row r="6267" spans="1:13" x14ac:dyDescent="0.35">
      <c r="A6267">
        <v>6266</v>
      </c>
      <c r="B6267">
        <v>19073.6823612343</v>
      </c>
      <c r="C6267">
        <v>41143.152079014399</v>
      </c>
      <c r="D6267">
        <f t="shared" si="194"/>
        <v>22069.469717780099</v>
      </c>
      <c r="E6267">
        <v>0.37080283445664203</v>
      </c>
      <c r="F6267">
        <v>0.59909111355093103</v>
      </c>
      <c r="G6267">
        <f t="shared" si="195"/>
        <v>0.228288279094289</v>
      </c>
      <c r="I6267">
        <f>D6267/G6267</f>
        <v>96673.687345397324</v>
      </c>
      <c r="K6267">
        <v>96673.687345397324</v>
      </c>
      <c r="M6267">
        <v>96673.687345397324</v>
      </c>
    </row>
    <row r="6268" spans="1:13" x14ac:dyDescent="0.35">
      <c r="A6268">
        <v>6267</v>
      </c>
      <c r="B6268">
        <v>25199.3387715852</v>
      </c>
      <c r="C6268">
        <v>51003.7342164683</v>
      </c>
      <c r="D6268">
        <f t="shared" si="194"/>
        <v>25804.395444883099</v>
      </c>
      <c r="E6268">
        <v>0.35971615595567602</v>
      </c>
      <c r="F6268">
        <v>0.61067866926641401</v>
      </c>
      <c r="G6268">
        <f t="shared" si="195"/>
        <v>0.25096251331073799</v>
      </c>
      <c r="I6268">
        <f>D6268/G6268</f>
        <v>102821.71271106329</v>
      </c>
      <c r="K6268">
        <v>102821.71271106329</v>
      </c>
      <c r="M6268">
        <v>102821.71271106329</v>
      </c>
    </row>
    <row r="6269" spans="1:13" x14ac:dyDescent="0.35">
      <c r="A6269">
        <v>6268</v>
      </c>
      <c r="B6269">
        <v>24324.6663976159</v>
      </c>
      <c r="C6269">
        <v>56518.7311159323</v>
      </c>
      <c r="D6269">
        <f t="shared" si="194"/>
        <v>32194.0647183164</v>
      </c>
      <c r="E6269">
        <v>0.30618998756381699</v>
      </c>
      <c r="F6269">
        <v>0.60031583699535496</v>
      </c>
      <c r="G6269">
        <f t="shared" si="195"/>
        <v>0.29412584943153797</v>
      </c>
      <c r="I6269">
        <f>D6269/G6269</f>
        <v>109456.76750458492</v>
      </c>
      <c r="K6269">
        <v>109456.76750458492</v>
      </c>
      <c r="M6269">
        <v>109456.76750458492</v>
      </c>
    </row>
    <row r="6270" spans="1:13" x14ac:dyDescent="0.35">
      <c r="A6270">
        <v>6269</v>
      </c>
      <c r="B6270">
        <v>18567.7974098095</v>
      </c>
      <c r="C6270">
        <v>42800.571819066899</v>
      </c>
      <c r="D6270">
        <f t="shared" si="194"/>
        <v>24232.774409257399</v>
      </c>
      <c r="E6270">
        <v>0.315117899258476</v>
      </c>
      <c r="F6270">
        <v>0.62886902423385205</v>
      </c>
      <c r="G6270">
        <f t="shared" si="195"/>
        <v>0.31375112497537605</v>
      </c>
      <c r="I6270">
        <f>D6270/G6270</f>
        <v>77235.657437592439</v>
      </c>
      <c r="K6270">
        <v>77235.657437592439</v>
      </c>
      <c r="M6270">
        <v>77235.657437592439</v>
      </c>
    </row>
    <row r="6271" spans="1:13" x14ac:dyDescent="0.35">
      <c r="A6271">
        <v>6270</v>
      </c>
      <c r="B6271">
        <v>20161.109542140301</v>
      </c>
      <c r="C6271">
        <v>43811.571983998001</v>
      </c>
      <c r="D6271">
        <f t="shared" si="194"/>
        <v>23650.4624418577</v>
      </c>
      <c r="E6271">
        <v>0.36197418974388501</v>
      </c>
      <c r="F6271">
        <v>0.71375756886596198</v>
      </c>
      <c r="G6271">
        <f t="shared" si="195"/>
        <v>0.35178337912207697</v>
      </c>
      <c r="I6271">
        <f>D6271/G6271</f>
        <v>67230.187227380186</v>
      </c>
      <c r="K6271">
        <v>67230.187227380186</v>
      </c>
      <c r="M6271">
        <v>67230.187227380186</v>
      </c>
    </row>
    <row r="6272" spans="1:13" x14ac:dyDescent="0.35">
      <c r="A6272">
        <v>6271</v>
      </c>
      <c r="B6272">
        <v>23649.845940269199</v>
      </c>
      <c r="C6272">
        <v>44328.342091173501</v>
      </c>
      <c r="D6272">
        <f t="shared" si="194"/>
        <v>20678.496150904302</v>
      </c>
      <c r="E6272">
        <v>0.30300835208640398</v>
      </c>
      <c r="F6272">
        <v>0.63983359347128399</v>
      </c>
      <c r="G6272">
        <f t="shared" si="195"/>
        <v>0.33682524138488001</v>
      </c>
      <c r="I6272">
        <f>D6272/G6272</f>
        <v>61392.359034267298</v>
      </c>
      <c r="K6272">
        <v>61392.359034267298</v>
      </c>
      <c r="M6272">
        <v>61392.359034267298</v>
      </c>
    </row>
    <row r="6273" spans="1:13" x14ac:dyDescent="0.35">
      <c r="A6273">
        <v>6272</v>
      </c>
      <c r="B6273">
        <v>21972.388982644301</v>
      </c>
      <c r="C6273">
        <v>53328.715606616199</v>
      </c>
      <c r="D6273">
        <f t="shared" si="194"/>
        <v>31356.326623971898</v>
      </c>
      <c r="E6273">
        <v>0.338739896317094</v>
      </c>
      <c r="F6273">
        <v>0.64554901439898205</v>
      </c>
      <c r="G6273">
        <f t="shared" si="195"/>
        <v>0.30680911808188804</v>
      </c>
      <c r="I6273">
        <f>D6273/G6273</f>
        <v>102201.41702438852</v>
      </c>
      <c r="K6273">
        <v>102201.41702438852</v>
      </c>
      <c r="M6273">
        <v>102201.41702438852</v>
      </c>
    </row>
    <row r="6274" spans="1:13" x14ac:dyDescent="0.35">
      <c r="A6274">
        <v>6273</v>
      </c>
      <c r="B6274">
        <v>21731.593046866201</v>
      </c>
      <c r="C6274">
        <v>48791.090452972297</v>
      </c>
      <c r="D6274">
        <f t="shared" si="194"/>
        <v>27059.497406106097</v>
      </c>
      <c r="E6274">
        <v>0.41446510492900202</v>
      </c>
      <c r="F6274">
        <v>0.75644809580444805</v>
      </c>
      <c r="G6274">
        <f t="shared" si="195"/>
        <v>0.34198299087544604</v>
      </c>
      <c r="I6274">
        <f>D6274/G6274</f>
        <v>79125.27268340507</v>
      </c>
      <c r="K6274">
        <v>79125.27268340507</v>
      </c>
      <c r="M6274">
        <v>79125.27268340507</v>
      </c>
    </row>
    <row r="6275" spans="1:13" x14ac:dyDescent="0.35">
      <c r="A6275">
        <v>6274</v>
      </c>
      <c r="B6275">
        <v>21051.927955805899</v>
      </c>
      <c r="C6275">
        <v>40954.978208574597</v>
      </c>
      <c r="D6275">
        <f t="shared" ref="D6275:D6338" si="196">C6275-B6275</f>
        <v>19903.050252768699</v>
      </c>
      <c r="E6275">
        <v>0.311154676037661</v>
      </c>
      <c r="F6275">
        <v>0.50213863144182203</v>
      </c>
      <c r="G6275">
        <f t="shared" ref="G6275:G6338" si="197">F6275-E6275</f>
        <v>0.19098395540416102</v>
      </c>
      <c r="I6275">
        <f>D6275/G6275</f>
        <v>104213.20581956627</v>
      </c>
      <c r="K6275">
        <v>104213.20581956627</v>
      </c>
      <c r="M6275">
        <v>104213.20581956627</v>
      </c>
    </row>
    <row r="6276" spans="1:13" x14ac:dyDescent="0.35">
      <c r="A6276">
        <v>6275</v>
      </c>
      <c r="B6276">
        <v>23272.2605772604</v>
      </c>
      <c r="C6276">
        <v>59026.03442923</v>
      </c>
      <c r="D6276">
        <f t="shared" si="196"/>
        <v>35753.773851969599</v>
      </c>
      <c r="E6276">
        <v>0.427877126088827</v>
      </c>
      <c r="F6276">
        <v>0.84942733832208905</v>
      </c>
      <c r="G6276">
        <f t="shared" si="197"/>
        <v>0.42155021223326206</v>
      </c>
      <c r="I6276">
        <f>D6276/G6276</f>
        <v>84814.982449078889</v>
      </c>
      <c r="K6276">
        <v>84814.982449078889</v>
      </c>
      <c r="M6276">
        <v>84814.982449078889</v>
      </c>
    </row>
    <row r="6277" spans="1:13" x14ac:dyDescent="0.35">
      <c r="A6277">
        <v>6276</v>
      </c>
      <c r="B6277">
        <v>20699.398368413</v>
      </c>
      <c r="C6277">
        <v>41133.622624901298</v>
      </c>
      <c r="D6277">
        <f t="shared" si="196"/>
        <v>20434.224256488298</v>
      </c>
      <c r="E6277">
        <v>0.32823873348962901</v>
      </c>
      <c r="F6277">
        <v>0.69712018542523402</v>
      </c>
      <c r="G6277">
        <f t="shared" si="197"/>
        <v>0.36888145193560501</v>
      </c>
      <c r="I6277">
        <f>D6277/G6277</f>
        <v>55395.098206389259</v>
      </c>
      <c r="K6277">
        <v>55395.098206389259</v>
      </c>
      <c r="M6277">
        <v>55395.098206389259</v>
      </c>
    </row>
    <row r="6278" spans="1:13" x14ac:dyDescent="0.35">
      <c r="A6278">
        <v>6277</v>
      </c>
      <c r="B6278">
        <v>20791.646815876298</v>
      </c>
      <c r="C6278">
        <v>42897.809796951602</v>
      </c>
      <c r="D6278">
        <f t="shared" si="196"/>
        <v>22106.162981075304</v>
      </c>
      <c r="E6278">
        <v>0.33421807825107303</v>
      </c>
      <c r="F6278">
        <v>0.54082300617698598</v>
      </c>
      <c r="G6278">
        <f t="shared" si="197"/>
        <v>0.20660492792591295</v>
      </c>
      <c r="I6278">
        <f>D6278/G6278</f>
        <v>106997.26866632346</v>
      </c>
      <c r="K6278">
        <v>106997.26866632346</v>
      </c>
      <c r="M6278">
        <v>106997.26866632346</v>
      </c>
    </row>
    <row r="6279" spans="1:13" x14ac:dyDescent="0.35">
      <c r="A6279">
        <v>6278</v>
      </c>
      <c r="B6279">
        <v>19967.583880553</v>
      </c>
      <c r="C6279">
        <v>42470.214883644199</v>
      </c>
      <c r="D6279">
        <f t="shared" si="196"/>
        <v>22502.631003091199</v>
      </c>
      <c r="E6279">
        <v>0.329264667104813</v>
      </c>
      <c r="F6279">
        <v>0.66642980154557896</v>
      </c>
      <c r="G6279">
        <f t="shared" si="197"/>
        <v>0.33716513444076596</v>
      </c>
      <c r="I6279">
        <f>D6279/G6279</f>
        <v>66740.681952227533</v>
      </c>
      <c r="K6279">
        <v>66740.681952227533</v>
      </c>
      <c r="M6279">
        <v>66740.681952227533</v>
      </c>
    </row>
    <row r="6280" spans="1:13" x14ac:dyDescent="0.35">
      <c r="A6280">
        <v>6279</v>
      </c>
      <c r="B6280">
        <v>24192.859839342102</v>
      </c>
      <c r="C6280">
        <v>48944.137717402002</v>
      </c>
      <c r="D6280">
        <f t="shared" si="196"/>
        <v>24751.2778780599</v>
      </c>
      <c r="E6280">
        <v>0.386443590847726</v>
      </c>
      <c r="F6280">
        <v>0.77674556099537795</v>
      </c>
      <c r="G6280">
        <f t="shared" si="197"/>
        <v>0.39030197014765194</v>
      </c>
      <c r="I6280">
        <f>D6280/G6280</f>
        <v>63415.713399285291</v>
      </c>
      <c r="K6280">
        <v>63415.713399285291</v>
      </c>
      <c r="M6280">
        <v>63415.713399285291</v>
      </c>
    </row>
    <row r="6281" spans="1:13" x14ac:dyDescent="0.35">
      <c r="A6281">
        <v>6280</v>
      </c>
      <c r="B6281">
        <v>20846.391410700198</v>
      </c>
      <c r="C6281">
        <v>43689.6008559111</v>
      </c>
      <c r="D6281">
        <f t="shared" si="196"/>
        <v>22843.209445210901</v>
      </c>
      <c r="E6281">
        <v>0.31434701896684097</v>
      </c>
      <c r="F6281">
        <v>0.58765157900148002</v>
      </c>
      <c r="G6281">
        <f t="shared" si="197"/>
        <v>0.27330456003463904</v>
      </c>
      <c r="I6281">
        <f>D6281/G6281</f>
        <v>83581.515955371244</v>
      </c>
      <c r="K6281">
        <v>83581.515955371244</v>
      </c>
      <c r="M6281">
        <v>83581.515955371244</v>
      </c>
    </row>
    <row r="6282" spans="1:13" x14ac:dyDescent="0.35">
      <c r="A6282">
        <v>6281</v>
      </c>
      <c r="B6282">
        <v>22822.633613013</v>
      </c>
      <c r="C6282">
        <v>49802.717404347197</v>
      </c>
      <c r="D6282">
        <f t="shared" si="196"/>
        <v>26980.083791334197</v>
      </c>
      <c r="E6282">
        <v>0.30707678629644403</v>
      </c>
      <c r="F6282">
        <v>0.59342389132477102</v>
      </c>
      <c r="G6282">
        <f t="shared" si="197"/>
        <v>0.286347105028327</v>
      </c>
      <c r="I6282">
        <f>D6282/G6282</f>
        <v>94221.604889859736</v>
      </c>
      <c r="K6282">
        <v>94221.604889859736</v>
      </c>
      <c r="M6282">
        <v>94221.604889859736</v>
      </c>
    </row>
    <row r="6283" spans="1:13" x14ac:dyDescent="0.35">
      <c r="A6283">
        <v>6282</v>
      </c>
      <c r="B6283">
        <v>19974.256173487502</v>
      </c>
      <c r="C6283">
        <v>41639.969921938799</v>
      </c>
      <c r="D6283">
        <f t="shared" si="196"/>
        <v>21665.713748451297</v>
      </c>
      <c r="E6283">
        <v>0.33212648094632102</v>
      </c>
      <c r="F6283">
        <v>0.64595694417455896</v>
      </c>
      <c r="G6283">
        <f t="shared" si="197"/>
        <v>0.31383046322823793</v>
      </c>
      <c r="I6283">
        <f>D6283/G6283</f>
        <v>69036.362899845641</v>
      </c>
      <c r="K6283">
        <v>69036.362899845641</v>
      </c>
      <c r="M6283">
        <v>69036.362899845641</v>
      </c>
    </row>
    <row r="6284" spans="1:13" x14ac:dyDescent="0.35">
      <c r="A6284">
        <v>6283</v>
      </c>
      <c r="B6284">
        <v>20624.445153046901</v>
      </c>
      <c r="C6284">
        <v>45952.436182263998</v>
      </c>
      <c r="D6284">
        <f t="shared" si="196"/>
        <v>25327.991029217097</v>
      </c>
      <c r="E6284">
        <v>0.21334004204333301</v>
      </c>
      <c r="F6284">
        <v>0.50323633575652404</v>
      </c>
      <c r="G6284">
        <f t="shared" si="197"/>
        <v>0.28989629371319103</v>
      </c>
      <c r="I6284">
        <f>D6284/G6284</f>
        <v>87369.143995595034</v>
      </c>
      <c r="K6284">
        <v>87369.143995595034</v>
      </c>
      <c r="M6284">
        <v>87369.143995595034</v>
      </c>
    </row>
    <row r="6285" spans="1:13" x14ac:dyDescent="0.35">
      <c r="A6285">
        <v>6284</v>
      </c>
      <c r="B6285">
        <v>22267.769452944998</v>
      </c>
      <c r="C6285">
        <v>49265.191159563197</v>
      </c>
      <c r="D6285">
        <f t="shared" si="196"/>
        <v>26997.421706618199</v>
      </c>
      <c r="E6285">
        <v>0.41236372323329001</v>
      </c>
      <c r="F6285">
        <v>0.72490991324197496</v>
      </c>
      <c r="G6285">
        <f t="shared" si="197"/>
        <v>0.31254619000868494</v>
      </c>
      <c r="I6285">
        <f>D6285/G6285</f>
        <v>86378.981954212926</v>
      </c>
      <c r="K6285">
        <v>86378.981954212926</v>
      </c>
      <c r="M6285">
        <v>86378.981954212926</v>
      </c>
    </row>
    <row r="6286" spans="1:13" x14ac:dyDescent="0.35">
      <c r="A6286">
        <v>6285</v>
      </c>
      <c r="B6286">
        <v>22182.691606707001</v>
      </c>
      <c r="C6286">
        <v>40312.076989630703</v>
      </c>
      <c r="D6286">
        <f t="shared" si="196"/>
        <v>18129.385382923701</v>
      </c>
      <c r="E6286">
        <v>0.28082145976237699</v>
      </c>
      <c r="F6286">
        <v>0.64027685756024399</v>
      </c>
      <c r="G6286">
        <f t="shared" si="197"/>
        <v>0.359455397797867</v>
      </c>
      <c r="I6286">
        <f>D6286/G6286</f>
        <v>50435.702159405104</v>
      </c>
      <c r="K6286">
        <v>50435.702159405104</v>
      </c>
      <c r="M6286">
        <v>50435.702159405104</v>
      </c>
    </row>
    <row r="6287" spans="1:13" x14ac:dyDescent="0.35">
      <c r="A6287">
        <v>6286</v>
      </c>
      <c r="B6287">
        <v>21079.290930991501</v>
      </c>
      <c r="C6287">
        <v>53125.643776475998</v>
      </c>
      <c r="D6287">
        <f t="shared" si="196"/>
        <v>32046.352845484496</v>
      </c>
      <c r="E6287">
        <v>0.30640438371048101</v>
      </c>
      <c r="F6287">
        <v>0.61037231505811596</v>
      </c>
      <c r="G6287">
        <f t="shared" si="197"/>
        <v>0.30396793134763495</v>
      </c>
      <c r="I6287">
        <f>D6287/G6287</f>
        <v>105426.75572192013</v>
      </c>
      <c r="K6287">
        <v>105426.75572192013</v>
      </c>
      <c r="M6287">
        <v>105426.75572192013</v>
      </c>
    </row>
    <row r="6288" spans="1:13" x14ac:dyDescent="0.35">
      <c r="A6288">
        <v>6287</v>
      </c>
      <c r="B6288">
        <v>23520.4738858374</v>
      </c>
      <c r="C6288">
        <v>49593.627278840402</v>
      </c>
      <c r="D6288">
        <f t="shared" si="196"/>
        <v>26073.153393003002</v>
      </c>
      <c r="E6288">
        <v>0.35582037520062199</v>
      </c>
      <c r="F6288">
        <v>0.65253267614052002</v>
      </c>
      <c r="G6288">
        <f t="shared" si="197"/>
        <v>0.29671230093989803</v>
      </c>
      <c r="I6288">
        <f>D6288/G6288</f>
        <v>87873.516906480974</v>
      </c>
      <c r="K6288">
        <v>87873.516906480974</v>
      </c>
      <c r="M6288">
        <v>87873.516906480974</v>
      </c>
    </row>
    <row r="6289" spans="1:13" x14ac:dyDescent="0.35">
      <c r="A6289">
        <v>6288</v>
      </c>
      <c r="B6289">
        <v>21289.634658446699</v>
      </c>
      <c r="C6289">
        <v>47395.575068749</v>
      </c>
      <c r="D6289">
        <f t="shared" si="196"/>
        <v>26105.940410302301</v>
      </c>
      <c r="E6289">
        <v>0.38027840582885802</v>
      </c>
      <c r="F6289">
        <v>0.67245377881296897</v>
      </c>
      <c r="G6289">
        <f t="shared" si="197"/>
        <v>0.29217537298411095</v>
      </c>
      <c r="I6289">
        <f>D6289/G6289</f>
        <v>89350.242437174849</v>
      </c>
      <c r="K6289">
        <v>89350.242437174849</v>
      </c>
      <c r="M6289">
        <v>89350.242437174849</v>
      </c>
    </row>
    <row r="6290" spans="1:13" x14ac:dyDescent="0.35">
      <c r="A6290">
        <v>6289</v>
      </c>
      <c r="B6290">
        <v>21399.986190765601</v>
      </c>
      <c r="C6290">
        <v>47259.670399545401</v>
      </c>
      <c r="D6290">
        <f t="shared" si="196"/>
        <v>25859.6842087798</v>
      </c>
      <c r="E6290">
        <v>0.37247954034548902</v>
      </c>
      <c r="F6290">
        <v>0.70526338120093301</v>
      </c>
      <c r="G6290">
        <f t="shared" si="197"/>
        <v>0.33278384085544399</v>
      </c>
      <c r="I6290">
        <f>D6290/G6290</f>
        <v>77707.151111381143</v>
      </c>
      <c r="K6290">
        <v>77707.151111381143</v>
      </c>
      <c r="M6290">
        <v>77707.151111381143</v>
      </c>
    </row>
    <row r="6291" spans="1:13" x14ac:dyDescent="0.35">
      <c r="A6291">
        <v>6290</v>
      </c>
      <c r="B6291">
        <v>22007.987574118099</v>
      </c>
      <c r="C6291">
        <v>46622.345098938204</v>
      </c>
      <c r="D6291">
        <f t="shared" si="196"/>
        <v>24614.357524820105</v>
      </c>
      <c r="E6291">
        <v>0.31873326286639603</v>
      </c>
      <c r="F6291">
        <v>0.67738451679147604</v>
      </c>
      <c r="G6291">
        <f t="shared" si="197"/>
        <v>0.35865125392508002</v>
      </c>
      <c r="I6291">
        <f>D6291/G6291</f>
        <v>68630.340073931235</v>
      </c>
      <c r="K6291">
        <v>68630.340073931235</v>
      </c>
      <c r="M6291">
        <v>68630.340073931235</v>
      </c>
    </row>
    <row r="6292" spans="1:13" x14ac:dyDescent="0.35">
      <c r="A6292">
        <v>6291</v>
      </c>
      <c r="B6292">
        <v>22237.610576668001</v>
      </c>
      <c r="C6292">
        <v>45280.716487922502</v>
      </c>
      <c r="D6292">
        <f t="shared" si="196"/>
        <v>23043.105911254501</v>
      </c>
      <c r="E6292">
        <v>0.32456791771024102</v>
      </c>
      <c r="F6292">
        <v>0.60780797933244401</v>
      </c>
      <c r="G6292">
        <f t="shared" si="197"/>
        <v>0.283240061622203</v>
      </c>
      <c r="I6292">
        <f>D6292/G6292</f>
        <v>81355.390827411713</v>
      </c>
      <c r="K6292">
        <v>81355.390827411713</v>
      </c>
      <c r="M6292">
        <v>81355.390827411713</v>
      </c>
    </row>
    <row r="6293" spans="1:13" x14ac:dyDescent="0.35">
      <c r="A6293">
        <v>6292</v>
      </c>
      <c r="B6293">
        <v>22486.607815872801</v>
      </c>
      <c r="C6293">
        <v>51465.623685844701</v>
      </c>
      <c r="D6293">
        <f t="shared" si="196"/>
        <v>28979.0158699719</v>
      </c>
      <c r="E6293">
        <v>0.31420291079360901</v>
      </c>
      <c r="F6293">
        <v>0.61070440016712002</v>
      </c>
      <c r="G6293">
        <f t="shared" si="197"/>
        <v>0.29650148937351101</v>
      </c>
      <c r="I6293">
        <f>D6293/G6293</f>
        <v>97736.493436180492</v>
      </c>
      <c r="K6293">
        <v>97736.493436180492</v>
      </c>
      <c r="M6293">
        <v>97736.493436180492</v>
      </c>
    </row>
    <row r="6294" spans="1:13" x14ac:dyDescent="0.35">
      <c r="A6294">
        <v>6293</v>
      </c>
      <c r="B6294">
        <v>20020.590578094299</v>
      </c>
      <c r="C6294">
        <v>55680.195403548198</v>
      </c>
      <c r="D6294">
        <f t="shared" si="196"/>
        <v>35659.604825453898</v>
      </c>
      <c r="E6294">
        <v>0.35998319221745401</v>
      </c>
      <c r="F6294">
        <v>0.78641457553488903</v>
      </c>
      <c r="G6294">
        <f t="shared" si="197"/>
        <v>0.42643138331743502</v>
      </c>
      <c r="I6294">
        <f>D6294/G6294</f>
        <v>83623.312496465413</v>
      </c>
      <c r="K6294">
        <v>83623.312496465413</v>
      </c>
      <c r="M6294">
        <v>83623.312496465413</v>
      </c>
    </row>
    <row r="6295" spans="1:13" x14ac:dyDescent="0.35">
      <c r="A6295">
        <v>6294</v>
      </c>
      <c r="B6295">
        <v>24501.2063247562</v>
      </c>
      <c r="C6295">
        <v>40942.6015222434</v>
      </c>
      <c r="D6295">
        <f t="shared" si="196"/>
        <v>16441.3951974872</v>
      </c>
      <c r="E6295">
        <v>0.34422294480218302</v>
      </c>
      <c r="F6295">
        <v>0.50741057501302</v>
      </c>
      <c r="G6295">
        <f t="shared" si="197"/>
        <v>0.16318763021083699</v>
      </c>
      <c r="I6295">
        <f>D6295/G6295</f>
        <v>100751.47960813611</v>
      </c>
      <c r="K6295">
        <v>100751.47960813611</v>
      </c>
      <c r="M6295">
        <v>100751.47960813611</v>
      </c>
    </row>
    <row r="6296" spans="1:13" x14ac:dyDescent="0.35">
      <c r="A6296">
        <v>6295</v>
      </c>
      <c r="B6296">
        <v>22106.1005961056</v>
      </c>
      <c r="C6296">
        <v>55220.843282356502</v>
      </c>
      <c r="D6296">
        <f t="shared" si="196"/>
        <v>33114.742686250902</v>
      </c>
      <c r="E6296">
        <v>0.37218687948736501</v>
      </c>
      <c r="F6296">
        <v>0.64316000762077896</v>
      </c>
      <c r="G6296">
        <f t="shared" si="197"/>
        <v>0.27097312813341395</v>
      </c>
      <c r="I6296">
        <f>D6296/G6296</f>
        <v>122206.7402563505</v>
      </c>
      <c r="K6296">
        <v>122206.7402563505</v>
      </c>
      <c r="M6296">
        <v>122206.7402563505</v>
      </c>
    </row>
    <row r="6297" spans="1:13" x14ac:dyDescent="0.35">
      <c r="A6297">
        <v>6296</v>
      </c>
      <c r="B6297">
        <v>21609.948953030002</v>
      </c>
      <c r="C6297">
        <v>46215.2592713536</v>
      </c>
      <c r="D6297">
        <f t="shared" si="196"/>
        <v>24605.310318323598</v>
      </c>
      <c r="E6297">
        <v>0.38677340271174598</v>
      </c>
      <c r="F6297">
        <v>0.73620306401009905</v>
      </c>
      <c r="G6297">
        <f t="shared" si="197"/>
        <v>0.34942966129835307</v>
      </c>
      <c r="I6297">
        <f>D6297/G6297</f>
        <v>70415.631652159253</v>
      </c>
      <c r="K6297">
        <v>70415.631652159253</v>
      </c>
      <c r="M6297">
        <v>70415.631652159253</v>
      </c>
    </row>
    <row r="6298" spans="1:13" x14ac:dyDescent="0.35">
      <c r="A6298">
        <v>6297</v>
      </c>
      <c r="B6298">
        <v>19778.450568029399</v>
      </c>
      <c r="C6298">
        <v>47201.797260491301</v>
      </c>
      <c r="D6298">
        <f t="shared" si="196"/>
        <v>27423.346692461902</v>
      </c>
      <c r="E6298">
        <v>0.36289412544239602</v>
      </c>
      <c r="F6298">
        <v>0.80258033789422401</v>
      </c>
      <c r="G6298">
        <f t="shared" si="197"/>
        <v>0.43968621245182798</v>
      </c>
      <c r="I6298">
        <f>D6298/G6298</f>
        <v>62370.267513144739</v>
      </c>
      <c r="K6298">
        <v>62370.267513144739</v>
      </c>
      <c r="M6298">
        <v>62370.267513144739</v>
      </c>
    </row>
    <row r="6299" spans="1:13" x14ac:dyDescent="0.35">
      <c r="A6299">
        <v>6298</v>
      </c>
      <c r="B6299">
        <v>21488.250267305699</v>
      </c>
      <c r="C6299">
        <v>41632.298917866399</v>
      </c>
      <c r="D6299">
        <f t="shared" si="196"/>
        <v>20144.0486505607</v>
      </c>
      <c r="E6299">
        <v>0.31743937515758702</v>
      </c>
      <c r="F6299">
        <v>0.63101851191487601</v>
      </c>
      <c r="G6299">
        <f t="shared" si="197"/>
        <v>0.31357913675728899</v>
      </c>
      <c r="I6299">
        <f>D6299/G6299</f>
        <v>64239.122726306385</v>
      </c>
      <c r="K6299">
        <v>64239.122726306385</v>
      </c>
      <c r="M6299">
        <v>64239.122726306385</v>
      </c>
    </row>
    <row r="6300" spans="1:13" x14ac:dyDescent="0.35">
      <c r="A6300">
        <v>6299</v>
      </c>
      <c r="B6300">
        <v>18597.934454228202</v>
      </c>
      <c r="C6300">
        <v>42753.184062296998</v>
      </c>
      <c r="D6300">
        <f t="shared" si="196"/>
        <v>24155.249608068796</v>
      </c>
      <c r="E6300">
        <v>0.29929571725637799</v>
      </c>
      <c r="F6300">
        <v>0.63799724242270694</v>
      </c>
      <c r="G6300">
        <f t="shared" si="197"/>
        <v>0.33870152516632895</v>
      </c>
      <c r="I6300">
        <f>D6300/G6300</f>
        <v>71317.215345300487</v>
      </c>
      <c r="K6300">
        <v>71317.215345300487</v>
      </c>
      <c r="M6300">
        <v>71317.215345300487</v>
      </c>
    </row>
    <row r="6301" spans="1:13" x14ac:dyDescent="0.35">
      <c r="A6301">
        <v>6300</v>
      </c>
      <c r="B6301">
        <v>22084.9164879524</v>
      </c>
      <c r="C6301">
        <v>48431.435030848101</v>
      </c>
      <c r="D6301">
        <f t="shared" si="196"/>
        <v>26346.518542895701</v>
      </c>
      <c r="E6301">
        <v>0.27846774291700199</v>
      </c>
      <c r="F6301">
        <v>0.59545505658617204</v>
      </c>
      <c r="G6301">
        <f t="shared" si="197"/>
        <v>0.31698731366917005</v>
      </c>
      <c r="I6301">
        <f>D6301/G6301</f>
        <v>83115.372151431759</v>
      </c>
      <c r="K6301">
        <v>83115.372151431759</v>
      </c>
      <c r="M6301">
        <v>83115.372151431759</v>
      </c>
    </row>
    <row r="6302" spans="1:13" x14ac:dyDescent="0.35">
      <c r="A6302">
        <v>6301</v>
      </c>
      <c r="B6302">
        <v>20906.1854142599</v>
      </c>
      <c r="C6302">
        <v>41248.5974484334</v>
      </c>
      <c r="D6302">
        <f t="shared" si="196"/>
        <v>20342.4120341735</v>
      </c>
      <c r="E6302">
        <v>0.34915795106612502</v>
      </c>
      <c r="F6302">
        <v>0.65339137838601502</v>
      </c>
      <c r="G6302">
        <f t="shared" si="197"/>
        <v>0.30423342731989</v>
      </c>
      <c r="I6302">
        <f>D6302/G6302</f>
        <v>66864.486961139279</v>
      </c>
      <c r="K6302">
        <v>66864.486961139279</v>
      </c>
      <c r="M6302">
        <v>66864.486961139279</v>
      </c>
    </row>
    <row r="6303" spans="1:13" x14ac:dyDescent="0.35">
      <c r="A6303">
        <v>6302</v>
      </c>
      <c r="B6303">
        <v>19043.386947988602</v>
      </c>
      <c r="C6303">
        <v>45004.7322104458</v>
      </c>
      <c r="D6303">
        <f t="shared" si="196"/>
        <v>25961.345262457198</v>
      </c>
      <c r="E6303">
        <v>0.40516686129133</v>
      </c>
      <c r="F6303">
        <v>0.70626945382960304</v>
      </c>
      <c r="G6303">
        <f t="shared" si="197"/>
        <v>0.30110259253827304</v>
      </c>
      <c r="I6303">
        <f>D6303/G6303</f>
        <v>86220.929031546824</v>
      </c>
      <c r="K6303">
        <v>86220.929031546824</v>
      </c>
      <c r="M6303">
        <v>86220.929031546824</v>
      </c>
    </row>
    <row r="6304" spans="1:13" x14ac:dyDescent="0.35">
      <c r="A6304">
        <v>6303</v>
      </c>
      <c r="B6304">
        <v>21425.414412048998</v>
      </c>
      <c r="C6304">
        <v>50597.075623365497</v>
      </c>
      <c r="D6304">
        <f t="shared" si="196"/>
        <v>29171.661211316499</v>
      </c>
      <c r="E6304">
        <v>0.38472321919542801</v>
      </c>
      <c r="F6304">
        <v>0.74353070674916499</v>
      </c>
      <c r="G6304">
        <f t="shared" si="197"/>
        <v>0.35880748755373698</v>
      </c>
      <c r="I6304">
        <f>D6304/G6304</f>
        <v>81301.706968831277</v>
      </c>
      <c r="K6304">
        <v>81301.706968831277</v>
      </c>
      <c r="M6304">
        <v>81301.706968831277</v>
      </c>
    </row>
    <row r="6305" spans="1:13" x14ac:dyDescent="0.35">
      <c r="A6305">
        <v>6304</v>
      </c>
      <c r="B6305">
        <v>20971.667218750001</v>
      </c>
      <c r="C6305">
        <v>47303.5353082703</v>
      </c>
      <c r="D6305">
        <f t="shared" si="196"/>
        <v>26331.8680895203</v>
      </c>
      <c r="E6305">
        <v>0.34599665200635399</v>
      </c>
      <c r="F6305">
        <v>0.67759639058078802</v>
      </c>
      <c r="G6305">
        <f t="shared" si="197"/>
        <v>0.33159973857443403</v>
      </c>
      <c r="I6305">
        <f>D6305/G6305</f>
        <v>79408.591221218943</v>
      </c>
      <c r="K6305">
        <v>79408.591221218943</v>
      </c>
      <c r="M6305">
        <v>79408.591221218943</v>
      </c>
    </row>
    <row r="6306" spans="1:13" x14ac:dyDescent="0.35">
      <c r="A6306">
        <v>6305</v>
      </c>
      <c r="B6306">
        <v>19040.134666385598</v>
      </c>
      <c r="C6306">
        <v>43247.441645433501</v>
      </c>
      <c r="D6306">
        <f t="shared" si="196"/>
        <v>24207.306979047902</v>
      </c>
      <c r="E6306">
        <v>0.39412865043708301</v>
      </c>
      <c r="F6306">
        <v>0.62187409339192201</v>
      </c>
      <c r="G6306">
        <f t="shared" si="197"/>
        <v>0.22774544295483901</v>
      </c>
      <c r="I6306">
        <f>D6306/G6306</f>
        <v>106291.07070145906</v>
      </c>
      <c r="K6306">
        <v>106291.07070145906</v>
      </c>
      <c r="M6306">
        <v>106291.07070145906</v>
      </c>
    </row>
    <row r="6307" spans="1:13" x14ac:dyDescent="0.35">
      <c r="A6307">
        <v>6306</v>
      </c>
      <c r="B6307">
        <v>21793.600030223199</v>
      </c>
      <c r="C6307">
        <v>51107.047066398198</v>
      </c>
      <c r="D6307">
        <f t="shared" si="196"/>
        <v>29313.447036174999</v>
      </c>
      <c r="E6307">
        <v>0.41034707518653402</v>
      </c>
      <c r="F6307">
        <v>0.76270845285010402</v>
      </c>
      <c r="G6307">
        <f t="shared" si="197"/>
        <v>0.35236137766357001</v>
      </c>
      <c r="I6307">
        <f>D6307/G6307</f>
        <v>83191.430430162218</v>
      </c>
      <c r="K6307">
        <v>83191.430430162218</v>
      </c>
      <c r="M6307">
        <v>83191.430430162218</v>
      </c>
    </row>
    <row r="6308" spans="1:13" x14ac:dyDescent="0.35">
      <c r="A6308">
        <v>6307</v>
      </c>
      <c r="B6308">
        <v>23820.533774269999</v>
      </c>
      <c r="C6308">
        <v>51530.805706222498</v>
      </c>
      <c r="D6308">
        <f t="shared" si="196"/>
        <v>27710.271931952499</v>
      </c>
      <c r="E6308">
        <v>0.37392057640110099</v>
      </c>
      <c r="F6308">
        <v>0.66027166894844602</v>
      </c>
      <c r="G6308">
        <f t="shared" si="197"/>
        <v>0.28635109254734503</v>
      </c>
      <c r="I6308">
        <f>D6308/G6308</f>
        <v>96770.267874465702</v>
      </c>
      <c r="K6308">
        <v>96770.267874465702</v>
      </c>
      <c r="M6308">
        <v>96770.267874465702</v>
      </c>
    </row>
    <row r="6309" spans="1:13" x14ac:dyDescent="0.35">
      <c r="A6309">
        <v>6308</v>
      </c>
      <c r="B6309">
        <v>21510.8095518845</v>
      </c>
      <c r="C6309">
        <v>41613.795362722703</v>
      </c>
      <c r="D6309">
        <f t="shared" si="196"/>
        <v>20102.985810838203</v>
      </c>
      <c r="E6309">
        <v>0.36457872835836003</v>
      </c>
      <c r="F6309">
        <v>0.55678457346602295</v>
      </c>
      <c r="G6309">
        <f t="shared" si="197"/>
        <v>0.19220584510766292</v>
      </c>
      <c r="I6309">
        <f>D6309/G6309</f>
        <v>104590.91813559385</v>
      </c>
      <c r="K6309">
        <v>104590.91813559385</v>
      </c>
      <c r="M6309">
        <v>104590.91813559385</v>
      </c>
    </row>
    <row r="6310" spans="1:13" x14ac:dyDescent="0.35">
      <c r="A6310">
        <v>6309</v>
      </c>
      <c r="B6310">
        <v>20834.924328164601</v>
      </c>
      <c r="C6310">
        <v>46575.413837861597</v>
      </c>
      <c r="D6310">
        <f t="shared" si="196"/>
        <v>25740.489509696996</v>
      </c>
      <c r="E6310">
        <v>0.32736465305573598</v>
      </c>
      <c r="F6310">
        <v>0.69667969758494297</v>
      </c>
      <c r="G6310">
        <f t="shared" si="197"/>
        <v>0.36931504452920699</v>
      </c>
      <c r="I6310">
        <f>D6310/G6310</f>
        <v>69697.917512432483</v>
      </c>
      <c r="K6310">
        <v>69697.917512432483</v>
      </c>
      <c r="M6310">
        <v>69697.917512432483</v>
      </c>
    </row>
    <row r="6311" spans="1:13" x14ac:dyDescent="0.35">
      <c r="A6311">
        <v>6310</v>
      </c>
      <c r="B6311">
        <v>22395.876092830302</v>
      </c>
      <c r="C6311">
        <v>57678.047769310797</v>
      </c>
      <c r="D6311">
        <f t="shared" si="196"/>
        <v>35282.171676480495</v>
      </c>
      <c r="E6311">
        <v>0.38497284745842297</v>
      </c>
      <c r="F6311">
        <v>0.81350512635469097</v>
      </c>
      <c r="G6311">
        <f t="shared" si="197"/>
        <v>0.42853227889626799</v>
      </c>
      <c r="I6311">
        <f>D6311/G6311</f>
        <v>82332.588264654434</v>
      </c>
      <c r="K6311">
        <v>82332.588264654434</v>
      </c>
      <c r="M6311">
        <v>82332.588264654434</v>
      </c>
    </row>
    <row r="6312" spans="1:13" x14ac:dyDescent="0.35">
      <c r="A6312">
        <v>6311</v>
      </c>
      <c r="B6312">
        <v>23432.75844112</v>
      </c>
      <c r="C6312">
        <v>54310.687408452002</v>
      </c>
      <c r="D6312">
        <f t="shared" si="196"/>
        <v>30877.928967332002</v>
      </c>
      <c r="E6312">
        <v>0.35405611870499598</v>
      </c>
      <c r="F6312">
        <v>0.73412263789185805</v>
      </c>
      <c r="G6312">
        <f t="shared" si="197"/>
        <v>0.38006651918686207</v>
      </c>
      <c r="I6312">
        <f>D6312/G6312</f>
        <v>81243.486096576366</v>
      </c>
      <c r="K6312">
        <v>81243.486096576366</v>
      </c>
      <c r="M6312">
        <v>81243.486096576366</v>
      </c>
    </row>
    <row r="6313" spans="1:13" x14ac:dyDescent="0.35">
      <c r="A6313">
        <v>6312</v>
      </c>
      <c r="B6313">
        <v>21989.667974437401</v>
      </c>
      <c r="C6313">
        <v>49134.504770371001</v>
      </c>
      <c r="D6313">
        <f t="shared" si="196"/>
        <v>27144.836795933599</v>
      </c>
      <c r="E6313">
        <v>0.31102528998113199</v>
      </c>
      <c r="F6313">
        <v>0.71001675965073296</v>
      </c>
      <c r="G6313">
        <f t="shared" si="197"/>
        <v>0.39899146966960097</v>
      </c>
      <c r="I6313">
        <f>D6313/G6313</f>
        <v>68033.626930450031</v>
      </c>
      <c r="K6313">
        <v>68033.626930450031</v>
      </c>
      <c r="M6313">
        <v>68033.626930450031</v>
      </c>
    </row>
    <row r="6314" spans="1:13" x14ac:dyDescent="0.35">
      <c r="A6314">
        <v>6313</v>
      </c>
      <c r="B6314">
        <v>21235.060587119799</v>
      </c>
      <c r="C6314">
        <v>49434.339932479001</v>
      </c>
      <c r="D6314">
        <f t="shared" si="196"/>
        <v>28199.279345359202</v>
      </c>
      <c r="E6314">
        <v>0.31479379844229799</v>
      </c>
      <c r="F6314">
        <v>0.65094484163904698</v>
      </c>
      <c r="G6314">
        <f t="shared" si="197"/>
        <v>0.33615104319674899</v>
      </c>
      <c r="I6314">
        <f>D6314/G6314</f>
        <v>83888.715849839515</v>
      </c>
      <c r="K6314">
        <v>83888.715849839515</v>
      </c>
      <c r="M6314">
        <v>83888.715849839515</v>
      </c>
    </row>
    <row r="6315" spans="1:13" x14ac:dyDescent="0.35">
      <c r="A6315">
        <v>6314</v>
      </c>
      <c r="B6315">
        <v>20560.414137741998</v>
      </c>
      <c r="C6315">
        <v>45301.373791165199</v>
      </c>
      <c r="D6315">
        <f t="shared" si="196"/>
        <v>24740.959653423201</v>
      </c>
      <c r="E6315">
        <v>0.34480715289984398</v>
      </c>
      <c r="F6315">
        <v>0.64090838180611598</v>
      </c>
      <c r="G6315">
        <f t="shared" si="197"/>
        <v>0.296101228906272</v>
      </c>
      <c r="I6315">
        <f>D6315/G6315</f>
        <v>83555.747960960725</v>
      </c>
      <c r="K6315">
        <v>83555.747960960725</v>
      </c>
      <c r="M6315">
        <v>83555.747960960725</v>
      </c>
    </row>
    <row r="6316" spans="1:13" x14ac:dyDescent="0.35">
      <c r="A6316">
        <v>6315</v>
      </c>
      <c r="B6316">
        <v>23347.5361110821</v>
      </c>
      <c r="C6316">
        <v>48376.5264816536</v>
      </c>
      <c r="D6316">
        <f t="shared" si="196"/>
        <v>25028.990370571501</v>
      </c>
      <c r="E6316">
        <v>0.32738040291029502</v>
      </c>
      <c r="F6316">
        <v>0.64883434574350896</v>
      </c>
      <c r="G6316">
        <f t="shared" si="197"/>
        <v>0.32145394283321393</v>
      </c>
      <c r="I6316">
        <f>D6316/G6316</f>
        <v>77861.824154254558</v>
      </c>
      <c r="K6316">
        <v>77861.824154254558</v>
      </c>
      <c r="M6316">
        <v>77861.824154254558</v>
      </c>
    </row>
    <row r="6317" spans="1:13" x14ac:dyDescent="0.35">
      <c r="A6317">
        <v>6316</v>
      </c>
      <c r="B6317">
        <v>19827.2972425439</v>
      </c>
      <c r="C6317">
        <v>42225.412899172799</v>
      </c>
      <c r="D6317">
        <f t="shared" si="196"/>
        <v>22398.115656628899</v>
      </c>
      <c r="E6317">
        <v>0.36429091544738901</v>
      </c>
      <c r="F6317">
        <v>0.58408753834127203</v>
      </c>
      <c r="G6317">
        <f t="shared" si="197"/>
        <v>0.21979662289388302</v>
      </c>
      <c r="I6317">
        <f>D6317/G6317</f>
        <v>101903.82073087004</v>
      </c>
      <c r="K6317">
        <v>101903.82073087004</v>
      </c>
      <c r="M6317">
        <v>101903.82073087004</v>
      </c>
    </row>
    <row r="6318" spans="1:13" x14ac:dyDescent="0.35">
      <c r="A6318">
        <v>6317</v>
      </c>
      <c r="B6318">
        <v>23715.9247794191</v>
      </c>
      <c r="C6318">
        <v>50042.041319121301</v>
      </c>
      <c r="D6318">
        <f t="shared" si="196"/>
        <v>26326.116539702201</v>
      </c>
      <c r="E6318">
        <v>0.32599514921706901</v>
      </c>
      <c r="F6318">
        <v>0.65594183623320401</v>
      </c>
      <c r="G6318">
        <f t="shared" si="197"/>
        <v>0.329946687016135</v>
      </c>
      <c r="I6318">
        <f>D6318/G6318</f>
        <v>79789.000998257659</v>
      </c>
      <c r="K6318">
        <v>79789.000998257659</v>
      </c>
      <c r="M6318">
        <v>79789.000998257659</v>
      </c>
    </row>
    <row r="6319" spans="1:13" x14ac:dyDescent="0.35">
      <c r="A6319">
        <v>6318</v>
      </c>
      <c r="B6319">
        <v>20121.4455762047</v>
      </c>
      <c r="C6319">
        <v>45986.584047684802</v>
      </c>
      <c r="D6319">
        <f t="shared" si="196"/>
        <v>25865.138471480102</v>
      </c>
      <c r="E6319">
        <v>0.33867100328420802</v>
      </c>
      <c r="F6319">
        <v>0.61204665618388998</v>
      </c>
      <c r="G6319">
        <f t="shared" si="197"/>
        <v>0.27337565289968196</v>
      </c>
      <c r="I6319">
        <f>D6319/G6319</f>
        <v>94613.90653165293</v>
      </c>
      <c r="K6319">
        <v>94613.90653165293</v>
      </c>
      <c r="M6319">
        <v>94613.90653165293</v>
      </c>
    </row>
    <row r="6320" spans="1:13" x14ac:dyDescent="0.35">
      <c r="A6320">
        <v>6319</v>
      </c>
      <c r="B6320">
        <v>21277.2565936549</v>
      </c>
      <c r="C6320">
        <v>39228.2063392485</v>
      </c>
      <c r="D6320">
        <f t="shared" si="196"/>
        <v>17950.9497455936</v>
      </c>
      <c r="E6320">
        <v>0.29498565214840999</v>
      </c>
      <c r="F6320">
        <v>0.58323541775173104</v>
      </c>
      <c r="G6320">
        <f t="shared" si="197"/>
        <v>0.28824976560332105</v>
      </c>
      <c r="I6320">
        <f>D6320/G6320</f>
        <v>62275.678552665508</v>
      </c>
      <c r="K6320">
        <v>62275.678552665508</v>
      </c>
      <c r="M6320">
        <v>62275.678552665508</v>
      </c>
    </row>
    <row r="6321" spans="1:13" x14ac:dyDescent="0.35">
      <c r="A6321">
        <v>6320</v>
      </c>
      <c r="B6321">
        <v>22064.421225410799</v>
      </c>
      <c r="C6321">
        <v>47140.768144666603</v>
      </c>
      <c r="D6321">
        <f t="shared" si="196"/>
        <v>25076.346919255804</v>
      </c>
      <c r="E6321">
        <v>0.36659441827350198</v>
      </c>
      <c r="F6321">
        <v>0.65433357884606003</v>
      </c>
      <c r="G6321">
        <f t="shared" si="197"/>
        <v>0.28773916057255805</v>
      </c>
      <c r="I6321">
        <f>D6321/G6321</f>
        <v>87149.579742144269</v>
      </c>
      <c r="K6321">
        <v>87149.579742144269</v>
      </c>
      <c r="M6321">
        <v>87149.579742144269</v>
      </c>
    </row>
    <row r="6322" spans="1:13" x14ac:dyDescent="0.35">
      <c r="A6322">
        <v>6321</v>
      </c>
      <c r="B6322">
        <v>24247.106337888799</v>
      </c>
      <c r="C6322">
        <v>52453.156833086803</v>
      </c>
      <c r="D6322">
        <f t="shared" si="196"/>
        <v>28206.050495198004</v>
      </c>
      <c r="E6322">
        <v>0.352997938623831</v>
      </c>
      <c r="F6322">
        <v>0.68475082522188702</v>
      </c>
      <c r="G6322">
        <f t="shared" si="197"/>
        <v>0.33175288659805602</v>
      </c>
      <c r="I6322">
        <f>D6322/G6322</f>
        <v>85021.266233537826</v>
      </c>
      <c r="K6322">
        <v>85021.266233537826</v>
      </c>
      <c r="M6322">
        <v>85021.266233537826</v>
      </c>
    </row>
    <row r="6323" spans="1:13" x14ac:dyDescent="0.35">
      <c r="A6323">
        <v>6322</v>
      </c>
      <c r="B6323">
        <v>20280.904174546198</v>
      </c>
      <c r="C6323">
        <v>40643.405208402102</v>
      </c>
      <c r="D6323">
        <f t="shared" si="196"/>
        <v>20362.501033855904</v>
      </c>
      <c r="E6323">
        <v>0.32311042534350598</v>
      </c>
      <c r="F6323">
        <v>0.60070342502556495</v>
      </c>
      <c r="G6323">
        <f t="shared" si="197"/>
        <v>0.27759299968205897</v>
      </c>
      <c r="I6323">
        <f>D6323/G6323</f>
        <v>73353.798752771458</v>
      </c>
      <c r="K6323">
        <v>73353.798752771458</v>
      </c>
      <c r="M6323">
        <v>73353.798752771458</v>
      </c>
    </row>
    <row r="6324" spans="1:13" x14ac:dyDescent="0.35">
      <c r="A6324">
        <v>6323</v>
      </c>
      <c r="B6324">
        <v>22775.873370357898</v>
      </c>
      <c r="C6324">
        <v>45252.8770055157</v>
      </c>
      <c r="D6324">
        <f t="shared" si="196"/>
        <v>22477.003635157802</v>
      </c>
      <c r="E6324">
        <v>0.33775088050514102</v>
      </c>
      <c r="F6324">
        <v>0.74404106726356201</v>
      </c>
      <c r="G6324">
        <f t="shared" si="197"/>
        <v>0.40629018675842099</v>
      </c>
      <c r="I6324">
        <f>D6324/G6324</f>
        <v>55322.536373546638</v>
      </c>
      <c r="K6324">
        <v>55322.536373546638</v>
      </c>
      <c r="M6324">
        <v>55322.536373546638</v>
      </c>
    </row>
    <row r="6325" spans="1:13" x14ac:dyDescent="0.35">
      <c r="A6325">
        <v>6324</v>
      </c>
      <c r="B6325">
        <v>21661.416441429101</v>
      </c>
      <c r="C6325">
        <v>53017.712071680297</v>
      </c>
      <c r="D6325">
        <f t="shared" si="196"/>
        <v>31356.295630251196</v>
      </c>
      <c r="E6325">
        <v>0.35895488355670302</v>
      </c>
      <c r="F6325">
        <v>0.59330384170030603</v>
      </c>
      <c r="G6325">
        <f t="shared" si="197"/>
        <v>0.23434895814360301</v>
      </c>
      <c r="I6325">
        <f>D6325/G6325</f>
        <v>133801.7283227556</v>
      </c>
      <c r="K6325">
        <v>133801.7283227556</v>
      </c>
      <c r="M6325">
        <v>133801.7283227556</v>
      </c>
    </row>
    <row r="6326" spans="1:13" x14ac:dyDescent="0.35">
      <c r="A6326">
        <v>6325</v>
      </c>
      <c r="B6326">
        <v>20540.441492387399</v>
      </c>
      <c r="C6326">
        <v>40915.138446680998</v>
      </c>
      <c r="D6326">
        <f t="shared" si="196"/>
        <v>20374.696954293599</v>
      </c>
      <c r="E6326">
        <v>0.35098729948386997</v>
      </c>
      <c r="F6326">
        <v>0.71795161148492703</v>
      </c>
      <c r="G6326">
        <f t="shared" si="197"/>
        <v>0.36696431200105706</v>
      </c>
      <c r="I6326">
        <f>D6326/G6326</f>
        <v>55522.284560017128</v>
      </c>
      <c r="K6326">
        <v>55522.284560017128</v>
      </c>
      <c r="M6326">
        <v>55522.284560017128</v>
      </c>
    </row>
    <row r="6327" spans="1:13" x14ac:dyDescent="0.35">
      <c r="A6327">
        <v>6326</v>
      </c>
      <c r="B6327">
        <v>21054.649391196101</v>
      </c>
      <c r="C6327">
        <v>43151.089228262099</v>
      </c>
      <c r="D6327">
        <f t="shared" si="196"/>
        <v>22096.439837065998</v>
      </c>
      <c r="E6327">
        <v>0.34759705402985502</v>
      </c>
      <c r="F6327">
        <v>0.73384019008432899</v>
      </c>
      <c r="G6327">
        <f t="shared" si="197"/>
        <v>0.38624313605447397</v>
      </c>
      <c r="I6327">
        <f>D6327/G6327</f>
        <v>57208.627867886869</v>
      </c>
      <c r="K6327">
        <v>57208.627867886869</v>
      </c>
      <c r="M6327">
        <v>57208.627867886869</v>
      </c>
    </row>
    <row r="6328" spans="1:13" x14ac:dyDescent="0.35">
      <c r="A6328">
        <v>6327</v>
      </c>
      <c r="B6328">
        <v>19316.803566052102</v>
      </c>
      <c r="C6328">
        <v>41701.899681007999</v>
      </c>
      <c r="D6328">
        <f t="shared" si="196"/>
        <v>22385.096114955897</v>
      </c>
      <c r="E6328">
        <v>0.347846565662635</v>
      </c>
      <c r="F6328">
        <v>0.69054400713918296</v>
      </c>
      <c r="G6328">
        <f t="shared" si="197"/>
        <v>0.34269744147654796</v>
      </c>
      <c r="I6328">
        <f>D6328/G6328</f>
        <v>65320.289578198652</v>
      </c>
      <c r="K6328">
        <v>65320.289578198652</v>
      </c>
      <c r="M6328">
        <v>65320.289578198652</v>
      </c>
    </row>
    <row r="6329" spans="1:13" x14ac:dyDescent="0.35">
      <c r="A6329">
        <v>6328</v>
      </c>
      <c r="B6329">
        <v>23399.648414690699</v>
      </c>
      <c r="C6329">
        <v>44816.241280788701</v>
      </c>
      <c r="D6329">
        <f t="shared" si="196"/>
        <v>21416.592866098003</v>
      </c>
      <c r="E6329">
        <v>0.41368113500430598</v>
      </c>
      <c r="F6329">
        <v>0.65753439776262701</v>
      </c>
      <c r="G6329">
        <f t="shared" si="197"/>
        <v>0.24385326275832103</v>
      </c>
      <c r="I6329">
        <f>D6329/G6329</f>
        <v>87825.738412709441</v>
      </c>
      <c r="K6329">
        <v>87825.738412709441</v>
      </c>
      <c r="M6329">
        <v>87825.738412709441</v>
      </c>
    </row>
    <row r="6330" spans="1:13" x14ac:dyDescent="0.35">
      <c r="A6330">
        <v>6329</v>
      </c>
      <c r="B6330">
        <v>19835.924681830998</v>
      </c>
      <c r="C6330">
        <v>47628.428959615398</v>
      </c>
      <c r="D6330">
        <f t="shared" si="196"/>
        <v>27792.504277784399</v>
      </c>
      <c r="E6330">
        <v>0.33125494254659099</v>
      </c>
      <c r="F6330">
        <v>0.63152863058890996</v>
      </c>
      <c r="G6330">
        <f t="shared" si="197"/>
        <v>0.30027368804231896</v>
      </c>
      <c r="I6330">
        <f>D6330/G6330</f>
        <v>92557.241558466063</v>
      </c>
      <c r="K6330">
        <v>92557.241558466063</v>
      </c>
      <c r="M6330">
        <v>92557.241558466063</v>
      </c>
    </row>
    <row r="6331" spans="1:13" x14ac:dyDescent="0.35">
      <c r="A6331">
        <v>6330</v>
      </c>
      <c r="B6331">
        <v>21765.716642756201</v>
      </c>
      <c r="C6331">
        <v>52221.130454849903</v>
      </c>
      <c r="D6331">
        <f t="shared" si="196"/>
        <v>30455.413812093702</v>
      </c>
      <c r="E6331">
        <v>0.37644105337554201</v>
      </c>
      <c r="F6331">
        <v>0.62145551478789496</v>
      </c>
      <c r="G6331">
        <f t="shared" si="197"/>
        <v>0.24501446141235295</v>
      </c>
      <c r="I6331">
        <f>D6331/G6331</f>
        <v>124300.47449663813</v>
      </c>
      <c r="K6331">
        <v>124300.47449663813</v>
      </c>
      <c r="M6331">
        <v>124300.47449663813</v>
      </c>
    </row>
    <row r="6332" spans="1:13" x14ac:dyDescent="0.35">
      <c r="A6332">
        <v>6331</v>
      </c>
      <c r="B6332">
        <v>19500.402347307499</v>
      </c>
      <c r="C6332">
        <v>47703.920872911804</v>
      </c>
      <c r="D6332">
        <f t="shared" si="196"/>
        <v>28203.518525604304</v>
      </c>
      <c r="E6332">
        <v>0.33432645819446699</v>
      </c>
      <c r="F6332">
        <v>0.62918668561948798</v>
      </c>
      <c r="G6332">
        <f t="shared" si="197"/>
        <v>0.29486022742502099</v>
      </c>
      <c r="I6332">
        <f>D6332/G6332</f>
        <v>95650.467246472166</v>
      </c>
      <c r="K6332">
        <v>95650.467246472166</v>
      </c>
      <c r="M6332">
        <v>95650.467246472166</v>
      </c>
    </row>
    <row r="6333" spans="1:13" x14ac:dyDescent="0.35">
      <c r="A6333">
        <v>6332</v>
      </c>
      <c r="B6333">
        <v>20619.346297503402</v>
      </c>
      <c r="C6333">
        <v>40041.080066874201</v>
      </c>
      <c r="D6333">
        <f t="shared" si="196"/>
        <v>19421.7337693708</v>
      </c>
      <c r="E6333">
        <v>0.248079668789117</v>
      </c>
      <c r="F6333">
        <v>0.471396915488482</v>
      </c>
      <c r="G6333">
        <f t="shared" si="197"/>
        <v>0.22331724669936501</v>
      </c>
      <c r="I6333">
        <f>D6333/G6333</f>
        <v>86969.251396497828</v>
      </c>
      <c r="K6333">
        <v>86969.251396497828</v>
      </c>
      <c r="M6333">
        <v>86969.251396497828</v>
      </c>
    </row>
    <row r="6334" spans="1:13" x14ac:dyDescent="0.35">
      <c r="A6334">
        <v>6333</v>
      </c>
      <c r="B6334">
        <v>21927.957911562</v>
      </c>
      <c r="C6334">
        <v>47210.560915523703</v>
      </c>
      <c r="D6334">
        <f t="shared" si="196"/>
        <v>25282.603003961704</v>
      </c>
      <c r="E6334">
        <v>0.32984164941185901</v>
      </c>
      <c r="F6334">
        <v>0.70642698222916001</v>
      </c>
      <c r="G6334">
        <f t="shared" si="197"/>
        <v>0.376585332817301</v>
      </c>
      <c r="I6334">
        <f>D6334/G6334</f>
        <v>67136.451690293165</v>
      </c>
      <c r="K6334">
        <v>67136.451690293165</v>
      </c>
      <c r="M6334">
        <v>67136.451690293165</v>
      </c>
    </row>
    <row r="6335" spans="1:13" x14ac:dyDescent="0.35">
      <c r="A6335">
        <v>6334</v>
      </c>
      <c r="B6335">
        <v>19458.182568414901</v>
      </c>
      <c r="C6335">
        <v>42246.139107261697</v>
      </c>
      <c r="D6335">
        <f t="shared" si="196"/>
        <v>22787.956538846796</v>
      </c>
      <c r="E6335">
        <v>0.30861278489439098</v>
      </c>
      <c r="F6335">
        <v>0.65390020667569904</v>
      </c>
      <c r="G6335">
        <f t="shared" si="197"/>
        <v>0.34528742178130806</v>
      </c>
      <c r="I6335">
        <f>D6335/G6335</f>
        <v>65997.065347140917</v>
      </c>
      <c r="K6335">
        <v>65997.065347140917</v>
      </c>
      <c r="M6335">
        <v>65997.065347140917</v>
      </c>
    </row>
    <row r="6336" spans="1:13" x14ac:dyDescent="0.35">
      <c r="A6336">
        <v>6335</v>
      </c>
      <c r="B6336">
        <v>18946.087010657298</v>
      </c>
      <c r="C6336">
        <v>45983.223339504497</v>
      </c>
      <c r="D6336">
        <f t="shared" si="196"/>
        <v>27037.136328847198</v>
      </c>
      <c r="E6336">
        <v>0.35018825163192902</v>
      </c>
      <c r="F6336">
        <v>0.73773719912675995</v>
      </c>
      <c r="G6336">
        <f t="shared" si="197"/>
        <v>0.38754894749483093</v>
      </c>
      <c r="I6336">
        <f>D6336/G6336</f>
        <v>69764.442668774936</v>
      </c>
      <c r="K6336">
        <v>69764.442668774936</v>
      </c>
      <c r="M6336">
        <v>69764.442668774936</v>
      </c>
    </row>
    <row r="6337" spans="1:13" x14ac:dyDescent="0.35">
      <c r="A6337">
        <v>6336</v>
      </c>
      <c r="B6337">
        <v>19689.303107243901</v>
      </c>
      <c r="C6337">
        <v>41783.059584600102</v>
      </c>
      <c r="D6337">
        <f t="shared" si="196"/>
        <v>22093.756477356201</v>
      </c>
      <c r="E6337">
        <v>0.35399986449880699</v>
      </c>
      <c r="F6337">
        <v>0.67050772589121199</v>
      </c>
      <c r="G6337">
        <f t="shared" si="197"/>
        <v>0.316507861392405</v>
      </c>
      <c r="I6337">
        <f>D6337/G6337</f>
        <v>69804.763711585867</v>
      </c>
      <c r="K6337">
        <v>69804.763711585867</v>
      </c>
      <c r="M6337">
        <v>69804.763711585867</v>
      </c>
    </row>
    <row r="6338" spans="1:13" x14ac:dyDescent="0.35">
      <c r="A6338">
        <v>6337</v>
      </c>
      <c r="B6338">
        <v>22131.651623044101</v>
      </c>
      <c r="C6338">
        <v>48578.8894065778</v>
      </c>
      <c r="D6338">
        <f t="shared" si="196"/>
        <v>26447.237783533699</v>
      </c>
      <c r="E6338">
        <v>0.35993110295995701</v>
      </c>
      <c r="F6338">
        <v>0.76598322788140605</v>
      </c>
      <c r="G6338">
        <f t="shared" si="197"/>
        <v>0.40605212492144904</v>
      </c>
      <c r="I6338">
        <f>D6338/G6338</f>
        <v>65132.61761319419</v>
      </c>
      <c r="K6338">
        <v>65132.61761319419</v>
      </c>
      <c r="M6338">
        <v>65132.61761319419</v>
      </c>
    </row>
    <row r="6339" spans="1:13" x14ac:dyDescent="0.35">
      <c r="A6339">
        <v>6338</v>
      </c>
      <c r="B6339">
        <v>24125.0832861977</v>
      </c>
      <c r="C6339">
        <v>51229.994081622601</v>
      </c>
      <c r="D6339">
        <f t="shared" ref="D6339:D6402" si="198">C6339-B6339</f>
        <v>27104.910795424901</v>
      </c>
      <c r="E6339">
        <v>0.38141468451076299</v>
      </c>
      <c r="F6339">
        <v>0.64134822669434699</v>
      </c>
      <c r="G6339">
        <f t="shared" ref="G6339:G6402" si="199">F6339-E6339</f>
        <v>0.259933542183584</v>
      </c>
      <c r="I6339">
        <f>D6339/G6339</f>
        <v>104276.31065898159</v>
      </c>
      <c r="K6339">
        <v>104276.31065898159</v>
      </c>
      <c r="M6339">
        <v>104276.31065898159</v>
      </c>
    </row>
    <row r="6340" spans="1:13" x14ac:dyDescent="0.35">
      <c r="A6340">
        <v>6339</v>
      </c>
      <c r="B6340">
        <v>23219.520556552801</v>
      </c>
      <c r="C6340">
        <v>51227.629227454003</v>
      </c>
      <c r="D6340">
        <f t="shared" si="198"/>
        <v>28008.108670901202</v>
      </c>
      <c r="E6340">
        <v>0.31274996452147003</v>
      </c>
      <c r="F6340">
        <v>0.73586161236160397</v>
      </c>
      <c r="G6340">
        <f t="shared" si="199"/>
        <v>0.42311164784013394</v>
      </c>
      <c r="I6340">
        <f>D6340/G6340</f>
        <v>66195.551017975333</v>
      </c>
      <c r="K6340">
        <v>66195.551017975333</v>
      </c>
      <c r="M6340">
        <v>66195.551017975333</v>
      </c>
    </row>
    <row r="6341" spans="1:13" x14ac:dyDescent="0.35">
      <c r="A6341">
        <v>6340</v>
      </c>
      <c r="B6341">
        <v>20197.9099661543</v>
      </c>
      <c r="C6341">
        <v>43639.960721463998</v>
      </c>
      <c r="D6341">
        <f t="shared" si="198"/>
        <v>23442.050755309698</v>
      </c>
      <c r="E6341">
        <v>0.32282016312984602</v>
      </c>
      <c r="F6341">
        <v>0.60619827977331597</v>
      </c>
      <c r="G6341">
        <f t="shared" si="199"/>
        <v>0.28337811664346996</v>
      </c>
      <c r="I6341">
        <f>D6341/G6341</f>
        <v>82723.574540525078</v>
      </c>
      <c r="K6341">
        <v>82723.574540525078</v>
      </c>
      <c r="M6341">
        <v>82723.574540525078</v>
      </c>
    </row>
    <row r="6342" spans="1:13" x14ac:dyDescent="0.35">
      <c r="A6342">
        <v>6341</v>
      </c>
      <c r="B6342">
        <v>21183.986382262501</v>
      </c>
      <c r="C6342">
        <v>47779.455659231498</v>
      </c>
      <c r="D6342">
        <f t="shared" si="198"/>
        <v>26595.469276968997</v>
      </c>
      <c r="E6342">
        <v>0.39896977956124602</v>
      </c>
      <c r="F6342">
        <v>0.75912894544821097</v>
      </c>
      <c r="G6342">
        <f t="shared" si="199"/>
        <v>0.36015916588696495</v>
      </c>
      <c r="I6342">
        <f>D6342/G6342</f>
        <v>73843.655239128129</v>
      </c>
      <c r="K6342">
        <v>73843.655239128129</v>
      </c>
      <c r="M6342">
        <v>73843.655239128129</v>
      </c>
    </row>
    <row r="6343" spans="1:13" x14ac:dyDescent="0.35">
      <c r="A6343">
        <v>6342</v>
      </c>
      <c r="B6343">
        <v>23544.312778166601</v>
      </c>
      <c r="C6343">
        <v>51346.014573259199</v>
      </c>
      <c r="D6343">
        <f t="shared" si="198"/>
        <v>27801.701795092598</v>
      </c>
      <c r="E6343">
        <v>0.34495827440649302</v>
      </c>
      <c r="F6343">
        <v>0.65591158556316398</v>
      </c>
      <c r="G6343">
        <f t="shared" si="199"/>
        <v>0.31095331115667096</v>
      </c>
      <c r="I6343">
        <f>D6343/G6343</f>
        <v>89407.961895234388</v>
      </c>
      <c r="K6343">
        <v>89407.961895234388</v>
      </c>
      <c r="M6343">
        <v>89407.961895234388</v>
      </c>
    </row>
    <row r="6344" spans="1:13" x14ac:dyDescent="0.35">
      <c r="A6344">
        <v>6343</v>
      </c>
      <c r="B6344">
        <v>20444.742005772001</v>
      </c>
      <c r="C6344">
        <v>54328.357440088897</v>
      </c>
      <c r="D6344">
        <f t="shared" si="198"/>
        <v>33883.615434316896</v>
      </c>
      <c r="E6344">
        <v>0.35562306857342801</v>
      </c>
      <c r="F6344">
        <v>0.740984565195831</v>
      </c>
      <c r="G6344">
        <f t="shared" si="199"/>
        <v>0.38536149662240299</v>
      </c>
      <c r="I6344">
        <f>D6344/G6344</f>
        <v>87926.831640675839</v>
      </c>
      <c r="K6344">
        <v>87926.831640675839</v>
      </c>
      <c r="M6344">
        <v>87926.831640675839</v>
      </c>
    </row>
    <row r="6345" spans="1:13" x14ac:dyDescent="0.35">
      <c r="A6345">
        <v>6344</v>
      </c>
      <c r="B6345">
        <v>20268.262674011599</v>
      </c>
      <c r="C6345">
        <v>48568.765244902497</v>
      </c>
      <c r="D6345">
        <f t="shared" si="198"/>
        <v>28300.502570890898</v>
      </c>
      <c r="E6345">
        <v>0.34539510082150099</v>
      </c>
      <c r="F6345">
        <v>0.655025928932643</v>
      </c>
      <c r="G6345">
        <f t="shared" si="199"/>
        <v>0.30963082811114201</v>
      </c>
      <c r="I6345">
        <f>D6345/G6345</f>
        <v>91400.790882271031</v>
      </c>
      <c r="K6345">
        <v>91400.790882271031</v>
      </c>
      <c r="M6345">
        <v>91400.790882271031</v>
      </c>
    </row>
    <row r="6346" spans="1:13" x14ac:dyDescent="0.35">
      <c r="A6346">
        <v>6345</v>
      </c>
      <c r="B6346">
        <v>21173.668433202402</v>
      </c>
      <c r="C6346">
        <v>39683.685246018802</v>
      </c>
      <c r="D6346">
        <f t="shared" si="198"/>
        <v>18510.0168128164</v>
      </c>
      <c r="E6346">
        <v>0.35638823789042501</v>
      </c>
      <c r="F6346">
        <v>0.63514597456337396</v>
      </c>
      <c r="G6346">
        <f t="shared" si="199"/>
        <v>0.27875773667294895</v>
      </c>
      <c r="I6346">
        <f>D6346/G6346</f>
        <v>66401.804784823529</v>
      </c>
      <c r="K6346">
        <v>66401.804784823529</v>
      </c>
      <c r="M6346">
        <v>66401.804784823529</v>
      </c>
    </row>
    <row r="6347" spans="1:13" x14ac:dyDescent="0.35">
      <c r="A6347">
        <v>6346</v>
      </c>
      <c r="B6347">
        <v>22363.046212465499</v>
      </c>
      <c r="C6347">
        <v>48350.115040351498</v>
      </c>
      <c r="D6347">
        <f t="shared" si="198"/>
        <v>25987.068827886</v>
      </c>
      <c r="E6347">
        <v>0.367744412307135</v>
      </c>
      <c r="F6347">
        <v>0.70653477187764802</v>
      </c>
      <c r="G6347">
        <f t="shared" si="199"/>
        <v>0.33879035957051301</v>
      </c>
      <c r="I6347">
        <f>D6347/G6347</f>
        <v>76705.455435125114</v>
      </c>
      <c r="K6347">
        <v>76705.455435125114</v>
      </c>
      <c r="M6347">
        <v>76705.455435125114</v>
      </c>
    </row>
    <row r="6348" spans="1:13" x14ac:dyDescent="0.35">
      <c r="A6348">
        <v>6347</v>
      </c>
      <c r="B6348">
        <v>19539.659205695301</v>
      </c>
      <c r="C6348">
        <v>45532.7410044641</v>
      </c>
      <c r="D6348">
        <f t="shared" si="198"/>
        <v>25993.081798768799</v>
      </c>
      <c r="E6348">
        <v>0.38713017488180301</v>
      </c>
      <c r="F6348">
        <v>0.71590905686164197</v>
      </c>
      <c r="G6348">
        <f t="shared" si="199"/>
        <v>0.32877888197983896</v>
      </c>
      <c r="I6348">
        <f>D6348/G6348</f>
        <v>79059.462828767457</v>
      </c>
      <c r="K6348">
        <v>79059.462828767457</v>
      </c>
      <c r="M6348">
        <v>79059.462828767457</v>
      </c>
    </row>
    <row r="6349" spans="1:13" x14ac:dyDescent="0.35">
      <c r="A6349">
        <v>6348</v>
      </c>
      <c r="B6349">
        <v>20671.695397608801</v>
      </c>
      <c r="C6349">
        <v>40786.586319247799</v>
      </c>
      <c r="D6349">
        <f t="shared" si="198"/>
        <v>20114.890921638998</v>
      </c>
      <c r="E6349">
        <v>0.23980963082061399</v>
      </c>
      <c r="F6349">
        <v>0.51824915741932198</v>
      </c>
      <c r="G6349">
        <f t="shared" si="199"/>
        <v>0.27843952659870796</v>
      </c>
      <c r="I6349">
        <f>D6349/G6349</f>
        <v>72241.506683169093</v>
      </c>
      <c r="K6349">
        <v>72241.506683169093</v>
      </c>
      <c r="M6349">
        <v>72241.506683169093</v>
      </c>
    </row>
    <row r="6350" spans="1:13" x14ac:dyDescent="0.35">
      <c r="A6350">
        <v>6349</v>
      </c>
      <c r="B6350">
        <v>20530.669606196701</v>
      </c>
      <c r="C6350">
        <v>44773.653316204698</v>
      </c>
      <c r="D6350">
        <f t="shared" si="198"/>
        <v>24242.983710007997</v>
      </c>
      <c r="E6350">
        <v>0.32978790145434</v>
      </c>
      <c r="F6350">
        <v>0.48805520927627699</v>
      </c>
      <c r="G6350">
        <f t="shared" si="199"/>
        <v>0.15826730782193699</v>
      </c>
      <c r="I6350">
        <f>D6350/G6350</f>
        <v>153177.45682060401</v>
      </c>
      <c r="K6350">
        <v>153177.45682060401</v>
      </c>
      <c r="M6350">
        <v>153177.45682060401</v>
      </c>
    </row>
    <row r="6351" spans="1:13" x14ac:dyDescent="0.35">
      <c r="A6351">
        <v>6350</v>
      </c>
      <c r="B6351">
        <v>20866.2593752055</v>
      </c>
      <c r="C6351">
        <v>50419.437070116102</v>
      </c>
      <c r="D6351">
        <f t="shared" si="198"/>
        <v>29553.177694910602</v>
      </c>
      <c r="E6351">
        <v>0.34016773356778401</v>
      </c>
      <c r="F6351">
        <v>0.77090261646680103</v>
      </c>
      <c r="G6351">
        <f t="shared" si="199"/>
        <v>0.43073488289901701</v>
      </c>
      <c r="I6351">
        <f>D6351/G6351</f>
        <v>68611.06185783229</v>
      </c>
      <c r="K6351">
        <v>68611.06185783229</v>
      </c>
      <c r="M6351">
        <v>68611.06185783229</v>
      </c>
    </row>
    <row r="6352" spans="1:13" x14ac:dyDescent="0.35">
      <c r="A6352">
        <v>6351</v>
      </c>
      <c r="B6352">
        <v>23122.637895960601</v>
      </c>
      <c r="C6352">
        <v>42216.063526256003</v>
      </c>
      <c r="D6352">
        <f t="shared" si="198"/>
        <v>19093.425630295402</v>
      </c>
      <c r="E6352">
        <v>0.31319663734419501</v>
      </c>
      <c r="F6352">
        <v>0.53211197329255899</v>
      </c>
      <c r="G6352">
        <f t="shared" si="199"/>
        <v>0.21891533594836399</v>
      </c>
      <c r="I6352">
        <f>D6352/G6352</f>
        <v>87218.309980800099</v>
      </c>
      <c r="K6352">
        <v>87218.309980800099</v>
      </c>
      <c r="M6352">
        <v>87218.309980800099</v>
      </c>
    </row>
    <row r="6353" spans="1:13" x14ac:dyDescent="0.35">
      <c r="A6353">
        <v>6352</v>
      </c>
      <c r="B6353">
        <v>20411.4324967012</v>
      </c>
      <c r="C6353">
        <v>34078.415292505997</v>
      </c>
      <c r="D6353">
        <f t="shared" si="198"/>
        <v>13666.982795804797</v>
      </c>
      <c r="E6353">
        <v>0.36697243434948101</v>
      </c>
      <c r="F6353">
        <v>0.47173935938889699</v>
      </c>
      <c r="G6353">
        <f t="shared" si="199"/>
        <v>0.10476692503941598</v>
      </c>
      <c r="I6353">
        <f>D6353/G6353</f>
        <v>130451.31171562905</v>
      </c>
      <c r="K6353">
        <v>130451.31171562905</v>
      </c>
      <c r="M6353">
        <v>130451.31171562905</v>
      </c>
    </row>
    <row r="6354" spans="1:13" x14ac:dyDescent="0.35">
      <c r="A6354">
        <v>6353</v>
      </c>
      <c r="B6354">
        <v>19909.7351320298</v>
      </c>
      <c r="C6354">
        <v>44983.319354099702</v>
      </c>
      <c r="D6354">
        <f t="shared" si="198"/>
        <v>25073.584222069901</v>
      </c>
      <c r="E6354">
        <v>0.40219148737682697</v>
      </c>
      <c r="F6354">
        <v>0.73145071299905695</v>
      </c>
      <c r="G6354">
        <f t="shared" si="199"/>
        <v>0.32925922562222998</v>
      </c>
      <c r="I6354">
        <f>D6354/G6354</f>
        <v>76151.500917510071</v>
      </c>
      <c r="K6354">
        <v>76151.500917510071</v>
      </c>
      <c r="M6354">
        <v>76151.500917510071</v>
      </c>
    </row>
    <row r="6355" spans="1:13" x14ac:dyDescent="0.35">
      <c r="A6355">
        <v>6354</v>
      </c>
      <c r="B6355">
        <v>23768.8340129239</v>
      </c>
      <c r="C6355">
        <v>53671.641859545402</v>
      </c>
      <c r="D6355">
        <f t="shared" si="198"/>
        <v>29902.807846621501</v>
      </c>
      <c r="E6355">
        <v>0.34999428747420602</v>
      </c>
      <c r="F6355">
        <v>0.76661901725756798</v>
      </c>
      <c r="G6355">
        <f t="shared" si="199"/>
        <v>0.41662472978336196</v>
      </c>
      <c r="I6355">
        <f>D6355/G6355</f>
        <v>71773.962775014516</v>
      </c>
      <c r="K6355">
        <v>71773.962775014516</v>
      </c>
      <c r="M6355">
        <v>71773.962775014516</v>
      </c>
    </row>
    <row r="6356" spans="1:13" x14ac:dyDescent="0.35">
      <c r="A6356">
        <v>6355</v>
      </c>
      <c r="B6356">
        <v>20396.416515374302</v>
      </c>
      <c r="C6356">
        <v>39672.181992639402</v>
      </c>
      <c r="D6356">
        <f t="shared" si="198"/>
        <v>19275.7654772651</v>
      </c>
      <c r="E6356">
        <v>0.28571346464231201</v>
      </c>
      <c r="F6356">
        <v>0.47912156555706598</v>
      </c>
      <c r="G6356">
        <f t="shared" si="199"/>
        <v>0.19340810091475397</v>
      </c>
      <c r="I6356">
        <f>D6356/G6356</f>
        <v>99663.692400149434</v>
      </c>
      <c r="K6356">
        <v>99663.692400149434</v>
      </c>
      <c r="M6356">
        <v>99663.692400149434</v>
      </c>
    </row>
    <row r="6357" spans="1:13" x14ac:dyDescent="0.35">
      <c r="A6357">
        <v>6356</v>
      </c>
      <c r="B6357">
        <v>21746.065995743302</v>
      </c>
      <c r="C6357">
        <v>46310.247104533999</v>
      </c>
      <c r="D6357">
        <f t="shared" si="198"/>
        <v>24564.181108790697</v>
      </c>
      <c r="E6357">
        <v>0.332529244636114</v>
      </c>
      <c r="F6357">
        <v>0.58101822736303899</v>
      </c>
      <c r="G6357">
        <f t="shared" si="199"/>
        <v>0.24848898272692499</v>
      </c>
      <c r="I6357">
        <f>D6357/G6357</f>
        <v>98854.206086815975</v>
      </c>
      <c r="K6357">
        <v>98854.206086815975</v>
      </c>
      <c r="M6357">
        <v>98854.206086815975</v>
      </c>
    </row>
    <row r="6358" spans="1:13" x14ac:dyDescent="0.35">
      <c r="A6358">
        <v>6357</v>
      </c>
      <c r="B6358">
        <v>21876.599447369001</v>
      </c>
      <c r="C6358">
        <v>54861.386176244901</v>
      </c>
      <c r="D6358">
        <f t="shared" si="198"/>
        <v>32984.786728875901</v>
      </c>
      <c r="E6358">
        <v>0.40194791900030302</v>
      </c>
      <c r="F6358">
        <v>0.74098462202811599</v>
      </c>
      <c r="G6358">
        <f t="shared" si="199"/>
        <v>0.33903670302781297</v>
      </c>
      <c r="I6358">
        <f>D6358/G6358</f>
        <v>97289.722423268089</v>
      </c>
      <c r="K6358">
        <v>97289.722423268089</v>
      </c>
      <c r="M6358">
        <v>97289.722423268089</v>
      </c>
    </row>
    <row r="6359" spans="1:13" x14ac:dyDescent="0.35">
      <c r="A6359">
        <v>6358</v>
      </c>
      <c r="B6359">
        <v>18681.636314454201</v>
      </c>
      <c r="C6359">
        <v>38103.146955691198</v>
      </c>
      <c r="D6359">
        <f t="shared" si="198"/>
        <v>19421.510641236997</v>
      </c>
      <c r="E6359">
        <v>0.34693350212245899</v>
      </c>
      <c r="F6359">
        <v>0.61020290341170802</v>
      </c>
      <c r="G6359">
        <f t="shared" si="199"/>
        <v>0.26326940128924903</v>
      </c>
      <c r="I6359">
        <f>D6359/G6359</f>
        <v>73770.482046635399</v>
      </c>
      <c r="K6359">
        <v>73770.482046635399</v>
      </c>
      <c r="M6359">
        <v>73770.482046635399</v>
      </c>
    </row>
    <row r="6360" spans="1:13" x14ac:dyDescent="0.35">
      <c r="A6360">
        <v>6359</v>
      </c>
      <c r="B6360">
        <v>22085.242936721101</v>
      </c>
      <c r="C6360">
        <v>48683.748240853201</v>
      </c>
      <c r="D6360">
        <f t="shared" si="198"/>
        <v>26598.505304132101</v>
      </c>
      <c r="E6360">
        <v>0.29249144074581501</v>
      </c>
      <c r="F6360">
        <v>0.63478474670076501</v>
      </c>
      <c r="G6360">
        <f t="shared" si="199"/>
        <v>0.34229330595495</v>
      </c>
      <c r="I6360">
        <f>D6360/G6360</f>
        <v>77706.764466006789</v>
      </c>
      <c r="K6360">
        <v>77706.764466006789</v>
      </c>
      <c r="M6360">
        <v>77706.764466006789</v>
      </c>
    </row>
    <row r="6361" spans="1:13" x14ac:dyDescent="0.35">
      <c r="A6361">
        <v>6360</v>
      </c>
      <c r="B6361">
        <v>20523.338811695099</v>
      </c>
      <c r="C6361">
        <v>52689.433053363799</v>
      </c>
      <c r="D6361">
        <f t="shared" si="198"/>
        <v>32166.094241668699</v>
      </c>
      <c r="E6361">
        <v>0.346917289259488</v>
      </c>
      <c r="F6361">
        <v>0.64234300601221905</v>
      </c>
      <c r="G6361">
        <f t="shared" si="199"/>
        <v>0.29542571675273105</v>
      </c>
      <c r="I6361">
        <f>D6361/G6361</f>
        <v>108880.48134479593</v>
      </c>
      <c r="K6361">
        <v>108880.48134479593</v>
      </c>
      <c r="M6361">
        <v>108880.48134479593</v>
      </c>
    </row>
    <row r="6362" spans="1:13" x14ac:dyDescent="0.35">
      <c r="A6362">
        <v>6361</v>
      </c>
      <c r="B6362">
        <v>20102.455586272401</v>
      </c>
      <c r="C6362">
        <v>48529.1286805985</v>
      </c>
      <c r="D6362">
        <f t="shared" si="198"/>
        <v>28426.673094326099</v>
      </c>
      <c r="E6362">
        <v>0.32659018144855201</v>
      </c>
      <c r="F6362">
        <v>0.64714707473234301</v>
      </c>
      <c r="G6362">
        <f t="shared" si="199"/>
        <v>0.320556893283791</v>
      </c>
      <c r="I6362">
        <f>D6362/G6362</f>
        <v>88679.026063432015</v>
      </c>
      <c r="K6362">
        <v>88679.026063432015</v>
      </c>
      <c r="M6362">
        <v>88679.026063432015</v>
      </c>
    </row>
    <row r="6363" spans="1:13" x14ac:dyDescent="0.35">
      <c r="A6363">
        <v>6362</v>
      </c>
      <c r="B6363">
        <v>21322.270677802499</v>
      </c>
      <c r="C6363">
        <v>52618.369412910797</v>
      </c>
      <c r="D6363">
        <f t="shared" si="198"/>
        <v>31296.098735108299</v>
      </c>
      <c r="E6363">
        <v>0.31072179368630698</v>
      </c>
      <c r="F6363">
        <v>0.66960813285050802</v>
      </c>
      <c r="G6363">
        <f t="shared" si="199"/>
        <v>0.35888633916420104</v>
      </c>
      <c r="I6363">
        <f>D6363/G6363</f>
        <v>87203.371429497114</v>
      </c>
      <c r="K6363">
        <v>87203.371429497114</v>
      </c>
      <c r="M6363">
        <v>87203.371429497114</v>
      </c>
    </row>
    <row r="6364" spans="1:13" x14ac:dyDescent="0.35">
      <c r="A6364">
        <v>6363</v>
      </c>
      <c r="B6364">
        <v>21504.401123121799</v>
      </c>
      <c r="C6364">
        <v>46330.950169851298</v>
      </c>
      <c r="D6364">
        <f t="shared" si="198"/>
        <v>24826.549046729499</v>
      </c>
      <c r="E6364">
        <v>0.34577512482067502</v>
      </c>
      <c r="F6364">
        <v>0.575510233710255</v>
      </c>
      <c r="G6364">
        <f t="shared" si="199"/>
        <v>0.22973510888957999</v>
      </c>
      <c r="I6364">
        <f>D6364/G6364</f>
        <v>108065.97723233563</v>
      </c>
      <c r="K6364">
        <v>108065.97723233563</v>
      </c>
      <c r="M6364">
        <v>108065.97723233563</v>
      </c>
    </row>
    <row r="6365" spans="1:13" x14ac:dyDescent="0.35">
      <c r="A6365">
        <v>6364</v>
      </c>
      <c r="B6365">
        <v>22675.599018845602</v>
      </c>
      <c r="C6365">
        <v>50558.743311746097</v>
      </c>
      <c r="D6365">
        <f t="shared" si="198"/>
        <v>27883.144292900495</v>
      </c>
      <c r="E6365">
        <v>0.341060923981022</v>
      </c>
      <c r="F6365">
        <v>0.77345194595122202</v>
      </c>
      <c r="G6365">
        <f t="shared" si="199"/>
        <v>0.43239102197020002</v>
      </c>
      <c r="I6365">
        <f>D6365/G6365</f>
        <v>64485.94646079903</v>
      </c>
      <c r="K6365">
        <v>64485.94646079903</v>
      </c>
      <c r="M6365">
        <v>64485.94646079903</v>
      </c>
    </row>
    <row r="6366" spans="1:13" x14ac:dyDescent="0.35">
      <c r="A6366">
        <v>6365</v>
      </c>
      <c r="B6366">
        <v>19584.250775715002</v>
      </c>
      <c r="C6366">
        <v>45330.991150998903</v>
      </c>
      <c r="D6366">
        <f t="shared" si="198"/>
        <v>25746.740375283902</v>
      </c>
      <c r="E6366">
        <v>0.350766902938904</v>
      </c>
      <c r="F6366">
        <v>0.65059369603216699</v>
      </c>
      <c r="G6366">
        <f t="shared" si="199"/>
        <v>0.29982679309326299</v>
      </c>
      <c r="I6366">
        <f>D6366/G6366</f>
        <v>85872.046689553914</v>
      </c>
      <c r="K6366">
        <v>85872.046689553914</v>
      </c>
      <c r="M6366">
        <v>85872.046689553914</v>
      </c>
    </row>
    <row r="6367" spans="1:13" x14ac:dyDescent="0.35">
      <c r="A6367">
        <v>6366</v>
      </c>
      <c r="B6367">
        <v>22535.487349487401</v>
      </c>
      <c r="C6367">
        <v>42402.121858966399</v>
      </c>
      <c r="D6367">
        <f t="shared" si="198"/>
        <v>19866.634509478998</v>
      </c>
      <c r="E6367">
        <v>0.29524839113822698</v>
      </c>
      <c r="F6367">
        <v>0.65482641572606304</v>
      </c>
      <c r="G6367">
        <f t="shared" si="199"/>
        <v>0.35957802458783605</v>
      </c>
      <c r="I6367">
        <f>D6367/G6367</f>
        <v>55249.857196504141</v>
      </c>
      <c r="K6367">
        <v>55249.857196504141</v>
      </c>
      <c r="M6367">
        <v>55249.857196504141</v>
      </c>
    </row>
    <row r="6368" spans="1:13" x14ac:dyDescent="0.35">
      <c r="A6368">
        <v>6367</v>
      </c>
      <c r="B6368">
        <v>20718.106825306499</v>
      </c>
      <c r="C6368">
        <v>51903.6232934707</v>
      </c>
      <c r="D6368">
        <f t="shared" si="198"/>
        <v>31185.516468164202</v>
      </c>
      <c r="E6368">
        <v>0.36474697017947599</v>
      </c>
      <c r="F6368">
        <v>0.75646308391978601</v>
      </c>
      <c r="G6368">
        <f t="shared" si="199"/>
        <v>0.39171611374031001</v>
      </c>
      <c r="I6368">
        <f>D6368/G6368</f>
        <v>79612.544325502997</v>
      </c>
      <c r="K6368">
        <v>79612.544325502997</v>
      </c>
      <c r="M6368">
        <v>79612.544325502997</v>
      </c>
    </row>
    <row r="6369" spans="1:13" x14ac:dyDescent="0.35">
      <c r="A6369">
        <v>6368</v>
      </c>
      <c r="B6369">
        <v>22611.8298090348</v>
      </c>
      <c r="C6369">
        <v>44570.026704585202</v>
      </c>
      <c r="D6369">
        <f t="shared" si="198"/>
        <v>21958.196895550402</v>
      </c>
      <c r="E6369">
        <v>0.36593596698480502</v>
      </c>
      <c r="F6369">
        <v>0.69337693649313104</v>
      </c>
      <c r="G6369">
        <f t="shared" si="199"/>
        <v>0.32744096950832602</v>
      </c>
      <c r="I6369">
        <f>D6369/G6369</f>
        <v>67060.01673682456</v>
      </c>
      <c r="K6369">
        <v>67060.01673682456</v>
      </c>
      <c r="M6369">
        <v>67060.01673682456</v>
      </c>
    </row>
    <row r="6370" spans="1:13" x14ac:dyDescent="0.35">
      <c r="A6370">
        <v>6369</v>
      </c>
      <c r="B6370">
        <v>19755.763870721301</v>
      </c>
      <c r="C6370">
        <v>51863.966226823897</v>
      </c>
      <c r="D6370">
        <f t="shared" si="198"/>
        <v>32108.202356102596</v>
      </c>
      <c r="E6370">
        <v>0.33605628434227502</v>
      </c>
      <c r="F6370">
        <v>0.75320668403510105</v>
      </c>
      <c r="G6370">
        <f t="shared" si="199"/>
        <v>0.41715039969282602</v>
      </c>
      <c r="I6370">
        <f>D6370/G6370</f>
        <v>76970.326241436851</v>
      </c>
      <c r="K6370">
        <v>76970.326241436851</v>
      </c>
      <c r="M6370">
        <v>76970.326241436851</v>
      </c>
    </row>
    <row r="6371" spans="1:13" x14ac:dyDescent="0.35">
      <c r="A6371">
        <v>6370</v>
      </c>
      <c r="B6371">
        <v>23793.013418058101</v>
      </c>
      <c r="C6371">
        <v>53583.854929166497</v>
      </c>
      <c r="D6371">
        <f t="shared" si="198"/>
        <v>29790.841511108396</v>
      </c>
      <c r="E6371">
        <v>0.28175153102550998</v>
      </c>
      <c r="F6371">
        <v>0.66951388245287102</v>
      </c>
      <c r="G6371">
        <f t="shared" si="199"/>
        <v>0.38776235142736104</v>
      </c>
      <c r="I6371">
        <f>D6371/G6371</f>
        <v>76827.575966175442</v>
      </c>
      <c r="K6371">
        <v>76827.575966175442</v>
      </c>
      <c r="M6371">
        <v>76827.575966175442</v>
      </c>
    </row>
    <row r="6372" spans="1:13" x14ac:dyDescent="0.35">
      <c r="A6372">
        <v>6371</v>
      </c>
      <c r="B6372">
        <v>23010.0292360524</v>
      </c>
      <c r="C6372">
        <v>50974.410225158303</v>
      </c>
      <c r="D6372">
        <f t="shared" si="198"/>
        <v>27964.380989105903</v>
      </c>
      <c r="E6372">
        <v>0.340266246671239</v>
      </c>
      <c r="F6372">
        <v>0.67415311996805904</v>
      </c>
      <c r="G6372">
        <f t="shared" si="199"/>
        <v>0.33388687329682004</v>
      </c>
      <c r="I6372">
        <f>D6372/G6372</f>
        <v>83754.059310519879</v>
      </c>
      <c r="K6372">
        <v>83754.059310519879</v>
      </c>
      <c r="M6372">
        <v>83754.059310519879</v>
      </c>
    </row>
    <row r="6373" spans="1:13" x14ac:dyDescent="0.35">
      <c r="A6373">
        <v>6372</v>
      </c>
      <c r="B6373">
        <v>19368.674779356399</v>
      </c>
      <c r="C6373">
        <v>42573.810183999201</v>
      </c>
      <c r="D6373">
        <f t="shared" si="198"/>
        <v>23205.135404642802</v>
      </c>
      <c r="E6373">
        <v>0.37093768175786501</v>
      </c>
      <c r="F6373">
        <v>0.66893730168297905</v>
      </c>
      <c r="G6373">
        <f t="shared" si="199"/>
        <v>0.29799961992511403</v>
      </c>
      <c r="I6373">
        <f>D6373/G6373</f>
        <v>77869.681211251707</v>
      </c>
      <c r="K6373">
        <v>77869.681211251707</v>
      </c>
      <c r="M6373">
        <v>77869.681211251707</v>
      </c>
    </row>
    <row r="6374" spans="1:13" x14ac:dyDescent="0.35">
      <c r="A6374">
        <v>6373</v>
      </c>
      <c r="B6374">
        <v>21815.987369632501</v>
      </c>
      <c r="C6374">
        <v>49082.905741025803</v>
      </c>
      <c r="D6374">
        <f t="shared" si="198"/>
        <v>27266.918371393302</v>
      </c>
      <c r="E6374">
        <v>0.34076932175744701</v>
      </c>
      <c r="F6374">
        <v>0.61851512233685602</v>
      </c>
      <c r="G6374">
        <f t="shared" si="199"/>
        <v>0.27774580057940901</v>
      </c>
      <c r="I6374">
        <f>D6374/G6374</f>
        <v>98172.207516770519</v>
      </c>
      <c r="K6374">
        <v>98172.207516770519</v>
      </c>
      <c r="M6374">
        <v>98172.207516770519</v>
      </c>
    </row>
    <row r="6375" spans="1:13" x14ac:dyDescent="0.35">
      <c r="A6375">
        <v>6374</v>
      </c>
      <c r="B6375">
        <v>20661.695599948202</v>
      </c>
      <c r="C6375">
        <v>36636.2792687162</v>
      </c>
      <c r="D6375">
        <f t="shared" si="198"/>
        <v>15974.583668767998</v>
      </c>
      <c r="E6375">
        <v>0.35524622935118599</v>
      </c>
      <c r="F6375">
        <v>0.63362902944949595</v>
      </c>
      <c r="G6375">
        <f t="shared" si="199"/>
        <v>0.27838280009830996</v>
      </c>
      <c r="I6375">
        <f>D6375/G6375</f>
        <v>57383.515300250692</v>
      </c>
      <c r="K6375">
        <v>57383.515300250692</v>
      </c>
      <c r="M6375">
        <v>57383.515300250692</v>
      </c>
    </row>
    <row r="6376" spans="1:13" x14ac:dyDescent="0.35">
      <c r="A6376">
        <v>6375</v>
      </c>
      <c r="B6376">
        <v>19771.078395080302</v>
      </c>
      <c r="C6376">
        <v>46098.874088431301</v>
      </c>
      <c r="D6376">
        <f t="shared" si="198"/>
        <v>26327.795693350999</v>
      </c>
      <c r="E6376">
        <v>0.37825326036870999</v>
      </c>
      <c r="F6376">
        <v>0.64488630879722297</v>
      </c>
      <c r="G6376">
        <f t="shared" si="199"/>
        <v>0.26663304842851299</v>
      </c>
      <c r="I6376">
        <f>D6376/G6376</f>
        <v>98741.682055252604</v>
      </c>
      <c r="K6376">
        <v>98741.682055252604</v>
      </c>
      <c r="M6376">
        <v>98741.682055252604</v>
      </c>
    </row>
    <row r="6377" spans="1:13" x14ac:dyDescent="0.35">
      <c r="A6377">
        <v>6376</v>
      </c>
      <c r="B6377">
        <v>22997.2076842842</v>
      </c>
      <c r="C6377">
        <v>49027.956296046403</v>
      </c>
      <c r="D6377">
        <f t="shared" si="198"/>
        <v>26030.748611762203</v>
      </c>
      <c r="E6377">
        <v>0.338464648777001</v>
      </c>
      <c r="F6377">
        <v>0.66556638030645199</v>
      </c>
      <c r="G6377">
        <f t="shared" si="199"/>
        <v>0.32710173152945099</v>
      </c>
      <c r="I6377">
        <f>D6377/G6377</f>
        <v>79579.978039396272</v>
      </c>
      <c r="K6377">
        <v>79579.978039396272</v>
      </c>
      <c r="M6377">
        <v>79579.978039396272</v>
      </c>
    </row>
    <row r="6378" spans="1:13" x14ac:dyDescent="0.35">
      <c r="A6378">
        <v>6377</v>
      </c>
      <c r="B6378">
        <v>22713.516073353199</v>
      </c>
      <c r="C6378">
        <v>59409.980501846097</v>
      </c>
      <c r="D6378">
        <f t="shared" si="198"/>
        <v>36696.464428492895</v>
      </c>
      <c r="E6378">
        <v>0.35253203811891698</v>
      </c>
      <c r="F6378">
        <v>0.70020813538594595</v>
      </c>
      <c r="G6378">
        <f t="shared" si="199"/>
        <v>0.34767609726702897</v>
      </c>
      <c r="I6378">
        <f>D6378/G6378</f>
        <v>105547.84961333871</v>
      </c>
      <c r="K6378">
        <v>105547.84961333871</v>
      </c>
      <c r="M6378">
        <v>105547.84961333871</v>
      </c>
    </row>
    <row r="6379" spans="1:13" x14ac:dyDescent="0.35">
      <c r="A6379">
        <v>6378</v>
      </c>
      <c r="B6379">
        <v>20626.739966004901</v>
      </c>
      <c r="C6379">
        <v>41084.186715592303</v>
      </c>
      <c r="D6379">
        <f t="shared" si="198"/>
        <v>20457.446749587401</v>
      </c>
      <c r="E6379">
        <v>0.35557163216980098</v>
      </c>
      <c r="F6379">
        <v>0.66124866608793798</v>
      </c>
      <c r="G6379">
        <f t="shared" si="199"/>
        <v>0.305677033918137</v>
      </c>
      <c r="I6379">
        <f>D6379/G6379</f>
        <v>66925.036818651177</v>
      </c>
      <c r="K6379">
        <v>66925.036818651177</v>
      </c>
      <c r="M6379">
        <v>66925.036818651177</v>
      </c>
    </row>
    <row r="6380" spans="1:13" x14ac:dyDescent="0.35">
      <c r="A6380">
        <v>6379</v>
      </c>
      <c r="B6380">
        <v>20581.6331860885</v>
      </c>
      <c r="C6380">
        <v>44411.980455351499</v>
      </c>
      <c r="D6380">
        <f t="shared" si="198"/>
        <v>23830.347269262998</v>
      </c>
      <c r="E6380">
        <v>0.40017870077837298</v>
      </c>
      <c r="F6380">
        <v>0.72590350644381396</v>
      </c>
      <c r="G6380">
        <f t="shared" si="199"/>
        <v>0.32572480566544099</v>
      </c>
      <c r="I6380">
        <f>D6380/G6380</f>
        <v>73160.983918859609</v>
      </c>
      <c r="K6380">
        <v>73160.983918859609</v>
      </c>
      <c r="M6380">
        <v>73160.983918859609</v>
      </c>
    </row>
    <row r="6381" spans="1:13" x14ac:dyDescent="0.35">
      <c r="A6381">
        <v>6380</v>
      </c>
      <c r="B6381">
        <v>22815.896541488699</v>
      </c>
      <c r="C6381">
        <v>46735.823720434397</v>
      </c>
      <c r="D6381">
        <f t="shared" si="198"/>
        <v>23919.927178945698</v>
      </c>
      <c r="E6381">
        <v>0.30231052294481597</v>
      </c>
      <c r="F6381">
        <v>0.60655448011823898</v>
      </c>
      <c r="G6381">
        <f t="shared" si="199"/>
        <v>0.30424395717342301</v>
      </c>
      <c r="I6381">
        <f>D6381/G6381</f>
        <v>78620.878459423373</v>
      </c>
      <c r="K6381">
        <v>78620.878459423373</v>
      </c>
      <c r="M6381">
        <v>78620.878459423373</v>
      </c>
    </row>
    <row r="6382" spans="1:13" x14ac:dyDescent="0.35">
      <c r="A6382">
        <v>6381</v>
      </c>
      <c r="B6382">
        <v>19860.822266585601</v>
      </c>
      <c r="C6382">
        <v>48113.092701964502</v>
      </c>
      <c r="D6382">
        <f t="shared" si="198"/>
        <v>28252.270435378901</v>
      </c>
      <c r="E6382">
        <v>0.33180252856456899</v>
      </c>
      <c r="F6382">
        <v>0.75789564504493601</v>
      </c>
      <c r="G6382">
        <f t="shared" si="199"/>
        <v>0.42609311648036702</v>
      </c>
      <c r="I6382">
        <f>D6382/G6382</f>
        <v>66305.390400928183</v>
      </c>
      <c r="K6382">
        <v>66305.390400928183</v>
      </c>
      <c r="M6382">
        <v>66305.390400928183</v>
      </c>
    </row>
    <row r="6383" spans="1:13" x14ac:dyDescent="0.35">
      <c r="A6383">
        <v>6382</v>
      </c>
      <c r="B6383">
        <v>22251.463354563301</v>
      </c>
      <c r="C6383">
        <v>45681.050899482201</v>
      </c>
      <c r="D6383">
        <f t="shared" si="198"/>
        <v>23429.587544918901</v>
      </c>
      <c r="E6383">
        <v>0.39231910133193099</v>
      </c>
      <c r="F6383">
        <v>0.73670060576747898</v>
      </c>
      <c r="G6383">
        <f t="shared" si="199"/>
        <v>0.34438150443554799</v>
      </c>
      <c r="I6383">
        <f>D6383/G6383</f>
        <v>68033.81494984965</v>
      </c>
      <c r="K6383">
        <v>68033.81494984965</v>
      </c>
      <c r="M6383">
        <v>68033.81494984965</v>
      </c>
    </row>
    <row r="6384" spans="1:13" x14ac:dyDescent="0.35">
      <c r="A6384">
        <v>6383</v>
      </c>
      <c r="B6384">
        <v>22604.3223300473</v>
      </c>
      <c r="C6384">
        <v>53554.3563004147</v>
      </c>
      <c r="D6384">
        <f t="shared" si="198"/>
        <v>30950.0339703674</v>
      </c>
      <c r="E6384">
        <v>0.36329053677789003</v>
      </c>
      <c r="F6384">
        <v>0.72721080642841696</v>
      </c>
      <c r="G6384">
        <f t="shared" si="199"/>
        <v>0.36392026965052693</v>
      </c>
      <c r="I6384">
        <f>D6384/G6384</f>
        <v>85046.194321873729</v>
      </c>
      <c r="K6384">
        <v>85046.194321873729</v>
      </c>
      <c r="M6384">
        <v>85046.194321873729</v>
      </c>
    </row>
    <row r="6385" spans="1:13" x14ac:dyDescent="0.35">
      <c r="A6385">
        <v>6384</v>
      </c>
      <c r="B6385">
        <v>19684.5744190433</v>
      </c>
      <c r="C6385">
        <v>42382.7944580072</v>
      </c>
      <c r="D6385">
        <f t="shared" si="198"/>
        <v>22698.2200389639</v>
      </c>
      <c r="E6385">
        <v>0.35938944024005798</v>
      </c>
      <c r="F6385">
        <v>0.66910611996758296</v>
      </c>
      <c r="G6385">
        <f t="shared" si="199"/>
        <v>0.30971667972752498</v>
      </c>
      <c r="I6385">
        <f>D6385/G6385</f>
        <v>73287.044336562016</v>
      </c>
      <c r="K6385">
        <v>73287.044336562016</v>
      </c>
      <c r="M6385">
        <v>73287.044336562016</v>
      </c>
    </row>
    <row r="6386" spans="1:13" x14ac:dyDescent="0.35">
      <c r="A6386">
        <v>6385</v>
      </c>
      <c r="B6386">
        <v>22282.866538006201</v>
      </c>
      <c r="C6386">
        <v>50311.845384646098</v>
      </c>
      <c r="D6386">
        <f t="shared" si="198"/>
        <v>28028.978846639897</v>
      </c>
      <c r="E6386">
        <v>0.33614745503990701</v>
      </c>
      <c r="F6386">
        <v>0.67496168346859597</v>
      </c>
      <c r="G6386">
        <f t="shared" si="199"/>
        <v>0.33881422842868897</v>
      </c>
      <c r="I6386">
        <f>D6386/G6386</f>
        <v>82726.687650129854</v>
      </c>
      <c r="K6386">
        <v>82726.687650129854</v>
      </c>
      <c r="M6386">
        <v>82726.687650129854</v>
      </c>
    </row>
    <row r="6387" spans="1:13" x14ac:dyDescent="0.35">
      <c r="A6387">
        <v>6386</v>
      </c>
      <c r="B6387">
        <v>21153.620168767298</v>
      </c>
      <c r="C6387">
        <v>43705.7407890701</v>
      </c>
      <c r="D6387">
        <f t="shared" si="198"/>
        <v>22552.120620302801</v>
      </c>
      <c r="E6387">
        <v>0.33594267431404201</v>
      </c>
      <c r="F6387">
        <v>0.62286599172538704</v>
      </c>
      <c r="G6387">
        <f t="shared" si="199"/>
        <v>0.28692331741134502</v>
      </c>
      <c r="I6387">
        <f>D6387/G6387</f>
        <v>78599.818319997867</v>
      </c>
      <c r="K6387">
        <v>78599.818319997867</v>
      </c>
      <c r="M6387">
        <v>78599.818319997867</v>
      </c>
    </row>
    <row r="6388" spans="1:13" x14ac:dyDescent="0.35">
      <c r="A6388">
        <v>6387</v>
      </c>
      <c r="B6388">
        <v>19919.901430638802</v>
      </c>
      <c r="C6388">
        <v>40106.2911986338</v>
      </c>
      <c r="D6388">
        <f t="shared" si="198"/>
        <v>20186.389767994999</v>
      </c>
      <c r="E6388">
        <v>0.33447330170478701</v>
      </c>
      <c r="F6388">
        <v>0.55053301127536902</v>
      </c>
      <c r="G6388">
        <f t="shared" si="199"/>
        <v>0.21605970957058201</v>
      </c>
      <c r="I6388">
        <f>D6388/G6388</f>
        <v>93429.681119702436</v>
      </c>
      <c r="K6388">
        <v>93429.681119702436</v>
      </c>
      <c r="M6388">
        <v>93429.681119702436</v>
      </c>
    </row>
    <row r="6389" spans="1:13" x14ac:dyDescent="0.35">
      <c r="A6389">
        <v>6388</v>
      </c>
      <c r="B6389">
        <v>22139.942149787199</v>
      </c>
      <c r="C6389">
        <v>44332.076585198498</v>
      </c>
      <c r="D6389">
        <f t="shared" si="198"/>
        <v>22192.134435411299</v>
      </c>
      <c r="E6389">
        <v>0.32841187645471998</v>
      </c>
      <c r="F6389">
        <v>0.70572642570152</v>
      </c>
      <c r="G6389">
        <f t="shared" si="199"/>
        <v>0.37731454924680002</v>
      </c>
      <c r="I6389">
        <f>D6389/G6389</f>
        <v>58816.005053903995</v>
      </c>
      <c r="K6389">
        <v>58816.005053903995</v>
      </c>
      <c r="M6389">
        <v>58816.005053903995</v>
      </c>
    </row>
    <row r="6390" spans="1:13" x14ac:dyDescent="0.35">
      <c r="A6390">
        <v>6389</v>
      </c>
      <c r="B6390">
        <v>22895.783951289301</v>
      </c>
      <c r="C6390">
        <v>47279.080322524802</v>
      </c>
      <c r="D6390">
        <f t="shared" si="198"/>
        <v>24383.296371235501</v>
      </c>
      <c r="E6390">
        <v>0.28405653837697997</v>
      </c>
      <c r="F6390">
        <v>0.58932067928804399</v>
      </c>
      <c r="G6390">
        <f t="shared" si="199"/>
        <v>0.30526414091106402</v>
      </c>
      <c r="I6390">
        <f>D6390/G6390</f>
        <v>79876.058479922664</v>
      </c>
      <c r="K6390">
        <v>79876.058479922664</v>
      </c>
      <c r="M6390">
        <v>79876.058479922664</v>
      </c>
    </row>
    <row r="6391" spans="1:13" x14ac:dyDescent="0.35">
      <c r="A6391">
        <v>6390</v>
      </c>
      <c r="B6391">
        <v>21454.719763845598</v>
      </c>
      <c r="C6391">
        <v>44982.350683802302</v>
      </c>
      <c r="D6391">
        <f t="shared" si="198"/>
        <v>23527.630919956704</v>
      </c>
      <c r="E6391">
        <v>0.32586620049561499</v>
      </c>
      <c r="F6391">
        <v>0.60796790807379097</v>
      </c>
      <c r="G6391">
        <f t="shared" si="199"/>
        <v>0.28210170757817599</v>
      </c>
      <c r="I6391">
        <f>D6391/G6391</f>
        <v>83401.235398182514</v>
      </c>
      <c r="K6391">
        <v>83401.235398182514</v>
      </c>
      <c r="M6391">
        <v>83401.235398182514</v>
      </c>
    </row>
    <row r="6392" spans="1:13" x14ac:dyDescent="0.35">
      <c r="A6392">
        <v>6391</v>
      </c>
      <c r="B6392">
        <v>20960.088789870999</v>
      </c>
      <c r="C6392">
        <v>38155.560856961798</v>
      </c>
      <c r="D6392">
        <f t="shared" si="198"/>
        <v>17195.472067090799</v>
      </c>
      <c r="E6392">
        <v>0.33902268741303299</v>
      </c>
      <c r="F6392">
        <v>0.61956243209025996</v>
      </c>
      <c r="G6392">
        <f t="shared" si="199"/>
        <v>0.28053974467722698</v>
      </c>
      <c r="I6392">
        <f>D6392/G6392</f>
        <v>61294.245800625962</v>
      </c>
      <c r="K6392">
        <v>61294.245800625962</v>
      </c>
      <c r="M6392">
        <v>61294.245800625962</v>
      </c>
    </row>
    <row r="6393" spans="1:13" x14ac:dyDescent="0.35">
      <c r="A6393">
        <v>6392</v>
      </c>
      <c r="B6393">
        <v>20132.873049438302</v>
      </c>
      <c r="C6393">
        <v>45337.852036041702</v>
      </c>
      <c r="D6393">
        <f t="shared" si="198"/>
        <v>25204.978986603401</v>
      </c>
      <c r="E6393">
        <v>0.33198951841800001</v>
      </c>
      <c r="F6393">
        <v>0.65679925629552904</v>
      </c>
      <c r="G6393">
        <f t="shared" si="199"/>
        <v>0.32480973787752904</v>
      </c>
      <c r="I6393">
        <f>D6393/G6393</f>
        <v>77599.209775253257</v>
      </c>
      <c r="K6393">
        <v>77599.209775253257</v>
      </c>
      <c r="M6393">
        <v>77599.209775253257</v>
      </c>
    </row>
    <row r="6394" spans="1:13" x14ac:dyDescent="0.35">
      <c r="A6394">
        <v>6393</v>
      </c>
      <c r="B6394">
        <v>19274.422265928799</v>
      </c>
      <c r="C6394">
        <v>40610.661307417802</v>
      </c>
      <c r="D6394">
        <f t="shared" si="198"/>
        <v>21336.239041489003</v>
      </c>
      <c r="E6394">
        <v>0.375237840320987</v>
      </c>
      <c r="F6394">
        <v>0.68199131594708495</v>
      </c>
      <c r="G6394">
        <f t="shared" si="199"/>
        <v>0.30675347562609795</v>
      </c>
      <c r="I6394">
        <f>D6394/G6394</f>
        <v>69555.003404413786</v>
      </c>
      <c r="K6394">
        <v>69555.003404413786</v>
      </c>
      <c r="M6394">
        <v>69555.003404413786</v>
      </c>
    </row>
    <row r="6395" spans="1:13" x14ac:dyDescent="0.35">
      <c r="A6395">
        <v>6394</v>
      </c>
      <c r="B6395">
        <v>22468.800450285999</v>
      </c>
      <c r="C6395">
        <v>48243.291049691703</v>
      </c>
      <c r="D6395">
        <f t="shared" si="198"/>
        <v>25774.490599405704</v>
      </c>
      <c r="E6395">
        <v>0.32760871976755401</v>
      </c>
      <c r="F6395">
        <v>0.67025382273302503</v>
      </c>
      <c r="G6395">
        <f t="shared" si="199"/>
        <v>0.34264510296547102</v>
      </c>
      <c r="I6395">
        <f>D6395/G6395</f>
        <v>75222.118677128878</v>
      </c>
      <c r="K6395">
        <v>75222.118677128878</v>
      </c>
      <c r="M6395">
        <v>75222.118677128878</v>
      </c>
    </row>
    <row r="6396" spans="1:13" x14ac:dyDescent="0.35">
      <c r="A6396">
        <v>6395</v>
      </c>
      <c r="B6396">
        <v>23448.1950339666</v>
      </c>
      <c r="C6396">
        <v>38968.563777770702</v>
      </c>
      <c r="D6396">
        <f t="shared" si="198"/>
        <v>15520.368743804102</v>
      </c>
      <c r="E6396">
        <v>0.35937847694774799</v>
      </c>
      <c r="F6396">
        <v>0.63305479453323399</v>
      </c>
      <c r="G6396">
        <f t="shared" si="199"/>
        <v>0.273676317585486</v>
      </c>
      <c r="I6396">
        <f>D6396/G6396</f>
        <v>56710.675153527423</v>
      </c>
      <c r="K6396">
        <v>56710.675153527423</v>
      </c>
      <c r="M6396">
        <v>56710.675153527423</v>
      </c>
    </row>
    <row r="6397" spans="1:13" x14ac:dyDescent="0.35">
      <c r="A6397">
        <v>6396</v>
      </c>
      <c r="B6397">
        <v>20712.184862559399</v>
      </c>
      <c r="C6397">
        <v>41851.099316793698</v>
      </c>
      <c r="D6397">
        <f t="shared" si="198"/>
        <v>21138.914454234298</v>
      </c>
      <c r="E6397">
        <v>0.34315346820950499</v>
      </c>
      <c r="F6397">
        <v>0.62377177232540904</v>
      </c>
      <c r="G6397">
        <f t="shared" si="199"/>
        <v>0.28061830411590405</v>
      </c>
      <c r="I6397">
        <f>D6397/G6397</f>
        <v>75329.777652363235</v>
      </c>
      <c r="K6397">
        <v>75329.777652363235</v>
      </c>
      <c r="M6397">
        <v>75329.777652363235</v>
      </c>
    </row>
    <row r="6398" spans="1:13" x14ac:dyDescent="0.35">
      <c r="A6398">
        <v>6397</v>
      </c>
      <c r="B6398">
        <v>24054.272024734099</v>
      </c>
      <c r="C6398">
        <v>49363.828494645997</v>
      </c>
      <c r="D6398">
        <f t="shared" si="198"/>
        <v>25309.556469911899</v>
      </c>
      <c r="E6398">
        <v>0.432560201690392</v>
      </c>
      <c r="F6398">
        <v>0.74322425180028096</v>
      </c>
      <c r="G6398">
        <f t="shared" si="199"/>
        <v>0.31066405010988896</v>
      </c>
      <c r="I6398">
        <f>D6398/G6398</f>
        <v>81469.215575343624</v>
      </c>
      <c r="K6398">
        <v>81469.215575343624</v>
      </c>
      <c r="M6398">
        <v>81469.215575343624</v>
      </c>
    </row>
    <row r="6399" spans="1:13" x14ac:dyDescent="0.35">
      <c r="A6399">
        <v>6398</v>
      </c>
      <c r="B6399">
        <v>22703.280740273502</v>
      </c>
      <c r="C6399">
        <v>45624.293826656802</v>
      </c>
      <c r="D6399">
        <f t="shared" si="198"/>
        <v>22921.0130863833</v>
      </c>
      <c r="E6399">
        <v>0.30710196353744901</v>
      </c>
      <c r="F6399">
        <v>0.61571143987348098</v>
      </c>
      <c r="G6399">
        <f t="shared" si="199"/>
        <v>0.30860947633603197</v>
      </c>
      <c r="I6399">
        <f>D6399/G6399</f>
        <v>74271.902984033994</v>
      </c>
      <c r="K6399">
        <v>74271.902984033994</v>
      </c>
      <c r="M6399">
        <v>74271.902984033994</v>
      </c>
    </row>
    <row r="6400" spans="1:13" x14ac:dyDescent="0.35">
      <c r="A6400">
        <v>6399</v>
      </c>
      <c r="B6400">
        <v>21648.978733873399</v>
      </c>
      <c r="C6400">
        <v>47804.3495903613</v>
      </c>
      <c r="D6400">
        <f t="shared" si="198"/>
        <v>26155.370856487902</v>
      </c>
      <c r="E6400">
        <v>0.31673782999643901</v>
      </c>
      <c r="F6400">
        <v>0.70634528559276599</v>
      </c>
      <c r="G6400">
        <f t="shared" si="199"/>
        <v>0.38960745559632698</v>
      </c>
      <c r="I6400">
        <f>D6400/G6400</f>
        <v>67132.624083014292</v>
      </c>
      <c r="K6400">
        <v>67132.624083014292</v>
      </c>
      <c r="M6400">
        <v>67132.624083014292</v>
      </c>
    </row>
    <row r="6401" spans="1:13" x14ac:dyDescent="0.35">
      <c r="A6401">
        <v>6400</v>
      </c>
      <c r="B6401">
        <v>22473.180847674899</v>
      </c>
      <c r="C6401">
        <v>36153.252372687399</v>
      </c>
      <c r="D6401">
        <f t="shared" si="198"/>
        <v>13680.071525012499</v>
      </c>
      <c r="E6401">
        <v>0.32604294426790398</v>
      </c>
      <c r="F6401">
        <v>0.59881648288270395</v>
      </c>
      <c r="G6401">
        <f t="shared" si="199"/>
        <v>0.27277353861479997</v>
      </c>
      <c r="I6401">
        <f>D6401/G6401</f>
        <v>50151.754435135867</v>
      </c>
      <c r="K6401">
        <v>50151.754435135867</v>
      </c>
      <c r="M6401">
        <v>50151.754435135867</v>
      </c>
    </row>
    <row r="6402" spans="1:13" x14ac:dyDescent="0.35">
      <c r="A6402">
        <v>6401</v>
      </c>
      <c r="B6402">
        <v>22246.906542924498</v>
      </c>
      <c r="C6402">
        <v>47914.333961612203</v>
      </c>
      <c r="D6402">
        <f t="shared" si="198"/>
        <v>25667.427418687705</v>
      </c>
      <c r="E6402">
        <v>0.35255368481473898</v>
      </c>
      <c r="F6402">
        <v>0.62468407202630905</v>
      </c>
      <c r="G6402">
        <f t="shared" si="199"/>
        <v>0.27213038721157007</v>
      </c>
      <c r="I6402">
        <f>D6402/G6402</f>
        <v>94320.328140099795</v>
      </c>
      <c r="K6402">
        <v>94320.328140099795</v>
      </c>
      <c r="M6402">
        <v>94320.328140099795</v>
      </c>
    </row>
    <row r="6403" spans="1:13" x14ac:dyDescent="0.35">
      <c r="A6403">
        <v>6402</v>
      </c>
      <c r="B6403">
        <v>21115.038430295801</v>
      </c>
      <c r="C6403">
        <v>38647.696323593998</v>
      </c>
      <c r="D6403">
        <f t="shared" ref="D6403:D6466" si="200">C6403-B6403</f>
        <v>17532.657893298197</v>
      </c>
      <c r="E6403">
        <v>0.30541800537637598</v>
      </c>
      <c r="F6403">
        <v>0.56250320200067205</v>
      </c>
      <c r="G6403">
        <f t="shared" ref="G6403:G6466" si="201">F6403-E6403</f>
        <v>0.25708519662429608</v>
      </c>
      <c r="I6403">
        <f>D6403/G6403</f>
        <v>68197.850842887696</v>
      </c>
      <c r="K6403">
        <v>68197.850842887696</v>
      </c>
      <c r="M6403">
        <v>68197.850842887696</v>
      </c>
    </row>
    <row r="6404" spans="1:13" x14ac:dyDescent="0.35">
      <c r="A6404">
        <v>6403</v>
      </c>
      <c r="B6404">
        <v>19262.872862166099</v>
      </c>
      <c r="C6404">
        <v>41059.471773944097</v>
      </c>
      <c r="D6404">
        <f t="shared" si="200"/>
        <v>21796.598911777997</v>
      </c>
      <c r="E6404">
        <v>0.34120948224595798</v>
      </c>
      <c r="F6404">
        <v>0.62617257336704402</v>
      </c>
      <c r="G6404">
        <f t="shared" si="201"/>
        <v>0.28496309112108603</v>
      </c>
      <c r="I6404">
        <f>D6404/G6404</f>
        <v>76489.200148787771</v>
      </c>
      <c r="K6404">
        <v>76489.200148787771</v>
      </c>
      <c r="M6404">
        <v>76489.200148787771</v>
      </c>
    </row>
    <row r="6405" spans="1:13" x14ac:dyDescent="0.35">
      <c r="A6405">
        <v>6404</v>
      </c>
      <c r="B6405">
        <v>21088.433783534099</v>
      </c>
      <c r="C6405">
        <v>45441.384702122901</v>
      </c>
      <c r="D6405">
        <f t="shared" si="200"/>
        <v>24352.950918588802</v>
      </c>
      <c r="E6405">
        <v>0.35344577377277703</v>
      </c>
      <c r="F6405">
        <v>0.71037242901514097</v>
      </c>
      <c r="G6405">
        <f t="shared" si="201"/>
        <v>0.35692665524236394</v>
      </c>
      <c r="I6405">
        <f>D6405/G6405</f>
        <v>68229.566385431244</v>
      </c>
      <c r="K6405">
        <v>68229.566385431244</v>
      </c>
      <c r="M6405">
        <v>68229.566385431244</v>
      </c>
    </row>
    <row r="6406" spans="1:13" x14ac:dyDescent="0.35">
      <c r="A6406">
        <v>6405</v>
      </c>
      <c r="B6406">
        <v>23169.6268194289</v>
      </c>
      <c r="C6406">
        <v>48745.735603093803</v>
      </c>
      <c r="D6406">
        <f t="shared" si="200"/>
        <v>25576.108783664902</v>
      </c>
      <c r="E6406">
        <v>0.32424704272583899</v>
      </c>
      <c r="F6406">
        <v>0.73316546174569197</v>
      </c>
      <c r="G6406">
        <f t="shared" si="201"/>
        <v>0.40891841901985299</v>
      </c>
      <c r="I6406">
        <f>D6406/G6406</f>
        <v>62545.748966184823</v>
      </c>
      <c r="K6406">
        <v>62545.748966184823</v>
      </c>
      <c r="M6406">
        <v>62545.748966184823</v>
      </c>
    </row>
    <row r="6407" spans="1:13" x14ac:dyDescent="0.35">
      <c r="A6407">
        <v>6406</v>
      </c>
      <c r="B6407">
        <v>23740.562408468501</v>
      </c>
      <c r="C6407">
        <v>48998.4590089384</v>
      </c>
      <c r="D6407">
        <f t="shared" si="200"/>
        <v>25257.8966004699</v>
      </c>
      <c r="E6407">
        <v>0.35311822661952502</v>
      </c>
      <c r="F6407">
        <v>0.74485508248515298</v>
      </c>
      <c r="G6407">
        <f t="shared" si="201"/>
        <v>0.39173685586562795</v>
      </c>
      <c r="I6407">
        <f>D6407/G6407</f>
        <v>64476.691999421586</v>
      </c>
      <c r="K6407">
        <v>64476.691999421586</v>
      </c>
      <c r="M6407">
        <v>64476.691999421586</v>
      </c>
    </row>
    <row r="6408" spans="1:13" x14ac:dyDescent="0.35">
      <c r="A6408">
        <v>6407</v>
      </c>
      <c r="B6408">
        <v>21093.4799801511</v>
      </c>
      <c r="C6408">
        <v>38941.079543961598</v>
      </c>
      <c r="D6408">
        <f t="shared" si="200"/>
        <v>17847.599563810498</v>
      </c>
      <c r="E6408">
        <v>0.313730195384261</v>
      </c>
      <c r="F6408">
        <v>0.63378154163376299</v>
      </c>
      <c r="G6408">
        <f t="shared" si="201"/>
        <v>0.32005134624950199</v>
      </c>
      <c r="I6408">
        <f>D6408/G6408</f>
        <v>55764.800782612765</v>
      </c>
      <c r="K6408">
        <v>55764.800782612765</v>
      </c>
      <c r="M6408">
        <v>55764.800782612765</v>
      </c>
    </row>
    <row r="6409" spans="1:13" x14ac:dyDescent="0.35">
      <c r="A6409">
        <v>6408</v>
      </c>
      <c r="B6409">
        <v>22087.327552358802</v>
      </c>
      <c r="C6409">
        <v>45200.419107256203</v>
      </c>
      <c r="D6409">
        <f t="shared" si="200"/>
        <v>23113.091554897401</v>
      </c>
      <c r="E6409">
        <v>0.29727452398772503</v>
      </c>
      <c r="F6409">
        <v>0.56217755360188204</v>
      </c>
      <c r="G6409">
        <f t="shared" si="201"/>
        <v>0.26490302961415702</v>
      </c>
      <c r="I6409">
        <f>D6409/G6409</f>
        <v>87251.140874314049</v>
      </c>
      <c r="K6409">
        <v>87251.140874314049</v>
      </c>
      <c r="M6409">
        <v>87251.140874314049</v>
      </c>
    </row>
    <row r="6410" spans="1:13" x14ac:dyDescent="0.35">
      <c r="A6410">
        <v>6409</v>
      </c>
      <c r="B6410">
        <v>25025.8353791587</v>
      </c>
      <c r="C6410">
        <v>47706.029744352403</v>
      </c>
      <c r="D6410">
        <f t="shared" si="200"/>
        <v>22680.194365193704</v>
      </c>
      <c r="E6410">
        <v>0.30084461626896702</v>
      </c>
      <c r="F6410">
        <v>0.68971135979574205</v>
      </c>
      <c r="G6410">
        <f t="shared" si="201"/>
        <v>0.38886674352677503</v>
      </c>
      <c r="I6410">
        <f>D6410/G6410</f>
        <v>58323.821058850925</v>
      </c>
      <c r="K6410">
        <v>58323.821058850925</v>
      </c>
      <c r="M6410">
        <v>58323.821058850925</v>
      </c>
    </row>
    <row r="6411" spans="1:13" x14ac:dyDescent="0.35">
      <c r="A6411">
        <v>6410</v>
      </c>
      <c r="B6411">
        <v>22471.381767919302</v>
      </c>
      <c r="C6411">
        <v>42685.709560705698</v>
      </c>
      <c r="D6411">
        <f t="shared" si="200"/>
        <v>20214.327792786396</v>
      </c>
      <c r="E6411">
        <v>0.38737019931476202</v>
      </c>
      <c r="F6411">
        <v>0.64115760684675804</v>
      </c>
      <c r="G6411">
        <f t="shared" si="201"/>
        <v>0.25378740753199602</v>
      </c>
      <c r="I6411">
        <f>D6411/G6411</f>
        <v>79650.633533651169</v>
      </c>
      <c r="K6411">
        <v>79650.633533651169</v>
      </c>
      <c r="M6411">
        <v>79650.633533651169</v>
      </c>
    </row>
    <row r="6412" spans="1:13" x14ac:dyDescent="0.35">
      <c r="A6412">
        <v>6411</v>
      </c>
      <c r="B6412">
        <v>24438.0884030583</v>
      </c>
      <c r="C6412">
        <v>47255.097074485799</v>
      </c>
      <c r="D6412">
        <f t="shared" si="200"/>
        <v>22817.008671427498</v>
      </c>
      <c r="E6412">
        <v>0.30473415325817999</v>
      </c>
      <c r="F6412">
        <v>0.63093399247210202</v>
      </c>
      <c r="G6412">
        <f t="shared" si="201"/>
        <v>0.32619983921392204</v>
      </c>
      <c r="I6412">
        <f>D6412/G6412</f>
        <v>69947.945794246974</v>
      </c>
      <c r="K6412">
        <v>69947.945794246974</v>
      </c>
      <c r="M6412">
        <v>69947.945794246974</v>
      </c>
    </row>
    <row r="6413" spans="1:13" x14ac:dyDescent="0.35">
      <c r="A6413">
        <v>6412</v>
      </c>
      <c r="B6413">
        <v>21531.205044170099</v>
      </c>
      <c r="C6413">
        <v>46689.601197787299</v>
      </c>
      <c r="D6413">
        <f t="shared" si="200"/>
        <v>25158.396153617199</v>
      </c>
      <c r="E6413">
        <v>0.32488276622134299</v>
      </c>
      <c r="F6413">
        <v>0.63268984577231202</v>
      </c>
      <c r="G6413">
        <f t="shared" si="201"/>
        <v>0.30780707955096903</v>
      </c>
      <c r="I6413">
        <f>D6413/G6413</f>
        <v>81734.299907326465</v>
      </c>
      <c r="K6413">
        <v>81734.299907326465</v>
      </c>
      <c r="M6413">
        <v>81734.299907326465</v>
      </c>
    </row>
    <row r="6414" spans="1:13" x14ac:dyDescent="0.35">
      <c r="A6414">
        <v>6413</v>
      </c>
      <c r="B6414">
        <v>24078.012643635499</v>
      </c>
      <c r="C6414">
        <v>53649.399742400201</v>
      </c>
      <c r="D6414">
        <f t="shared" si="200"/>
        <v>29571.387098764702</v>
      </c>
      <c r="E6414">
        <v>0.36922844788905901</v>
      </c>
      <c r="F6414">
        <v>0.65443781774531795</v>
      </c>
      <c r="G6414">
        <f t="shared" si="201"/>
        <v>0.28520936985625894</v>
      </c>
      <c r="I6414">
        <f>D6414/G6414</f>
        <v>103683.08416258631</v>
      </c>
      <c r="K6414">
        <v>103683.08416258631</v>
      </c>
      <c r="M6414">
        <v>103683.08416258631</v>
      </c>
    </row>
    <row r="6415" spans="1:13" x14ac:dyDescent="0.35">
      <c r="A6415">
        <v>6414</v>
      </c>
      <c r="B6415">
        <v>19728.6628502883</v>
      </c>
      <c r="C6415">
        <v>45601.174382857702</v>
      </c>
      <c r="D6415">
        <f t="shared" si="200"/>
        <v>25872.511532569402</v>
      </c>
      <c r="E6415">
        <v>0.32417686394666201</v>
      </c>
      <c r="F6415">
        <v>0.624364419683759</v>
      </c>
      <c r="G6415">
        <f t="shared" si="201"/>
        <v>0.30018755573709699</v>
      </c>
      <c r="I6415">
        <f>D6415/G6415</f>
        <v>86187.821707134455</v>
      </c>
      <c r="K6415">
        <v>86187.821707134455</v>
      </c>
      <c r="M6415">
        <v>86187.821707134455</v>
      </c>
    </row>
    <row r="6416" spans="1:13" x14ac:dyDescent="0.35">
      <c r="A6416">
        <v>6415</v>
      </c>
      <c r="B6416">
        <v>21937.474371297201</v>
      </c>
      <c r="C6416">
        <v>38055.271721959798</v>
      </c>
      <c r="D6416">
        <f t="shared" si="200"/>
        <v>16117.797350662597</v>
      </c>
      <c r="E6416">
        <v>0.36600558069774602</v>
      </c>
      <c r="F6416">
        <v>0.556653498353613</v>
      </c>
      <c r="G6416">
        <f t="shared" si="201"/>
        <v>0.19064791765586697</v>
      </c>
      <c r="I6416">
        <f>D6416/G6416</f>
        <v>84542.215560708952</v>
      </c>
      <c r="K6416">
        <v>84542.215560708952</v>
      </c>
      <c r="M6416">
        <v>84542.215560708952</v>
      </c>
    </row>
    <row r="6417" spans="1:13" x14ac:dyDescent="0.35">
      <c r="A6417">
        <v>6416</v>
      </c>
      <c r="B6417">
        <v>21087.423913073799</v>
      </c>
      <c r="C6417">
        <v>42058.813253323497</v>
      </c>
      <c r="D6417">
        <f t="shared" si="200"/>
        <v>20971.389340249698</v>
      </c>
      <c r="E6417">
        <v>0.35338905912162299</v>
      </c>
      <c r="F6417">
        <v>0.61043901337101902</v>
      </c>
      <c r="G6417">
        <f t="shared" si="201"/>
        <v>0.25704995424939603</v>
      </c>
      <c r="I6417">
        <f>D6417/G6417</f>
        <v>81584.878711562633</v>
      </c>
      <c r="K6417">
        <v>81584.878711562633</v>
      </c>
      <c r="M6417">
        <v>81584.878711562633</v>
      </c>
    </row>
    <row r="6418" spans="1:13" x14ac:dyDescent="0.35">
      <c r="A6418">
        <v>6417</v>
      </c>
      <c r="B6418">
        <v>21971.023800014202</v>
      </c>
      <c r="C6418">
        <v>49617.3271474547</v>
      </c>
      <c r="D6418">
        <f t="shared" si="200"/>
        <v>27646.303347440498</v>
      </c>
      <c r="E6418">
        <v>0.32601536043049201</v>
      </c>
      <c r="F6418">
        <v>0.68752566551400496</v>
      </c>
      <c r="G6418">
        <f t="shared" si="201"/>
        <v>0.36151030508351295</v>
      </c>
      <c r="I6418">
        <f>D6418/G6418</f>
        <v>76474.454417153858</v>
      </c>
      <c r="K6418">
        <v>76474.454417153858</v>
      </c>
      <c r="M6418">
        <v>76474.454417153858</v>
      </c>
    </row>
    <row r="6419" spans="1:13" x14ac:dyDescent="0.35">
      <c r="A6419">
        <v>6418</v>
      </c>
      <c r="B6419">
        <v>19442.174109427498</v>
      </c>
      <c r="C6419">
        <v>42817.861079618197</v>
      </c>
      <c r="D6419">
        <f t="shared" si="200"/>
        <v>23375.686970190698</v>
      </c>
      <c r="E6419">
        <v>0.29710961050111501</v>
      </c>
      <c r="F6419">
        <v>0.58998769169560605</v>
      </c>
      <c r="G6419">
        <f t="shared" si="201"/>
        <v>0.29287808119449105</v>
      </c>
      <c r="I6419">
        <f>D6419/G6419</f>
        <v>79813.712500621186</v>
      </c>
      <c r="K6419">
        <v>79813.712500621186</v>
      </c>
      <c r="M6419">
        <v>79813.712500621186</v>
      </c>
    </row>
    <row r="6420" spans="1:13" x14ac:dyDescent="0.35">
      <c r="A6420">
        <v>6419</v>
      </c>
      <c r="B6420">
        <v>19348.484962541501</v>
      </c>
      <c r="C6420">
        <v>45387.005363110198</v>
      </c>
      <c r="D6420">
        <f t="shared" si="200"/>
        <v>26038.520400568697</v>
      </c>
      <c r="E6420">
        <v>0.35583675879012899</v>
      </c>
      <c r="F6420">
        <v>0.66624670773087502</v>
      </c>
      <c r="G6420">
        <f t="shared" si="201"/>
        <v>0.31040994894074603</v>
      </c>
      <c r="I6420">
        <f>D6420/G6420</f>
        <v>83884.2971670962</v>
      </c>
      <c r="K6420">
        <v>83884.2971670962</v>
      </c>
      <c r="M6420">
        <v>83884.2971670962</v>
      </c>
    </row>
    <row r="6421" spans="1:13" x14ac:dyDescent="0.35">
      <c r="A6421">
        <v>6420</v>
      </c>
      <c r="B6421">
        <v>18149.003905789799</v>
      </c>
      <c r="C6421">
        <v>46087.444503047001</v>
      </c>
      <c r="D6421">
        <f t="shared" si="200"/>
        <v>27938.440597257202</v>
      </c>
      <c r="E6421">
        <v>0.390869946111216</v>
      </c>
      <c r="F6421">
        <v>0.75472070954165005</v>
      </c>
      <c r="G6421">
        <f t="shared" si="201"/>
        <v>0.36385076343043404</v>
      </c>
      <c r="I6421">
        <f>D6421/G6421</f>
        <v>76785.438991112227</v>
      </c>
      <c r="K6421">
        <v>76785.438991112227</v>
      </c>
      <c r="M6421">
        <v>76785.438991112227</v>
      </c>
    </row>
    <row r="6422" spans="1:13" x14ac:dyDescent="0.35">
      <c r="A6422">
        <v>6421</v>
      </c>
      <c r="B6422">
        <v>21540.1320502362</v>
      </c>
      <c r="C6422">
        <v>42815.793610741697</v>
      </c>
      <c r="D6422">
        <f t="shared" si="200"/>
        <v>21275.661560505498</v>
      </c>
      <c r="E6422">
        <v>0.37229431928748902</v>
      </c>
      <c r="F6422">
        <v>0.65700214988257999</v>
      </c>
      <c r="G6422">
        <f t="shared" si="201"/>
        <v>0.28470783059509097</v>
      </c>
      <c r="I6422">
        <f>D6422/G6422</f>
        <v>74728.051968347718</v>
      </c>
      <c r="K6422">
        <v>74728.051968347718</v>
      </c>
      <c r="M6422">
        <v>74728.051968347718</v>
      </c>
    </row>
    <row r="6423" spans="1:13" x14ac:dyDescent="0.35">
      <c r="A6423">
        <v>6422</v>
      </c>
      <c r="B6423">
        <v>22503.465429367101</v>
      </c>
      <c r="C6423">
        <v>52670.283060943097</v>
      </c>
      <c r="D6423">
        <f t="shared" si="200"/>
        <v>30166.817631575996</v>
      </c>
      <c r="E6423">
        <v>0.35135515667515799</v>
      </c>
      <c r="F6423">
        <v>0.69164949178396096</v>
      </c>
      <c r="G6423">
        <f t="shared" si="201"/>
        <v>0.34029433510880297</v>
      </c>
      <c r="I6423">
        <f>D6423/G6423</f>
        <v>88649.191359388045</v>
      </c>
      <c r="K6423">
        <v>88649.191359388045</v>
      </c>
      <c r="M6423">
        <v>88649.191359388045</v>
      </c>
    </row>
    <row r="6424" spans="1:13" x14ac:dyDescent="0.35">
      <c r="A6424">
        <v>6423</v>
      </c>
      <c r="B6424">
        <v>23281.371956528201</v>
      </c>
      <c r="C6424">
        <v>49593.672355537899</v>
      </c>
      <c r="D6424">
        <f t="shared" si="200"/>
        <v>26312.300399009699</v>
      </c>
      <c r="E6424">
        <v>0.34451818179417998</v>
      </c>
      <c r="F6424">
        <v>0.72787140860861599</v>
      </c>
      <c r="G6424">
        <f t="shared" si="201"/>
        <v>0.38335322681443601</v>
      </c>
      <c r="I6424">
        <f>D6424/G6424</f>
        <v>68637.221649750965</v>
      </c>
      <c r="K6424">
        <v>68637.221649750965</v>
      </c>
      <c r="M6424">
        <v>68637.221649750965</v>
      </c>
    </row>
    <row r="6425" spans="1:13" x14ac:dyDescent="0.35">
      <c r="A6425">
        <v>6424</v>
      </c>
      <c r="B6425">
        <v>22584.5136373598</v>
      </c>
      <c r="C6425">
        <v>44525.154079031803</v>
      </c>
      <c r="D6425">
        <f t="shared" si="200"/>
        <v>21940.640441672003</v>
      </c>
      <c r="E6425">
        <v>0.37164627758289198</v>
      </c>
      <c r="F6425">
        <v>0.62219598822322397</v>
      </c>
      <c r="G6425">
        <f t="shared" si="201"/>
        <v>0.25054971064033199</v>
      </c>
      <c r="I6425">
        <f>D6425/G6425</f>
        <v>87570.009103575198</v>
      </c>
      <c r="K6425">
        <v>87570.009103575198</v>
      </c>
      <c r="M6425">
        <v>87570.009103575198</v>
      </c>
    </row>
    <row r="6426" spans="1:13" x14ac:dyDescent="0.35">
      <c r="A6426">
        <v>6425</v>
      </c>
      <c r="B6426">
        <v>20586.281519493801</v>
      </c>
      <c r="C6426">
        <v>50742.605863851997</v>
      </c>
      <c r="D6426">
        <f t="shared" si="200"/>
        <v>30156.324344358196</v>
      </c>
      <c r="E6426">
        <v>0.34626163525556503</v>
      </c>
      <c r="F6426">
        <v>0.66598274802739499</v>
      </c>
      <c r="G6426">
        <f t="shared" si="201"/>
        <v>0.31972111277182996</v>
      </c>
      <c r="I6426">
        <f>D6426/G6426</f>
        <v>94320.71621081639</v>
      </c>
      <c r="K6426">
        <v>94320.71621081639</v>
      </c>
      <c r="M6426">
        <v>94320.71621081639</v>
      </c>
    </row>
    <row r="6427" spans="1:13" x14ac:dyDescent="0.35">
      <c r="A6427">
        <v>6426</v>
      </c>
      <c r="B6427">
        <v>24310.922799784799</v>
      </c>
      <c r="C6427">
        <v>48549.986810288698</v>
      </c>
      <c r="D6427">
        <f t="shared" si="200"/>
        <v>24239.064010503898</v>
      </c>
      <c r="E6427">
        <v>0.27756310266293899</v>
      </c>
      <c r="F6427">
        <v>0.61574273149276804</v>
      </c>
      <c r="G6427">
        <f t="shared" si="201"/>
        <v>0.33817962882982905</v>
      </c>
      <c r="I6427">
        <f>D6427/G6427</f>
        <v>71675.115660798489</v>
      </c>
      <c r="K6427">
        <v>71675.115660798489</v>
      </c>
      <c r="M6427">
        <v>71675.115660798489</v>
      </c>
    </row>
    <row r="6428" spans="1:13" x14ac:dyDescent="0.35">
      <c r="A6428">
        <v>6427</v>
      </c>
      <c r="B6428">
        <v>19430.479841201501</v>
      </c>
      <c r="C6428">
        <v>41198.873276190003</v>
      </c>
      <c r="D6428">
        <f t="shared" si="200"/>
        <v>21768.393434988502</v>
      </c>
      <c r="E6428">
        <v>0.34332221157694598</v>
      </c>
      <c r="F6428">
        <v>0.58753608433529603</v>
      </c>
      <c r="G6428">
        <f t="shared" si="201"/>
        <v>0.24421387275835005</v>
      </c>
      <c r="I6428">
        <f>D6428/G6428</f>
        <v>89136.596496827013</v>
      </c>
      <c r="K6428">
        <v>89136.596496827013</v>
      </c>
      <c r="M6428">
        <v>89136.596496827013</v>
      </c>
    </row>
    <row r="6429" spans="1:13" x14ac:dyDescent="0.35">
      <c r="A6429">
        <v>6428</v>
      </c>
      <c r="B6429">
        <v>18767.504960510301</v>
      </c>
      <c r="C6429">
        <v>44531.228320866998</v>
      </c>
      <c r="D6429">
        <f t="shared" si="200"/>
        <v>25763.723360356697</v>
      </c>
      <c r="E6429">
        <v>0.32055063661459399</v>
      </c>
      <c r="F6429">
        <v>0.65288094313057798</v>
      </c>
      <c r="G6429">
        <f t="shared" si="201"/>
        <v>0.332330306515984</v>
      </c>
      <c r="I6429">
        <f>D6429/G6429</f>
        <v>77524.447380237791</v>
      </c>
      <c r="K6429">
        <v>77524.447380237791</v>
      </c>
      <c r="M6429">
        <v>77524.447380237791</v>
      </c>
    </row>
    <row r="6430" spans="1:13" x14ac:dyDescent="0.35">
      <c r="A6430">
        <v>6429</v>
      </c>
      <c r="B6430">
        <v>23262.371863722001</v>
      </c>
      <c r="C6430">
        <v>49884.1612265453</v>
      </c>
      <c r="D6430">
        <f t="shared" si="200"/>
        <v>26621.7893628233</v>
      </c>
      <c r="E6430">
        <v>0.31319278899855102</v>
      </c>
      <c r="F6430">
        <v>0.62104354167310805</v>
      </c>
      <c r="G6430">
        <f t="shared" si="201"/>
        <v>0.30785075267455703</v>
      </c>
      <c r="I6430">
        <f>D6430/G6430</f>
        <v>86476.284795595086</v>
      </c>
      <c r="K6430">
        <v>86476.284795595086</v>
      </c>
      <c r="M6430">
        <v>86476.284795595086</v>
      </c>
    </row>
    <row r="6431" spans="1:13" x14ac:dyDescent="0.35">
      <c r="A6431">
        <v>6430</v>
      </c>
      <c r="B6431">
        <v>22108.632876677599</v>
      </c>
      <c r="C6431">
        <v>45370.4954797522</v>
      </c>
      <c r="D6431">
        <f t="shared" si="200"/>
        <v>23261.862603074602</v>
      </c>
      <c r="E6431">
        <v>0.34157761581136298</v>
      </c>
      <c r="F6431">
        <v>0.74587098107277505</v>
      </c>
      <c r="G6431">
        <f t="shared" si="201"/>
        <v>0.40429336526141207</v>
      </c>
      <c r="I6431">
        <f>D6431/G6431</f>
        <v>57537.087179339964</v>
      </c>
      <c r="K6431">
        <v>57537.087179339964</v>
      </c>
      <c r="M6431">
        <v>57537.087179339964</v>
      </c>
    </row>
    <row r="6432" spans="1:13" x14ac:dyDescent="0.35">
      <c r="A6432">
        <v>6431</v>
      </c>
      <c r="B6432">
        <v>22281.417891865702</v>
      </c>
      <c r="C6432">
        <v>42056.592793144002</v>
      </c>
      <c r="D6432">
        <f t="shared" si="200"/>
        <v>19775.1749012783</v>
      </c>
      <c r="E6432">
        <v>0.25618536730144298</v>
      </c>
      <c r="F6432">
        <v>0.47791619988417899</v>
      </c>
      <c r="G6432">
        <f t="shared" si="201"/>
        <v>0.22173083258273601</v>
      </c>
      <c r="I6432">
        <f>D6432/G6432</f>
        <v>89185.498791195161</v>
      </c>
      <c r="K6432">
        <v>89185.498791195161</v>
      </c>
      <c r="M6432">
        <v>89185.498791195161</v>
      </c>
    </row>
    <row r="6433" spans="1:13" x14ac:dyDescent="0.35">
      <c r="A6433">
        <v>6432</v>
      </c>
      <c r="B6433">
        <v>21276.622908383601</v>
      </c>
      <c r="C6433">
        <v>45389.367008708403</v>
      </c>
      <c r="D6433">
        <f t="shared" si="200"/>
        <v>24112.744100324802</v>
      </c>
      <c r="E6433">
        <v>0.33098758161193298</v>
      </c>
      <c r="F6433">
        <v>0.67252345900031196</v>
      </c>
      <c r="G6433">
        <f t="shared" si="201"/>
        <v>0.34153587738837898</v>
      </c>
      <c r="I6433">
        <f>D6433/G6433</f>
        <v>70600.911051300456</v>
      </c>
      <c r="K6433">
        <v>70600.911051300456</v>
      </c>
      <c r="M6433">
        <v>70600.911051300456</v>
      </c>
    </row>
    <row r="6434" spans="1:13" x14ac:dyDescent="0.35">
      <c r="A6434">
        <v>6433</v>
      </c>
      <c r="B6434">
        <v>22015.476205223302</v>
      </c>
      <c r="C6434">
        <v>52127.800895436099</v>
      </c>
      <c r="D6434">
        <f t="shared" si="200"/>
        <v>30112.324690212798</v>
      </c>
      <c r="E6434">
        <v>0.36252448073290999</v>
      </c>
      <c r="F6434">
        <v>0.79971647951392799</v>
      </c>
      <c r="G6434">
        <f t="shared" si="201"/>
        <v>0.437191998781018</v>
      </c>
      <c r="I6434">
        <f>D6434/G6434</f>
        <v>68876.660081090697</v>
      </c>
      <c r="K6434">
        <v>68876.660081090697</v>
      </c>
      <c r="M6434">
        <v>68876.660081090697</v>
      </c>
    </row>
    <row r="6435" spans="1:13" x14ac:dyDescent="0.35">
      <c r="A6435">
        <v>6434</v>
      </c>
      <c r="B6435">
        <v>23411.4681326803</v>
      </c>
      <c r="C6435">
        <v>54810.888154820299</v>
      </c>
      <c r="D6435">
        <f t="shared" si="200"/>
        <v>31399.420022139999</v>
      </c>
      <c r="E6435">
        <v>0.37303467111279898</v>
      </c>
      <c r="F6435">
        <v>0.74985120601990896</v>
      </c>
      <c r="G6435">
        <f t="shared" si="201"/>
        <v>0.37681653490710998</v>
      </c>
      <c r="I6435">
        <f>D6435/G6435</f>
        <v>83328.137471144553</v>
      </c>
      <c r="K6435">
        <v>83328.137471144553</v>
      </c>
      <c r="M6435">
        <v>83328.137471144553</v>
      </c>
    </row>
    <row r="6436" spans="1:13" x14ac:dyDescent="0.35">
      <c r="A6436">
        <v>6435</v>
      </c>
      <c r="B6436">
        <v>21784.758928072999</v>
      </c>
      <c r="C6436">
        <v>47292.017833203798</v>
      </c>
      <c r="D6436">
        <f t="shared" si="200"/>
        <v>25507.258905130799</v>
      </c>
      <c r="E6436">
        <v>0.34606317996865199</v>
      </c>
      <c r="F6436">
        <v>0.68822027686482701</v>
      </c>
      <c r="G6436">
        <f t="shared" si="201"/>
        <v>0.34215709689617502</v>
      </c>
      <c r="I6436">
        <f>D6436/G6436</f>
        <v>74548.384752255428</v>
      </c>
      <c r="K6436">
        <v>74548.384752255428</v>
      </c>
      <c r="M6436">
        <v>74548.384752255428</v>
      </c>
    </row>
    <row r="6437" spans="1:13" x14ac:dyDescent="0.35">
      <c r="A6437">
        <v>6436</v>
      </c>
      <c r="B6437">
        <v>19141.6762691892</v>
      </c>
      <c r="C6437">
        <v>41878.155336919102</v>
      </c>
      <c r="D6437">
        <f t="shared" si="200"/>
        <v>22736.479067729902</v>
      </c>
      <c r="E6437">
        <v>0.317103166464482</v>
      </c>
      <c r="F6437">
        <v>0.65814727332920397</v>
      </c>
      <c r="G6437">
        <f t="shared" si="201"/>
        <v>0.34104410686472197</v>
      </c>
      <c r="I6437">
        <f>D6437/G6437</f>
        <v>66667.268573412177</v>
      </c>
      <c r="K6437">
        <v>66667.268573412177</v>
      </c>
      <c r="M6437">
        <v>66667.268573412177</v>
      </c>
    </row>
    <row r="6438" spans="1:13" x14ac:dyDescent="0.35">
      <c r="A6438">
        <v>6437</v>
      </c>
      <c r="B6438">
        <v>21232.342269338598</v>
      </c>
      <c r="C6438">
        <v>44662.928349192603</v>
      </c>
      <c r="D6438">
        <f t="shared" si="200"/>
        <v>23430.586079854005</v>
      </c>
      <c r="E6438">
        <v>0.32339605955904599</v>
      </c>
      <c r="F6438">
        <v>0.63243823721094405</v>
      </c>
      <c r="G6438">
        <f t="shared" si="201"/>
        <v>0.30904217765189806</v>
      </c>
      <c r="I6438">
        <f>D6438/G6438</f>
        <v>75816.79063317363</v>
      </c>
      <c r="K6438">
        <v>75816.79063317363</v>
      </c>
      <c r="M6438">
        <v>75816.79063317363</v>
      </c>
    </row>
    <row r="6439" spans="1:13" x14ac:dyDescent="0.35">
      <c r="A6439">
        <v>6438</v>
      </c>
      <c r="B6439">
        <v>21777.098465553601</v>
      </c>
      <c r="C6439">
        <v>47099.355551469402</v>
      </c>
      <c r="D6439">
        <f t="shared" si="200"/>
        <v>25322.2570859158</v>
      </c>
      <c r="E6439">
        <v>0.31367429584821099</v>
      </c>
      <c r="F6439">
        <v>0.785306998072405</v>
      </c>
      <c r="G6439">
        <f t="shared" si="201"/>
        <v>0.47163270222419401</v>
      </c>
      <c r="I6439">
        <f>D6439/G6439</f>
        <v>53690.630370831837</v>
      </c>
      <c r="K6439">
        <v>53690.630370831837</v>
      </c>
      <c r="M6439">
        <v>53690.630370831837</v>
      </c>
    </row>
    <row r="6440" spans="1:13" x14ac:dyDescent="0.35">
      <c r="A6440">
        <v>6439</v>
      </c>
      <c r="B6440">
        <v>19624.877847284599</v>
      </c>
      <c r="C6440">
        <v>39108.485251647398</v>
      </c>
      <c r="D6440">
        <f t="shared" si="200"/>
        <v>19483.6074043628</v>
      </c>
      <c r="E6440">
        <v>0.29567559885123601</v>
      </c>
      <c r="F6440">
        <v>0.522078118200207</v>
      </c>
      <c r="G6440">
        <f t="shared" si="201"/>
        <v>0.22640251934897099</v>
      </c>
      <c r="I6440">
        <f>D6440/G6440</f>
        <v>86057.378956685861</v>
      </c>
      <c r="K6440">
        <v>86057.378956685861</v>
      </c>
      <c r="M6440">
        <v>86057.378956685861</v>
      </c>
    </row>
    <row r="6441" spans="1:13" x14ac:dyDescent="0.35">
      <c r="A6441">
        <v>6440</v>
      </c>
      <c r="B6441">
        <v>20308.923216590301</v>
      </c>
      <c r="C6441">
        <v>41360.649936832197</v>
      </c>
      <c r="D6441">
        <f t="shared" si="200"/>
        <v>21051.726720241895</v>
      </c>
      <c r="E6441">
        <v>0.33871552963795398</v>
      </c>
      <c r="F6441">
        <v>0.65902333257599899</v>
      </c>
      <c r="G6441">
        <f t="shared" si="201"/>
        <v>0.32030780293804501</v>
      </c>
      <c r="I6441">
        <f>D6441/G6441</f>
        <v>65723.427675328247</v>
      </c>
      <c r="K6441">
        <v>65723.427675328247</v>
      </c>
      <c r="M6441">
        <v>65723.427675328247</v>
      </c>
    </row>
    <row r="6442" spans="1:13" x14ac:dyDescent="0.35">
      <c r="A6442">
        <v>6441</v>
      </c>
      <c r="B6442">
        <v>22543.747871785799</v>
      </c>
      <c r="C6442">
        <v>53756.517670441302</v>
      </c>
      <c r="D6442">
        <f t="shared" si="200"/>
        <v>31212.769798655503</v>
      </c>
      <c r="E6442">
        <v>0.30171496739684001</v>
      </c>
      <c r="F6442">
        <v>0.55488962752208404</v>
      </c>
      <c r="G6442">
        <f t="shared" si="201"/>
        <v>0.25317466012524403</v>
      </c>
      <c r="I6442">
        <f>D6442/G6442</f>
        <v>123285.52068842406</v>
      </c>
      <c r="K6442">
        <v>123285.52068842406</v>
      </c>
      <c r="M6442">
        <v>123285.52068842406</v>
      </c>
    </row>
    <row r="6443" spans="1:13" x14ac:dyDescent="0.35">
      <c r="A6443">
        <v>6442</v>
      </c>
      <c r="B6443">
        <v>21659.511688726801</v>
      </c>
      <c r="C6443">
        <v>46179.231801423703</v>
      </c>
      <c r="D6443">
        <f t="shared" si="200"/>
        <v>24519.720112696901</v>
      </c>
      <c r="E6443">
        <v>0.356186342337385</v>
      </c>
      <c r="F6443">
        <v>0.731607017613076</v>
      </c>
      <c r="G6443">
        <f t="shared" si="201"/>
        <v>0.37542067527569101</v>
      </c>
      <c r="I6443">
        <f>D6443/G6443</f>
        <v>65312.652518913055</v>
      </c>
      <c r="K6443">
        <v>65312.652518913055</v>
      </c>
      <c r="M6443">
        <v>65312.652518913055</v>
      </c>
    </row>
    <row r="6444" spans="1:13" x14ac:dyDescent="0.35">
      <c r="A6444">
        <v>6443</v>
      </c>
      <c r="B6444">
        <v>21434.385406579899</v>
      </c>
      <c r="C6444">
        <v>45566.838855905298</v>
      </c>
      <c r="D6444">
        <f t="shared" si="200"/>
        <v>24132.4534493254</v>
      </c>
      <c r="E6444">
        <v>0.40920882595757202</v>
      </c>
      <c r="F6444">
        <v>0.72482422947158098</v>
      </c>
      <c r="G6444">
        <f t="shared" si="201"/>
        <v>0.31561540351400896</v>
      </c>
      <c r="I6444">
        <f>D6444/G6444</f>
        <v>76461.583245426911</v>
      </c>
      <c r="K6444">
        <v>76461.583245426911</v>
      </c>
      <c r="M6444">
        <v>76461.583245426911</v>
      </c>
    </row>
    <row r="6445" spans="1:13" x14ac:dyDescent="0.35">
      <c r="A6445">
        <v>6444</v>
      </c>
      <c r="B6445">
        <v>21262.5770993775</v>
      </c>
      <c r="C6445">
        <v>44792.522497921796</v>
      </c>
      <c r="D6445">
        <f t="shared" si="200"/>
        <v>23529.945398544296</v>
      </c>
      <c r="E6445">
        <v>0.35051863652082099</v>
      </c>
      <c r="F6445">
        <v>0.62162844859032595</v>
      </c>
      <c r="G6445">
        <f t="shared" si="201"/>
        <v>0.27110981206950496</v>
      </c>
      <c r="I6445">
        <f>D6445/G6445</f>
        <v>86791.198071842111</v>
      </c>
      <c r="K6445">
        <v>86791.198071842111</v>
      </c>
      <c r="M6445">
        <v>86791.198071842111</v>
      </c>
    </row>
    <row r="6446" spans="1:13" x14ac:dyDescent="0.35">
      <c r="A6446">
        <v>6445</v>
      </c>
      <c r="B6446">
        <v>24436.091815661301</v>
      </c>
      <c r="C6446">
        <v>46318.630310604101</v>
      </c>
      <c r="D6446">
        <f t="shared" si="200"/>
        <v>21882.538494942801</v>
      </c>
      <c r="E6446">
        <v>0.30015241270491799</v>
      </c>
      <c r="F6446">
        <v>0.60858823390008299</v>
      </c>
      <c r="G6446">
        <f t="shared" si="201"/>
        <v>0.30843582119516499</v>
      </c>
      <c r="I6446">
        <f>D6446/G6446</f>
        <v>70946.812890116504</v>
      </c>
      <c r="K6446">
        <v>70946.812890116504</v>
      </c>
      <c r="M6446">
        <v>70946.812890116504</v>
      </c>
    </row>
    <row r="6447" spans="1:13" x14ac:dyDescent="0.35">
      <c r="A6447">
        <v>6446</v>
      </c>
      <c r="B6447">
        <v>22031.998897101199</v>
      </c>
      <c r="C6447">
        <v>47147.758010282203</v>
      </c>
      <c r="D6447">
        <f t="shared" si="200"/>
        <v>25115.759113181004</v>
      </c>
      <c r="E6447">
        <v>0.26928049798119902</v>
      </c>
      <c r="F6447">
        <v>0.62348527459194802</v>
      </c>
      <c r="G6447">
        <f t="shared" si="201"/>
        <v>0.35420477661074901</v>
      </c>
      <c r="I6447">
        <f>D6447/G6447</f>
        <v>70907.454590263194</v>
      </c>
      <c r="K6447">
        <v>70907.454590263194</v>
      </c>
      <c r="M6447">
        <v>70907.454590263194</v>
      </c>
    </row>
    <row r="6448" spans="1:13" x14ac:dyDescent="0.35">
      <c r="A6448">
        <v>6447</v>
      </c>
      <c r="B6448">
        <v>20146.228926811102</v>
      </c>
      <c r="C6448">
        <v>43846.423822384902</v>
      </c>
      <c r="D6448">
        <f t="shared" si="200"/>
        <v>23700.194895573801</v>
      </c>
      <c r="E6448">
        <v>0.39082005077454401</v>
      </c>
      <c r="F6448">
        <v>0.64862866776765304</v>
      </c>
      <c r="G6448">
        <f t="shared" si="201"/>
        <v>0.25780861699310903</v>
      </c>
      <c r="I6448">
        <f>D6448/G6448</f>
        <v>91929.413267855532</v>
      </c>
      <c r="K6448">
        <v>91929.413267855532</v>
      </c>
      <c r="M6448">
        <v>91929.413267855532</v>
      </c>
    </row>
    <row r="6449" spans="1:13" x14ac:dyDescent="0.35">
      <c r="A6449">
        <v>6448</v>
      </c>
      <c r="B6449">
        <v>23362.8766348237</v>
      </c>
      <c r="C6449">
        <v>40973.242549764698</v>
      </c>
      <c r="D6449">
        <f t="shared" si="200"/>
        <v>17610.365914940998</v>
      </c>
      <c r="E6449">
        <v>0.33007270466907501</v>
      </c>
      <c r="F6449">
        <v>0.63702630006705396</v>
      </c>
      <c r="G6449">
        <f t="shared" si="201"/>
        <v>0.30695359539797895</v>
      </c>
      <c r="I6449">
        <f>D6449/G6449</f>
        <v>57371.42740455077</v>
      </c>
      <c r="K6449">
        <v>57371.42740455077</v>
      </c>
      <c r="M6449">
        <v>57371.42740455077</v>
      </c>
    </row>
    <row r="6450" spans="1:13" x14ac:dyDescent="0.35">
      <c r="A6450">
        <v>6449</v>
      </c>
      <c r="B6450">
        <v>22356.4810173773</v>
      </c>
      <c r="C6450">
        <v>54937.619175313499</v>
      </c>
      <c r="D6450">
        <f t="shared" si="200"/>
        <v>32581.138157936199</v>
      </c>
      <c r="E6450">
        <v>0.35024083304045101</v>
      </c>
      <c r="F6450">
        <v>0.73005347063657</v>
      </c>
      <c r="G6450">
        <f t="shared" si="201"/>
        <v>0.379812637596119</v>
      </c>
      <c r="I6450">
        <f>D6450/G6450</f>
        <v>85782.132906756975</v>
      </c>
      <c r="K6450">
        <v>85782.132906756975</v>
      </c>
      <c r="M6450">
        <v>85782.132906756975</v>
      </c>
    </row>
    <row r="6451" spans="1:13" x14ac:dyDescent="0.35">
      <c r="A6451">
        <v>6450</v>
      </c>
      <c r="B6451">
        <v>21025.3785514548</v>
      </c>
      <c r="C6451">
        <v>42982.468104835898</v>
      </c>
      <c r="D6451">
        <f t="shared" si="200"/>
        <v>21957.089553381098</v>
      </c>
      <c r="E6451">
        <v>0.30653593990078998</v>
      </c>
      <c r="F6451">
        <v>0.67062058937257396</v>
      </c>
      <c r="G6451">
        <f t="shared" si="201"/>
        <v>0.36408464947178398</v>
      </c>
      <c r="I6451">
        <f>D6451/G6451</f>
        <v>60307.649842520317</v>
      </c>
      <c r="K6451">
        <v>60307.649842520317</v>
      </c>
      <c r="M6451">
        <v>60307.649842520317</v>
      </c>
    </row>
    <row r="6452" spans="1:13" x14ac:dyDescent="0.35">
      <c r="A6452">
        <v>6451</v>
      </c>
      <c r="B6452">
        <v>20094.856156275899</v>
      </c>
      <c r="C6452">
        <v>49392.186706276603</v>
      </c>
      <c r="D6452">
        <f t="shared" si="200"/>
        <v>29297.330550000705</v>
      </c>
      <c r="E6452">
        <v>0.310948116152863</v>
      </c>
      <c r="F6452">
        <v>0.60186986262800801</v>
      </c>
      <c r="G6452">
        <f t="shared" si="201"/>
        <v>0.29092174647514502</v>
      </c>
      <c r="I6452">
        <f>D6452/G6452</f>
        <v>100705.19273643826</v>
      </c>
      <c r="K6452">
        <v>100705.19273643826</v>
      </c>
      <c r="M6452">
        <v>100705.19273643826</v>
      </c>
    </row>
    <row r="6453" spans="1:13" x14ac:dyDescent="0.35">
      <c r="A6453">
        <v>6452</v>
      </c>
      <c r="B6453">
        <v>21824.370295185199</v>
      </c>
      <c r="C6453">
        <v>41167.898027142299</v>
      </c>
      <c r="D6453">
        <f t="shared" si="200"/>
        <v>19343.5277319571</v>
      </c>
      <c r="E6453">
        <v>0.29235068755981702</v>
      </c>
      <c r="F6453">
        <v>0.58229780127390596</v>
      </c>
      <c r="G6453">
        <f t="shared" si="201"/>
        <v>0.28994711371408893</v>
      </c>
      <c r="I6453">
        <f>D6453/G6453</f>
        <v>66713.986161736262</v>
      </c>
      <c r="K6453">
        <v>66713.986161736262</v>
      </c>
      <c r="M6453">
        <v>66713.986161736262</v>
      </c>
    </row>
    <row r="6454" spans="1:13" x14ac:dyDescent="0.35">
      <c r="A6454">
        <v>6453</v>
      </c>
      <c r="B6454">
        <v>24689.243299348898</v>
      </c>
      <c r="C6454">
        <v>53779.378677892499</v>
      </c>
      <c r="D6454">
        <f t="shared" si="200"/>
        <v>29090.1353785436</v>
      </c>
      <c r="E6454">
        <v>0.31283360069840199</v>
      </c>
      <c r="F6454">
        <v>0.63936267558535798</v>
      </c>
      <c r="G6454">
        <f t="shared" si="201"/>
        <v>0.32652907488695598</v>
      </c>
      <c r="I6454">
        <f>D6454/G6454</f>
        <v>89088.959041747119</v>
      </c>
      <c r="K6454">
        <v>89088.959041747119</v>
      </c>
      <c r="M6454">
        <v>89088.959041747119</v>
      </c>
    </row>
    <row r="6455" spans="1:13" x14ac:dyDescent="0.35">
      <c r="A6455">
        <v>6454</v>
      </c>
      <c r="B6455">
        <v>19990.349961375501</v>
      </c>
      <c r="C6455">
        <v>49888.690873277097</v>
      </c>
      <c r="D6455">
        <f t="shared" si="200"/>
        <v>29898.340911901596</v>
      </c>
      <c r="E6455">
        <v>0.32228420362423499</v>
      </c>
      <c r="F6455">
        <v>0.59788712730716598</v>
      </c>
      <c r="G6455">
        <f t="shared" si="201"/>
        <v>0.27560292368293099</v>
      </c>
      <c r="I6455">
        <f>D6455/G6455</f>
        <v>108483.39528610487</v>
      </c>
      <c r="K6455">
        <v>108483.39528610487</v>
      </c>
      <c r="M6455">
        <v>108483.39528610487</v>
      </c>
    </row>
    <row r="6456" spans="1:13" x14ac:dyDescent="0.35">
      <c r="A6456">
        <v>6455</v>
      </c>
      <c r="B6456">
        <v>20809.431880272401</v>
      </c>
      <c r="C6456">
        <v>45811.377105500702</v>
      </c>
      <c r="D6456">
        <f t="shared" si="200"/>
        <v>25001.945225228301</v>
      </c>
      <c r="E6456">
        <v>0.457524569883757</v>
      </c>
      <c r="F6456">
        <v>0.77274754075112295</v>
      </c>
      <c r="G6456">
        <f t="shared" si="201"/>
        <v>0.31522297086736595</v>
      </c>
      <c r="I6456">
        <f>D6456/G6456</f>
        <v>79315.111955302855</v>
      </c>
      <c r="K6456">
        <v>79315.111955302855</v>
      </c>
      <c r="M6456">
        <v>79315.111955302855</v>
      </c>
    </row>
    <row r="6457" spans="1:13" x14ac:dyDescent="0.35">
      <c r="A6457">
        <v>6456</v>
      </c>
      <c r="B6457">
        <v>22020.048604245199</v>
      </c>
      <c r="C6457">
        <v>52693.8890968142</v>
      </c>
      <c r="D6457">
        <f t="shared" si="200"/>
        <v>30673.840492569001</v>
      </c>
      <c r="E6457">
        <v>0.32848577675582702</v>
      </c>
      <c r="F6457">
        <v>0.63903538673888305</v>
      </c>
      <c r="G6457">
        <f t="shared" si="201"/>
        <v>0.31054960998305603</v>
      </c>
      <c r="I6457">
        <f>D6457/G6457</f>
        <v>98772.754840177076</v>
      </c>
      <c r="K6457">
        <v>98772.754840177076</v>
      </c>
      <c r="M6457">
        <v>98772.754840177076</v>
      </c>
    </row>
    <row r="6458" spans="1:13" x14ac:dyDescent="0.35">
      <c r="A6458">
        <v>6457</v>
      </c>
      <c r="B6458">
        <v>21551.467902346401</v>
      </c>
      <c r="C6458">
        <v>42000.897200519401</v>
      </c>
      <c r="D6458">
        <f t="shared" si="200"/>
        <v>20449.429298173</v>
      </c>
      <c r="E6458">
        <v>0.33144640483575899</v>
      </c>
      <c r="F6458">
        <v>0.599409005515677</v>
      </c>
      <c r="G6458">
        <f t="shared" si="201"/>
        <v>0.26796260067991801</v>
      </c>
      <c r="I6458">
        <f>D6458/G6458</f>
        <v>76314.490329192966</v>
      </c>
      <c r="K6458">
        <v>76314.490329192966</v>
      </c>
      <c r="M6458">
        <v>76314.490329192966</v>
      </c>
    </row>
    <row r="6459" spans="1:13" x14ac:dyDescent="0.35">
      <c r="A6459">
        <v>6458</v>
      </c>
      <c r="B6459">
        <v>24818.686924651</v>
      </c>
      <c r="C6459">
        <v>49791.193315588796</v>
      </c>
      <c r="D6459">
        <f t="shared" si="200"/>
        <v>24972.506390937797</v>
      </c>
      <c r="E6459">
        <v>0.30759820475435701</v>
      </c>
      <c r="F6459">
        <v>0.64338411850425403</v>
      </c>
      <c r="G6459">
        <f t="shared" si="201"/>
        <v>0.33578591374989702</v>
      </c>
      <c r="I6459">
        <f>D6459/G6459</f>
        <v>74370.321589898609</v>
      </c>
      <c r="K6459">
        <v>74370.321589898609</v>
      </c>
      <c r="M6459">
        <v>74370.321589898609</v>
      </c>
    </row>
    <row r="6460" spans="1:13" x14ac:dyDescent="0.35">
      <c r="A6460">
        <v>6459</v>
      </c>
      <c r="B6460">
        <v>19845.0959299407</v>
      </c>
      <c r="C6460">
        <v>36996.543357415299</v>
      </c>
      <c r="D6460">
        <f t="shared" si="200"/>
        <v>17151.447427474599</v>
      </c>
      <c r="E6460">
        <v>0.26458900567185401</v>
      </c>
      <c r="F6460">
        <v>0.47060645637627202</v>
      </c>
      <c r="G6460">
        <f t="shared" si="201"/>
        <v>0.20601745070441801</v>
      </c>
      <c r="I6460">
        <f>D6460/G6460</f>
        <v>83252.401040931771</v>
      </c>
      <c r="K6460">
        <v>83252.401040931771</v>
      </c>
      <c r="M6460">
        <v>83252.401040931771</v>
      </c>
    </row>
    <row r="6461" spans="1:13" x14ac:dyDescent="0.35">
      <c r="A6461">
        <v>6460</v>
      </c>
      <c r="B6461">
        <v>23741.178738168899</v>
      </c>
      <c r="C6461">
        <v>49987.512972876102</v>
      </c>
      <c r="D6461">
        <f t="shared" si="200"/>
        <v>26246.334234707203</v>
      </c>
      <c r="E6461">
        <v>0.28594766964187202</v>
      </c>
      <c r="F6461">
        <v>0.70888943602993604</v>
      </c>
      <c r="G6461">
        <f t="shared" si="201"/>
        <v>0.42294176638806402</v>
      </c>
      <c r="I6461">
        <f>D6461/G6461</f>
        <v>62056.614693913354</v>
      </c>
      <c r="K6461">
        <v>62056.614693913354</v>
      </c>
      <c r="M6461">
        <v>62056.614693913354</v>
      </c>
    </row>
    <row r="6462" spans="1:13" x14ac:dyDescent="0.35">
      <c r="A6462">
        <v>6461</v>
      </c>
      <c r="B6462">
        <v>18902.160141646698</v>
      </c>
      <c r="C6462">
        <v>38083.208348556604</v>
      </c>
      <c r="D6462">
        <f t="shared" si="200"/>
        <v>19181.048206909905</v>
      </c>
      <c r="E6462">
        <v>0.338306430329612</v>
      </c>
      <c r="F6462">
        <v>0.657497958097779</v>
      </c>
      <c r="G6462">
        <f t="shared" si="201"/>
        <v>0.319191527768167</v>
      </c>
      <c r="I6462">
        <f>D6462/G6462</f>
        <v>60092.598137007422</v>
      </c>
      <c r="K6462">
        <v>60092.598137007422</v>
      </c>
      <c r="M6462">
        <v>60092.598137007422</v>
      </c>
    </row>
    <row r="6463" spans="1:13" x14ac:dyDescent="0.35">
      <c r="A6463">
        <v>6462</v>
      </c>
      <c r="B6463">
        <v>22274.945244207702</v>
      </c>
      <c r="C6463">
        <v>45397.215345511999</v>
      </c>
      <c r="D6463">
        <f t="shared" si="200"/>
        <v>23122.270101304297</v>
      </c>
      <c r="E6463">
        <v>0.312119227474492</v>
      </c>
      <c r="F6463">
        <v>0.60541898997595001</v>
      </c>
      <c r="G6463">
        <f t="shared" si="201"/>
        <v>0.29329976250145801</v>
      </c>
      <c r="I6463">
        <f>D6463/G6463</f>
        <v>78834.943145204059</v>
      </c>
      <c r="K6463">
        <v>78834.943145204059</v>
      </c>
      <c r="M6463">
        <v>78834.943145204059</v>
      </c>
    </row>
    <row r="6464" spans="1:13" x14ac:dyDescent="0.35">
      <c r="A6464">
        <v>6463</v>
      </c>
      <c r="B6464">
        <v>22706.420925859002</v>
      </c>
      <c r="C6464">
        <v>50476.345286571697</v>
      </c>
      <c r="D6464">
        <f t="shared" si="200"/>
        <v>27769.924360712695</v>
      </c>
      <c r="E6464">
        <v>0.32494672189136498</v>
      </c>
      <c r="F6464">
        <v>0.64477925303079997</v>
      </c>
      <c r="G6464">
        <f t="shared" si="201"/>
        <v>0.31983253113943499</v>
      </c>
      <c r="I6464">
        <f>D6464/G6464</f>
        <v>86826.45339978268</v>
      </c>
      <c r="K6464">
        <v>86826.45339978268</v>
      </c>
      <c r="M6464">
        <v>86826.45339978268</v>
      </c>
    </row>
    <row r="6465" spans="1:13" x14ac:dyDescent="0.35">
      <c r="A6465">
        <v>6464</v>
      </c>
      <c r="B6465">
        <v>23041.440400870601</v>
      </c>
      <c r="C6465">
        <v>44837.079276101598</v>
      </c>
      <c r="D6465">
        <f t="shared" si="200"/>
        <v>21795.638875230998</v>
      </c>
      <c r="E6465">
        <v>0.32494549877878898</v>
      </c>
      <c r="F6465">
        <v>0.62436107470417002</v>
      </c>
      <c r="G6465">
        <f t="shared" si="201"/>
        <v>0.29941557592538104</v>
      </c>
      <c r="I6465">
        <f>D6465/G6465</f>
        <v>72793.938016981469</v>
      </c>
      <c r="K6465">
        <v>72793.938016981469</v>
      </c>
      <c r="M6465">
        <v>72793.938016981469</v>
      </c>
    </row>
    <row r="6466" spans="1:13" x14ac:dyDescent="0.35">
      <c r="A6466">
        <v>6465</v>
      </c>
      <c r="B6466">
        <v>19724.468358127298</v>
      </c>
      <c r="C6466">
        <v>42276.469926191698</v>
      </c>
      <c r="D6466">
        <f t="shared" si="200"/>
        <v>22552.001568064399</v>
      </c>
      <c r="E6466">
        <v>0.34487976710723101</v>
      </c>
      <c r="F6466">
        <v>0.60553254875972096</v>
      </c>
      <c r="G6466">
        <f t="shared" si="201"/>
        <v>0.26065278165248995</v>
      </c>
      <c r="I6466">
        <f>D6466/G6466</f>
        <v>86521.238810838389</v>
      </c>
      <c r="K6466">
        <v>86521.238810838389</v>
      </c>
      <c r="M6466">
        <v>86521.238810838389</v>
      </c>
    </row>
    <row r="6467" spans="1:13" x14ac:dyDescent="0.35">
      <c r="A6467">
        <v>6466</v>
      </c>
      <c r="B6467">
        <v>22527.304930886501</v>
      </c>
      <c r="C6467">
        <v>47613.873966080602</v>
      </c>
      <c r="D6467">
        <f t="shared" ref="D6467:D6530" si="202">C6467-B6467</f>
        <v>25086.569035194101</v>
      </c>
      <c r="E6467">
        <v>0.34054607448390201</v>
      </c>
      <c r="F6467">
        <v>0.66391025369731405</v>
      </c>
      <c r="G6467">
        <f t="shared" ref="G6467:G6530" si="203">F6467-E6467</f>
        <v>0.32336417921341204</v>
      </c>
      <c r="I6467">
        <f>D6467/G6467</f>
        <v>77579.925816822186</v>
      </c>
      <c r="K6467">
        <v>77579.925816822186</v>
      </c>
      <c r="M6467">
        <v>77579.925816822186</v>
      </c>
    </row>
    <row r="6468" spans="1:13" x14ac:dyDescent="0.35">
      <c r="A6468">
        <v>6467</v>
      </c>
      <c r="B6468">
        <v>23546.010225484701</v>
      </c>
      <c r="C6468">
        <v>44236.885715397002</v>
      </c>
      <c r="D6468">
        <f t="shared" si="202"/>
        <v>20690.875489912301</v>
      </c>
      <c r="E6468">
        <v>0.32674599485732297</v>
      </c>
      <c r="F6468">
        <v>0.68378226859061697</v>
      </c>
      <c r="G6468">
        <f t="shared" si="203"/>
        <v>0.357036273733294</v>
      </c>
      <c r="I6468">
        <f>D6468/G6468</f>
        <v>57951.746116890019</v>
      </c>
      <c r="K6468">
        <v>57951.746116890019</v>
      </c>
      <c r="M6468">
        <v>57951.746116890019</v>
      </c>
    </row>
    <row r="6469" spans="1:13" x14ac:dyDescent="0.35">
      <c r="A6469">
        <v>6468</v>
      </c>
      <c r="B6469">
        <v>22651.680467216502</v>
      </c>
      <c r="C6469">
        <v>51593.737790400497</v>
      </c>
      <c r="D6469">
        <f t="shared" si="202"/>
        <v>28942.057323183995</v>
      </c>
      <c r="E6469">
        <v>0.32504163989310902</v>
      </c>
      <c r="F6469">
        <v>0.693440459185243</v>
      </c>
      <c r="G6469">
        <f t="shared" si="203"/>
        <v>0.36839881929213397</v>
      </c>
      <c r="I6469">
        <f>D6469/G6469</f>
        <v>78561.753750446849</v>
      </c>
      <c r="K6469">
        <v>78561.753750446849</v>
      </c>
      <c r="M6469">
        <v>78561.753750446849</v>
      </c>
    </row>
    <row r="6470" spans="1:13" x14ac:dyDescent="0.35">
      <c r="A6470">
        <v>6469</v>
      </c>
      <c r="B6470">
        <v>20683.4050234399</v>
      </c>
      <c r="C6470">
        <v>49783.630698239402</v>
      </c>
      <c r="D6470">
        <f t="shared" si="202"/>
        <v>29100.225674799502</v>
      </c>
      <c r="E6470">
        <v>0.32275928052126002</v>
      </c>
      <c r="F6470">
        <v>0.62933436720628899</v>
      </c>
      <c r="G6470">
        <f t="shared" si="203"/>
        <v>0.30657508668502897</v>
      </c>
      <c r="I6470">
        <f>D6470/G6470</f>
        <v>94920.386354474627</v>
      </c>
      <c r="K6470">
        <v>94920.386354474627</v>
      </c>
      <c r="M6470">
        <v>94920.386354474627</v>
      </c>
    </row>
    <row r="6471" spans="1:13" x14ac:dyDescent="0.35">
      <c r="A6471">
        <v>6470</v>
      </c>
      <c r="B6471">
        <v>21422.917390847</v>
      </c>
      <c r="C6471">
        <v>43656.4640482002</v>
      </c>
      <c r="D6471">
        <f t="shared" si="202"/>
        <v>22233.546657353199</v>
      </c>
      <c r="E6471">
        <v>0.28332156598484298</v>
      </c>
      <c r="F6471">
        <v>0.54006434909423695</v>
      </c>
      <c r="G6471">
        <f t="shared" si="203"/>
        <v>0.25674278310939397</v>
      </c>
      <c r="I6471">
        <f>D6471/G6471</f>
        <v>86598.526307474996</v>
      </c>
      <c r="K6471">
        <v>86598.526307474996</v>
      </c>
      <c r="M6471">
        <v>86598.526307474996</v>
      </c>
    </row>
    <row r="6472" spans="1:13" x14ac:dyDescent="0.35">
      <c r="A6472">
        <v>6471</v>
      </c>
      <c r="B6472">
        <v>21755.212279767598</v>
      </c>
      <c r="C6472">
        <v>39886.344399654001</v>
      </c>
      <c r="D6472">
        <f t="shared" si="202"/>
        <v>18131.132119886403</v>
      </c>
      <c r="E6472">
        <v>0.305788594853864</v>
      </c>
      <c r="F6472">
        <v>0.60044769751580795</v>
      </c>
      <c r="G6472">
        <f t="shared" si="203"/>
        <v>0.29465910266194395</v>
      </c>
      <c r="I6472">
        <f>D6472/G6472</f>
        <v>61532.570879671279</v>
      </c>
      <c r="K6472">
        <v>61532.570879671279</v>
      </c>
      <c r="M6472">
        <v>61532.570879671279</v>
      </c>
    </row>
    <row r="6473" spans="1:13" x14ac:dyDescent="0.35">
      <c r="A6473">
        <v>6472</v>
      </c>
      <c r="B6473">
        <v>22100.4474705924</v>
      </c>
      <c r="C6473">
        <v>40993.561048180702</v>
      </c>
      <c r="D6473">
        <f t="shared" si="202"/>
        <v>18893.113577588301</v>
      </c>
      <c r="E6473">
        <v>0.26389358192069801</v>
      </c>
      <c r="F6473">
        <v>0.51274822049000901</v>
      </c>
      <c r="G6473">
        <f t="shared" si="203"/>
        <v>0.248854638569311</v>
      </c>
      <c r="I6473">
        <f>D6473/G6473</f>
        <v>75920.278947608167</v>
      </c>
      <c r="K6473">
        <v>75920.278947608167</v>
      </c>
      <c r="M6473">
        <v>75920.278947608167</v>
      </c>
    </row>
    <row r="6474" spans="1:13" x14ac:dyDescent="0.35">
      <c r="A6474">
        <v>6473</v>
      </c>
      <c r="B6474">
        <v>21554.327689704201</v>
      </c>
      <c r="C6474">
        <v>50828.3578079457</v>
      </c>
      <c r="D6474">
        <f t="shared" si="202"/>
        <v>29274.030118241499</v>
      </c>
      <c r="E6474">
        <v>0.44536565012268398</v>
      </c>
      <c r="F6474">
        <v>0.80292365487490502</v>
      </c>
      <c r="G6474">
        <f t="shared" si="203"/>
        <v>0.35755800475222105</v>
      </c>
      <c r="I6474">
        <f>D6474/G6474</f>
        <v>81872.11509508139</v>
      </c>
      <c r="K6474">
        <v>81872.11509508139</v>
      </c>
      <c r="M6474">
        <v>81872.11509508139</v>
      </c>
    </row>
    <row r="6475" spans="1:13" x14ac:dyDescent="0.35">
      <c r="A6475">
        <v>6474</v>
      </c>
      <c r="B6475">
        <v>23266.208352938698</v>
      </c>
      <c r="C6475">
        <v>46733.554201268402</v>
      </c>
      <c r="D6475">
        <f t="shared" si="202"/>
        <v>23467.345848329704</v>
      </c>
      <c r="E6475">
        <v>0.389329678554098</v>
      </c>
      <c r="F6475">
        <v>0.63956732358121104</v>
      </c>
      <c r="G6475">
        <f t="shared" si="203"/>
        <v>0.25023764502711304</v>
      </c>
      <c r="I6475">
        <f>D6475/G6475</f>
        <v>93780.237764733742</v>
      </c>
      <c r="K6475">
        <v>93780.237764733742</v>
      </c>
      <c r="M6475">
        <v>93780.237764733742</v>
      </c>
    </row>
    <row r="6476" spans="1:13" x14ac:dyDescent="0.35">
      <c r="A6476">
        <v>6475</v>
      </c>
      <c r="B6476">
        <v>20255.1269754368</v>
      </c>
      <c r="C6476">
        <v>36529.9046745058</v>
      </c>
      <c r="D6476">
        <f t="shared" si="202"/>
        <v>16274.777699069</v>
      </c>
      <c r="E6476">
        <v>0.32700971399607098</v>
      </c>
      <c r="F6476">
        <v>0.57090357335511099</v>
      </c>
      <c r="G6476">
        <f t="shared" si="203"/>
        <v>0.24389385935904001</v>
      </c>
      <c r="I6476">
        <f>D6476/G6476</f>
        <v>66728.935865132386</v>
      </c>
      <c r="K6476">
        <v>66728.935865132386</v>
      </c>
      <c r="M6476">
        <v>66728.935865132386</v>
      </c>
    </row>
    <row r="6477" spans="1:13" x14ac:dyDescent="0.35">
      <c r="A6477">
        <v>6476</v>
      </c>
      <c r="B6477">
        <v>21305.991508094899</v>
      </c>
      <c r="C6477">
        <v>42235.589824436502</v>
      </c>
      <c r="D6477">
        <f t="shared" si="202"/>
        <v>20929.598316341602</v>
      </c>
      <c r="E6477">
        <v>0.37205710742512399</v>
      </c>
      <c r="F6477">
        <v>0.63666530075835703</v>
      </c>
      <c r="G6477">
        <f t="shared" si="203"/>
        <v>0.26460819333323304</v>
      </c>
      <c r="I6477">
        <f>D6477/G6477</f>
        <v>79096.561798387003</v>
      </c>
      <c r="K6477">
        <v>79096.561798387003</v>
      </c>
      <c r="M6477">
        <v>79096.561798387003</v>
      </c>
    </row>
    <row r="6478" spans="1:13" x14ac:dyDescent="0.35">
      <c r="A6478">
        <v>6477</v>
      </c>
      <c r="B6478">
        <v>23046.580280496</v>
      </c>
      <c r="C6478">
        <v>53108.018133096703</v>
      </c>
      <c r="D6478">
        <f t="shared" si="202"/>
        <v>30061.437852600702</v>
      </c>
      <c r="E6478">
        <v>0.38103618821469498</v>
      </c>
      <c r="F6478">
        <v>0.74727066631745498</v>
      </c>
      <c r="G6478">
        <f t="shared" si="203"/>
        <v>0.36623447810276</v>
      </c>
      <c r="I6478">
        <f>D6478/G6478</f>
        <v>82082.489907369963</v>
      </c>
      <c r="K6478">
        <v>82082.489907369963</v>
      </c>
      <c r="M6478">
        <v>82082.489907369963</v>
      </c>
    </row>
    <row r="6479" spans="1:13" x14ac:dyDescent="0.35">
      <c r="A6479">
        <v>6478</v>
      </c>
      <c r="B6479">
        <v>21501.324280842</v>
      </c>
      <c r="C6479">
        <v>48355.6911304073</v>
      </c>
      <c r="D6479">
        <f t="shared" si="202"/>
        <v>26854.3668495653</v>
      </c>
      <c r="E6479">
        <v>0.34255497324487699</v>
      </c>
      <c r="F6479">
        <v>0.64022611323233802</v>
      </c>
      <c r="G6479">
        <f t="shared" si="203"/>
        <v>0.29767113998746103</v>
      </c>
      <c r="I6479">
        <f>D6479/G6479</f>
        <v>90214.88227141033</v>
      </c>
      <c r="K6479">
        <v>90214.88227141033</v>
      </c>
      <c r="M6479">
        <v>90214.88227141033</v>
      </c>
    </row>
    <row r="6480" spans="1:13" x14ac:dyDescent="0.35">
      <c r="A6480">
        <v>6479</v>
      </c>
      <c r="B6480">
        <v>19956.8511374019</v>
      </c>
      <c r="C6480">
        <v>51892.920726062199</v>
      </c>
      <c r="D6480">
        <f t="shared" si="202"/>
        <v>31936.069588660299</v>
      </c>
      <c r="E6480">
        <v>0.309107063342969</v>
      </c>
      <c r="F6480">
        <v>0.65231388698293602</v>
      </c>
      <c r="G6480">
        <f t="shared" si="203"/>
        <v>0.34320682363996702</v>
      </c>
      <c r="I6480">
        <f>D6480/G6480</f>
        <v>93051.965721293687</v>
      </c>
      <c r="K6480">
        <v>93051.965721293687</v>
      </c>
      <c r="M6480">
        <v>93051.965721293687</v>
      </c>
    </row>
    <row r="6481" spans="1:13" x14ac:dyDescent="0.35">
      <c r="A6481">
        <v>6480</v>
      </c>
      <c r="B6481">
        <v>22026.201526557601</v>
      </c>
      <c r="C6481">
        <v>45328.966687273904</v>
      </c>
      <c r="D6481">
        <f t="shared" si="202"/>
        <v>23302.765160716302</v>
      </c>
      <c r="E6481">
        <v>0.33928195702265801</v>
      </c>
      <c r="F6481">
        <v>0.54960781940971004</v>
      </c>
      <c r="G6481">
        <f t="shared" si="203"/>
        <v>0.21032586238705203</v>
      </c>
      <c r="I6481">
        <f>D6481/G6481</f>
        <v>110793.62707108936</v>
      </c>
      <c r="K6481">
        <v>110793.62707108936</v>
      </c>
      <c r="M6481">
        <v>110793.62707108936</v>
      </c>
    </row>
    <row r="6482" spans="1:13" x14ac:dyDescent="0.35">
      <c r="A6482">
        <v>6481</v>
      </c>
      <c r="B6482">
        <v>23106.820863252098</v>
      </c>
      <c r="C6482">
        <v>42111.681146240298</v>
      </c>
      <c r="D6482">
        <f t="shared" si="202"/>
        <v>19004.8602829882</v>
      </c>
      <c r="E6482">
        <v>0.320301892946385</v>
      </c>
      <c r="F6482">
        <v>0.64753508464589304</v>
      </c>
      <c r="G6482">
        <f t="shared" si="203"/>
        <v>0.32723319169950804</v>
      </c>
      <c r="I6482">
        <f>D6482/G6482</f>
        <v>58077.422355248113</v>
      </c>
      <c r="K6482">
        <v>58077.422355248113</v>
      </c>
      <c r="M6482">
        <v>58077.422355248113</v>
      </c>
    </row>
    <row r="6483" spans="1:13" x14ac:dyDescent="0.35">
      <c r="A6483">
        <v>6482</v>
      </c>
      <c r="B6483">
        <v>25821.065795799299</v>
      </c>
      <c r="C6483">
        <v>53286.198321093303</v>
      </c>
      <c r="D6483">
        <f t="shared" si="202"/>
        <v>27465.132525294004</v>
      </c>
      <c r="E6483">
        <v>0.26977018265084901</v>
      </c>
      <c r="F6483">
        <v>0.58048794291085004</v>
      </c>
      <c r="G6483">
        <f t="shared" si="203"/>
        <v>0.31071776026000103</v>
      </c>
      <c r="I6483">
        <f>D6483/G6483</f>
        <v>88392.541521642837</v>
      </c>
      <c r="K6483">
        <v>88392.541521642837</v>
      </c>
      <c r="M6483">
        <v>88392.541521642837</v>
      </c>
    </row>
    <row r="6484" spans="1:13" x14ac:dyDescent="0.35">
      <c r="A6484">
        <v>6483</v>
      </c>
      <c r="B6484">
        <v>19475.152629328601</v>
      </c>
      <c r="C6484">
        <v>47521.411991743204</v>
      </c>
      <c r="D6484">
        <f t="shared" si="202"/>
        <v>28046.259362414603</v>
      </c>
      <c r="E6484">
        <v>0.30473329256246501</v>
      </c>
      <c r="F6484">
        <v>0.59531300432051104</v>
      </c>
      <c r="G6484">
        <f t="shared" si="203"/>
        <v>0.29057971175804603</v>
      </c>
      <c r="I6484">
        <f>D6484/G6484</f>
        <v>96518.298516888841</v>
      </c>
      <c r="K6484">
        <v>96518.298516888841</v>
      </c>
      <c r="M6484">
        <v>96518.298516888841</v>
      </c>
    </row>
    <row r="6485" spans="1:13" x14ac:dyDescent="0.35">
      <c r="A6485">
        <v>6484</v>
      </c>
      <c r="B6485">
        <v>22405.495357740401</v>
      </c>
      <c r="C6485">
        <v>45912.287345291203</v>
      </c>
      <c r="D6485">
        <f t="shared" si="202"/>
        <v>23506.791987550801</v>
      </c>
      <c r="E6485">
        <v>0.29221086439107202</v>
      </c>
      <c r="F6485">
        <v>0.56110689541929204</v>
      </c>
      <c r="G6485">
        <f t="shared" si="203"/>
        <v>0.26889603102822002</v>
      </c>
      <c r="I6485">
        <f>D6485/G6485</f>
        <v>87419.631660847459</v>
      </c>
      <c r="K6485">
        <v>87419.631660847459</v>
      </c>
      <c r="M6485">
        <v>87419.631660847459</v>
      </c>
    </row>
    <row r="6486" spans="1:13" x14ac:dyDescent="0.35">
      <c r="A6486">
        <v>6485</v>
      </c>
      <c r="B6486">
        <v>19335.213708643201</v>
      </c>
      <c r="C6486">
        <v>41587.893655984502</v>
      </c>
      <c r="D6486">
        <f t="shared" si="202"/>
        <v>22252.679947341301</v>
      </c>
      <c r="E6486">
        <v>0.34241497438479901</v>
      </c>
      <c r="F6486">
        <v>0.62438043368316598</v>
      </c>
      <c r="G6486">
        <f t="shared" si="203"/>
        <v>0.28196545929836697</v>
      </c>
      <c r="I6486">
        <f>D6486/G6486</f>
        <v>78919.879061478292</v>
      </c>
      <c r="K6486">
        <v>78919.879061478292</v>
      </c>
      <c r="M6486">
        <v>78919.879061478292</v>
      </c>
    </row>
    <row r="6487" spans="1:13" x14ac:dyDescent="0.35">
      <c r="A6487">
        <v>6486</v>
      </c>
      <c r="B6487">
        <v>18782.4458253716</v>
      </c>
      <c r="C6487">
        <v>40864.557839048801</v>
      </c>
      <c r="D6487">
        <f t="shared" si="202"/>
        <v>22082.112013677201</v>
      </c>
      <c r="E6487">
        <v>0.32590927411346798</v>
      </c>
      <c r="F6487">
        <v>0.59081473468647805</v>
      </c>
      <c r="G6487">
        <f t="shared" si="203"/>
        <v>0.26490546057301007</v>
      </c>
      <c r="I6487">
        <f>D6487/G6487</f>
        <v>83358.462924516396</v>
      </c>
      <c r="K6487">
        <v>83358.462924516396</v>
      </c>
      <c r="M6487">
        <v>83358.462924516396</v>
      </c>
    </row>
    <row r="6488" spans="1:13" x14ac:dyDescent="0.35">
      <c r="A6488">
        <v>6487</v>
      </c>
      <c r="B6488">
        <v>20996.814224060799</v>
      </c>
      <c r="C6488">
        <v>50795.335827836003</v>
      </c>
      <c r="D6488">
        <f t="shared" si="202"/>
        <v>29798.521603775203</v>
      </c>
      <c r="E6488">
        <v>0.30537207842400199</v>
      </c>
      <c r="F6488">
        <v>0.57806326170409805</v>
      </c>
      <c r="G6488">
        <f t="shared" si="203"/>
        <v>0.27269118328009606</v>
      </c>
      <c r="I6488">
        <f>D6488/G6488</f>
        <v>109275.70611319512</v>
      </c>
      <c r="K6488">
        <v>109275.70611319512</v>
      </c>
      <c r="M6488">
        <v>109275.70611319512</v>
      </c>
    </row>
    <row r="6489" spans="1:13" x14ac:dyDescent="0.35">
      <c r="A6489">
        <v>6488</v>
      </c>
      <c r="B6489">
        <v>19500.8748365949</v>
      </c>
      <c r="C6489">
        <v>42748.6424492476</v>
      </c>
      <c r="D6489">
        <f t="shared" si="202"/>
        <v>23247.7676126527</v>
      </c>
      <c r="E6489">
        <v>0.33525054178077501</v>
      </c>
      <c r="F6489">
        <v>0.53309064074002399</v>
      </c>
      <c r="G6489">
        <f t="shared" si="203"/>
        <v>0.19784009895924898</v>
      </c>
      <c r="I6489">
        <f>D6489/G6489</f>
        <v>117507.86486131544</v>
      </c>
      <c r="K6489">
        <v>117507.86486131544</v>
      </c>
      <c r="M6489">
        <v>117507.86486131544</v>
      </c>
    </row>
    <row r="6490" spans="1:13" x14ac:dyDescent="0.35">
      <c r="A6490">
        <v>6489</v>
      </c>
      <c r="B6490">
        <v>22472.577881333498</v>
      </c>
      <c r="C6490">
        <v>43380.778056390198</v>
      </c>
      <c r="D6490">
        <f t="shared" si="202"/>
        <v>20908.2001750567</v>
      </c>
      <c r="E6490">
        <v>0.38051299134282501</v>
      </c>
      <c r="F6490">
        <v>0.64798921612429905</v>
      </c>
      <c r="G6490">
        <f t="shared" si="203"/>
        <v>0.26747622478147404</v>
      </c>
      <c r="I6490">
        <f>D6490/G6490</f>
        <v>78168.443539752116</v>
      </c>
      <c r="K6490">
        <v>78168.443539752116</v>
      </c>
      <c r="M6490">
        <v>78168.443539752116</v>
      </c>
    </row>
    <row r="6491" spans="1:13" x14ac:dyDescent="0.35">
      <c r="A6491">
        <v>6490</v>
      </c>
      <c r="B6491">
        <v>21557.106550027798</v>
      </c>
      <c r="C6491">
        <v>44670.2424941426</v>
      </c>
      <c r="D6491">
        <f t="shared" si="202"/>
        <v>23113.135944114802</v>
      </c>
      <c r="E6491">
        <v>0.37799758302522002</v>
      </c>
      <c r="F6491">
        <v>0.67299690742378204</v>
      </c>
      <c r="G6491">
        <f t="shared" si="203"/>
        <v>0.29499932439856202</v>
      </c>
      <c r="I6491">
        <f>D6491/G6491</f>
        <v>78349.79280456774</v>
      </c>
      <c r="K6491">
        <v>78349.79280456774</v>
      </c>
      <c r="M6491">
        <v>78349.79280456774</v>
      </c>
    </row>
    <row r="6492" spans="1:13" x14ac:dyDescent="0.35">
      <c r="A6492">
        <v>6491</v>
      </c>
      <c r="B6492">
        <v>21035.010509709999</v>
      </c>
      <c r="C6492">
        <v>45752.016764969398</v>
      </c>
      <c r="D6492">
        <f t="shared" si="202"/>
        <v>24717.006255259399</v>
      </c>
      <c r="E6492">
        <v>0.28922208221992601</v>
      </c>
      <c r="F6492">
        <v>0.58580142043592398</v>
      </c>
      <c r="G6492">
        <f t="shared" si="203"/>
        <v>0.29657933821599797</v>
      </c>
      <c r="I6492">
        <f>D6492/G6492</f>
        <v>83340.283931910541</v>
      </c>
      <c r="K6492">
        <v>83340.283931910541</v>
      </c>
      <c r="M6492">
        <v>83340.283931910541</v>
      </c>
    </row>
    <row r="6493" spans="1:13" x14ac:dyDescent="0.35">
      <c r="A6493">
        <v>6492</v>
      </c>
      <c r="B6493">
        <v>22350.103566827998</v>
      </c>
      <c r="C6493">
        <v>50640.751083474599</v>
      </c>
      <c r="D6493">
        <f t="shared" si="202"/>
        <v>28290.647516646601</v>
      </c>
      <c r="E6493">
        <v>0.391516382338501</v>
      </c>
      <c r="F6493">
        <v>0.77107340568668403</v>
      </c>
      <c r="G6493">
        <f t="shared" si="203"/>
        <v>0.37955702334818303</v>
      </c>
      <c r="I6493">
        <f>D6493/G6493</f>
        <v>74535.961071373575</v>
      </c>
      <c r="K6493">
        <v>74535.961071373575</v>
      </c>
      <c r="M6493">
        <v>74535.961071373575</v>
      </c>
    </row>
    <row r="6494" spans="1:13" x14ac:dyDescent="0.35">
      <c r="A6494">
        <v>6493</v>
      </c>
      <c r="B6494">
        <v>22463.093558107499</v>
      </c>
      <c r="C6494">
        <v>49953.104073816801</v>
      </c>
      <c r="D6494">
        <f t="shared" si="202"/>
        <v>27490.010515709302</v>
      </c>
      <c r="E6494">
        <v>0.30166526055999898</v>
      </c>
      <c r="F6494">
        <v>0.61685562297366503</v>
      </c>
      <c r="G6494">
        <f t="shared" si="203"/>
        <v>0.31519036241366605</v>
      </c>
      <c r="I6494">
        <f>D6494/G6494</f>
        <v>87217.167127815032</v>
      </c>
      <c r="K6494">
        <v>87217.167127815032</v>
      </c>
      <c r="M6494">
        <v>87217.167127815032</v>
      </c>
    </row>
    <row r="6495" spans="1:13" x14ac:dyDescent="0.35">
      <c r="A6495">
        <v>6494</v>
      </c>
      <c r="B6495">
        <v>22703.137829900199</v>
      </c>
      <c r="C6495">
        <v>57408.605975681799</v>
      </c>
      <c r="D6495">
        <f t="shared" si="202"/>
        <v>34705.468145781604</v>
      </c>
      <c r="E6495">
        <v>0.34166535274930299</v>
      </c>
      <c r="F6495">
        <v>0.750984371950013</v>
      </c>
      <c r="G6495">
        <f t="shared" si="203"/>
        <v>0.40931901920071001</v>
      </c>
      <c r="I6495">
        <f>D6495/G6495</f>
        <v>84788.31062761767</v>
      </c>
      <c r="K6495">
        <v>84788.31062761767</v>
      </c>
      <c r="M6495">
        <v>84788.31062761767</v>
      </c>
    </row>
    <row r="6496" spans="1:13" x14ac:dyDescent="0.35">
      <c r="A6496">
        <v>6495</v>
      </c>
      <c r="B6496">
        <v>20380.074834514198</v>
      </c>
      <c r="C6496">
        <v>45803.528666359103</v>
      </c>
      <c r="D6496">
        <f t="shared" si="202"/>
        <v>25423.453831844905</v>
      </c>
      <c r="E6496">
        <v>0.36275702756947398</v>
      </c>
      <c r="F6496">
        <v>0.65028237063915795</v>
      </c>
      <c r="G6496">
        <f t="shared" si="203"/>
        <v>0.28752534306968397</v>
      </c>
      <c r="I6496">
        <f>D6496/G6496</f>
        <v>88421.610284570066</v>
      </c>
      <c r="K6496">
        <v>88421.610284570066</v>
      </c>
      <c r="M6496">
        <v>88421.610284570066</v>
      </c>
    </row>
    <row r="6497" spans="1:13" x14ac:dyDescent="0.35">
      <c r="A6497">
        <v>6496</v>
      </c>
      <c r="B6497">
        <v>25420.590285595299</v>
      </c>
      <c r="C6497">
        <v>45096.0825549113</v>
      </c>
      <c r="D6497">
        <f t="shared" si="202"/>
        <v>19675.492269316001</v>
      </c>
      <c r="E6497">
        <v>0.35382556300898599</v>
      </c>
      <c r="F6497">
        <v>0.6737715876807</v>
      </c>
      <c r="G6497">
        <f t="shared" si="203"/>
        <v>0.31994602467171401</v>
      </c>
      <c r="I6497">
        <f>D6497/G6497</f>
        <v>61496.286098582939</v>
      </c>
      <c r="K6497">
        <v>61496.286098582939</v>
      </c>
      <c r="M6497">
        <v>61496.286098582939</v>
      </c>
    </row>
    <row r="6498" spans="1:13" x14ac:dyDescent="0.35">
      <c r="A6498">
        <v>6497</v>
      </c>
      <c r="B6498">
        <v>19313.186182428701</v>
      </c>
      <c r="C6498">
        <v>48445.986611976201</v>
      </c>
      <c r="D6498">
        <f t="shared" si="202"/>
        <v>29132.8004295475</v>
      </c>
      <c r="E6498">
        <v>0.338481229704717</v>
      </c>
      <c r="F6498">
        <v>0.62212165163131605</v>
      </c>
      <c r="G6498">
        <f t="shared" si="203"/>
        <v>0.28364042192659905</v>
      </c>
      <c r="I6498">
        <f>D6498/G6498</f>
        <v>102710.32679921247</v>
      </c>
      <c r="K6498">
        <v>102710.32679921247</v>
      </c>
      <c r="M6498">
        <v>102710.32679921247</v>
      </c>
    </row>
    <row r="6499" spans="1:13" x14ac:dyDescent="0.35">
      <c r="A6499">
        <v>6498</v>
      </c>
      <c r="B6499">
        <v>19780.756010963501</v>
      </c>
      <c r="C6499">
        <v>51294.534692884801</v>
      </c>
      <c r="D6499">
        <f t="shared" si="202"/>
        <v>31513.7786819213</v>
      </c>
      <c r="E6499">
        <v>0.31502518347921599</v>
      </c>
      <c r="F6499">
        <v>0.62331343336821698</v>
      </c>
      <c r="G6499">
        <f t="shared" si="203"/>
        <v>0.308288249889001</v>
      </c>
      <c r="I6499">
        <f>D6499/G6499</f>
        <v>102221.79630027358</v>
      </c>
      <c r="K6499">
        <v>102221.79630027358</v>
      </c>
      <c r="M6499">
        <v>102221.79630027358</v>
      </c>
    </row>
    <row r="6500" spans="1:13" x14ac:dyDescent="0.35">
      <c r="A6500">
        <v>6499</v>
      </c>
      <c r="B6500">
        <v>24601.172547985701</v>
      </c>
      <c r="C6500">
        <v>43502.814960951197</v>
      </c>
      <c r="D6500">
        <f t="shared" si="202"/>
        <v>18901.642412965495</v>
      </c>
      <c r="E6500">
        <v>0.38453566182502302</v>
      </c>
      <c r="F6500">
        <v>0.68926223567056999</v>
      </c>
      <c r="G6500">
        <f t="shared" si="203"/>
        <v>0.30472657384554697</v>
      </c>
      <c r="I6500">
        <f>D6500/G6500</f>
        <v>62028.205070641263</v>
      </c>
      <c r="K6500">
        <v>62028.205070641263</v>
      </c>
      <c r="M6500">
        <v>62028.205070641263</v>
      </c>
    </row>
    <row r="6501" spans="1:13" x14ac:dyDescent="0.35">
      <c r="A6501">
        <v>6500</v>
      </c>
      <c r="B6501">
        <v>22118.245459997401</v>
      </c>
      <c r="C6501">
        <v>45185.824725896797</v>
      </c>
      <c r="D6501">
        <f t="shared" si="202"/>
        <v>23067.579265899396</v>
      </c>
      <c r="E6501">
        <v>0.29062376091847703</v>
      </c>
      <c r="F6501">
        <v>0.58410783297082103</v>
      </c>
      <c r="G6501">
        <f t="shared" si="203"/>
        <v>0.293484072052344</v>
      </c>
      <c r="I6501">
        <f>D6501/G6501</f>
        <v>78599.084115833059</v>
      </c>
      <c r="K6501">
        <v>78599.084115833059</v>
      </c>
      <c r="M6501">
        <v>78599.084115833059</v>
      </c>
    </row>
    <row r="6502" spans="1:13" x14ac:dyDescent="0.35">
      <c r="A6502">
        <v>6501</v>
      </c>
      <c r="B6502">
        <v>21982.627124040398</v>
      </c>
      <c r="C6502">
        <v>47243.181744814901</v>
      </c>
      <c r="D6502">
        <f t="shared" si="202"/>
        <v>25260.554620774503</v>
      </c>
      <c r="E6502">
        <v>0.33542439818203001</v>
      </c>
      <c r="F6502">
        <v>0.73592579260952196</v>
      </c>
      <c r="G6502">
        <f t="shared" si="203"/>
        <v>0.40050139442749194</v>
      </c>
      <c r="I6502">
        <f>D6502/G6502</f>
        <v>63072.326269634883</v>
      </c>
      <c r="K6502">
        <v>63072.326269634883</v>
      </c>
      <c r="M6502">
        <v>63072.326269634883</v>
      </c>
    </row>
    <row r="6503" spans="1:13" x14ac:dyDescent="0.35">
      <c r="A6503">
        <v>6502</v>
      </c>
      <c r="B6503">
        <v>20849.402397644299</v>
      </c>
      <c r="C6503">
        <v>49200.1283748325</v>
      </c>
      <c r="D6503">
        <f t="shared" si="202"/>
        <v>28350.725977188202</v>
      </c>
      <c r="E6503">
        <v>0.36068611315487997</v>
      </c>
      <c r="F6503">
        <v>0.69062115695036197</v>
      </c>
      <c r="G6503">
        <f t="shared" si="203"/>
        <v>0.329935043795482</v>
      </c>
      <c r="I6503">
        <f>D6503/G6503</f>
        <v>85928.204688563084</v>
      </c>
      <c r="K6503">
        <v>85928.204688563084</v>
      </c>
      <c r="M6503">
        <v>85928.204688563084</v>
      </c>
    </row>
    <row r="6504" spans="1:13" x14ac:dyDescent="0.35">
      <c r="A6504">
        <v>6503</v>
      </c>
      <c r="B6504">
        <v>23873.199936647499</v>
      </c>
      <c r="C6504">
        <v>51252.276428677003</v>
      </c>
      <c r="D6504">
        <f t="shared" si="202"/>
        <v>27379.076492029504</v>
      </c>
      <c r="E6504">
        <v>0.33753734846370298</v>
      </c>
      <c r="F6504">
        <v>0.73016873835115903</v>
      </c>
      <c r="G6504">
        <f t="shared" si="203"/>
        <v>0.39263138988745605</v>
      </c>
      <c r="I6504">
        <f>D6504/G6504</f>
        <v>69732.265929826564</v>
      </c>
      <c r="K6504">
        <v>69732.265929826564</v>
      </c>
      <c r="M6504">
        <v>69732.265929826564</v>
      </c>
    </row>
    <row r="6505" spans="1:13" x14ac:dyDescent="0.35">
      <c r="A6505">
        <v>6504</v>
      </c>
      <c r="B6505">
        <v>19686.665892470799</v>
      </c>
      <c r="C6505">
        <v>43335.045915586503</v>
      </c>
      <c r="D6505">
        <f t="shared" si="202"/>
        <v>23648.380023115704</v>
      </c>
      <c r="E6505">
        <v>0.397893626258922</v>
      </c>
      <c r="F6505">
        <v>0.62930800633045103</v>
      </c>
      <c r="G6505">
        <f t="shared" si="203"/>
        <v>0.23141438007152904</v>
      </c>
      <c r="I6505">
        <f>D6505/G6505</f>
        <v>102190.62452301412</v>
      </c>
      <c r="K6505">
        <v>102190.62452301412</v>
      </c>
      <c r="M6505">
        <v>102190.62452301412</v>
      </c>
    </row>
    <row r="6506" spans="1:13" x14ac:dyDescent="0.35">
      <c r="A6506">
        <v>6505</v>
      </c>
      <c r="B6506">
        <v>21851.466310801701</v>
      </c>
      <c r="C6506">
        <v>47531.899760514003</v>
      </c>
      <c r="D6506">
        <f t="shared" si="202"/>
        <v>25680.433449712302</v>
      </c>
      <c r="E6506">
        <v>0.33813390131327697</v>
      </c>
      <c r="F6506">
        <v>0.681496747161209</v>
      </c>
      <c r="G6506">
        <f t="shared" si="203"/>
        <v>0.34336284584793203</v>
      </c>
      <c r="I6506">
        <f>D6506/G6506</f>
        <v>74790.950040895244</v>
      </c>
      <c r="K6506">
        <v>74790.950040895244</v>
      </c>
      <c r="M6506">
        <v>74790.950040895244</v>
      </c>
    </row>
    <row r="6507" spans="1:13" x14ac:dyDescent="0.35">
      <c r="A6507">
        <v>6506</v>
      </c>
      <c r="B6507">
        <v>18137.541052901601</v>
      </c>
      <c r="C6507">
        <v>45736.537613147499</v>
      </c>
      <c r="D6507">
        <f t="shared" si="202"/>
        <v>27598.996560245898</v>
      </c>
      <c r="E6507">
        <v>0.35453748360722498</v>
      </c>
      <c r="F6507">
        <v>0.66346527458174698</v>
      </c>
      <c r="G6507">
        <f t="shared" si="203"/>
        <v>0.308927790974522</v>
      </c>
      <c r="I6507">
        <f>D6507/G6507</f>
        <v>89338.018030634383</v>
      </c>
      <c r="K6507">
        <v>89338.018030634383</v>
      </c>
      <c r="M6507">
        <v>89338.018030634383</v>
      </c>
    </row>
    <row r="6508" spans="1:13" x14ac:dyDescent="0.35">
      <c r="A6508">
        <v>6507</v>
      </c>
      <c r="B6508">
        <v>21264.256954184799</v>
      </c>
      <c r="C6508">
        <v>46553.240260964099</v>
      </c>
      <c r="D6508">
        <f t="shared" si="202"/>
        <v>25288.983306779301</v>
      </c>
      <c r="E6508">
        <v>0.37523000088824998</v>
      </c>
      <c r="F6508">
        <v>0.68093840900807701</v>
      </c>
      <c r="G6508">
        <f t="shared" si="203"/>
        <v>0.30570840811982702</v>
      </c>
      <c r="I6508">
        <f>D6508/G6508</f>
        <v>82722.563838894814</v>
      </c>
      <c r="K6508">
        <v>82722.563838894814</v>
      </c>
      <c r="M6508">
        <v>82722.563838894814</v>
      </c>
    </row>
    <row r="6509" spans="1:13" x14ac:dyDescent="0.35">
      <c r="A6509">
        <v>6508</v>
      </c>
      <c r="B6509">
        <v>22852.357324672499</v>
      </c>
      <c r="C6509">
        <v>45376.061740217097</v>
      </c>
      <c r="D6509">
        <f t="shared" si="202"/>
        <v>22523.704415544598</v>
      </c>
      <c r="E6509">
        <v>0.33896012397930603</v>
      </c>
      <c r="F6509">
        <v>0.70104930196853099</v>
      </c>
      <c r="G6509">
        <f t="shared" si="203"/>
        <v>0.36208917798922496</v>
      </c>
      <c r="I6509">
        <f>D6509/G6509</f>
        <v>62204.853899872309</v>
      </c>
      <c r="K6509">
        <v>62204.853899872309</v>
      </c>
      <c r="M6509">
        <v>62204.853899872309</v>
      </c>
    </row>
    <row r="6510" spans="1:13" x14ac:dyDescent="0.35">
      <c r="A6510">
        <v>6509</v>
      </c>
      <c r="B6510">
        <v>20583.597257528199</v>
      </c>
      <c r="C6510">
        <v>47241.127292660101</v>
      </c>
      <c r="D6510">
        <f t="shared" si="202"/>
        <v>26657.530035131902</v>
      </c>
      <c r="E6510">
        <v>0.31130130848541199</v>
      </c>
      <c r="F6510">
        <v>0.67322784611576503</v>
      </c>
      <c r="G6510">
        <f t="shared" si="203"/>
        <v>0.36192653763035304</v>
      </c>
      <c r="I6510">
        <f>D6510/G6510</f>
        <v>73654.532794602856</v>
      </c>
      <c r="K6510">
        <v>73654.532794602856</v>
      </c>
      <c r="M6510">
        <v>73654.532794602856</v>
      </c>
    </row>
    <row r="6511" spans="1:13" x14ac:dyDescent="0.35">
      <c r="A6511">
        <v>6510</v>
      </c>
      <c r="B6511">
        <v>17835.679804793701</v>
      </c>
      <c r="C6511">
        <v>40766.654446277003</v>
      </c>
      <c r="D6511">
        <f t="shared" si="202"/>
        <v>22930.974641483303</v>
      </c>
      <c r="E6511">
        <v>0.293773630346579</v>
      </c>
      <c r="F6511">
        <v>0.60377703521543202</v>
      </c>
      <c r="G6511">
        <f t="shared" si="203"/>
        <v>0.31000340486885303</v>
      </c>
      <c r="I6511">
        <f>D6511/G6511</f>
        <v>73970.073493819378</v>
      </c>
      <c r="K6511">
        <v>73970.073493819378</v>
      </c>
      <c r="M6511">
        <v>73970.073493819378</v>
      </c>
    </row>
    <row r="6512" spans="1:13" x14ac:dyDescent="0.35">
      <c r="A6512">
        <v>6511</v>
      </c>
      <c r="B6512">
        <v>21919.9836700534</v>
      </c>
      <c r="C6512">
        <v>52317.968716584197</v>
      </c>
      <c r="D6512">
        <f t="shared" si="202"/>
        <v>30397.985046530797</v>
      </c>
      <c r="E6512">
        <v>0.38884789047192397</v>
      </c>
      <c r="F6512">
        <v>0.7041559942565</v>
      </c>
      <c r="G6512">
        <f t="shared" si="203"/>
        <v>0.31530810378457602</v>
      </c>
      <c r="I6512">
        <f>D6512/G6512</f>
        <v>96407.243206470928</v>
      </c>
      <c r="K6512">
        <v>96407.243206470928</v>
      </c>
      <c r="M6512">
        <v>96407.243206470928</v>
      </c>
    </row>
    <row r="6513" spans="1:13" x14ac:dyDescent="0.35">
      <c r="A6513">
        <v>6512</v>
      </c>
      <c r="B6513">
        <v>19471.284472511899</v>
      </c>
      <c r="C6513">
        <v>42307.340553727299</v>
      </c>
      <c r="D6513">
        <f t="shared" si="202"/>
        <v>22836.0560812154</v>
      </c>
      <c r="E6513">
        <v>0.31449036320135998</v>
      </c>
      <c r="F6513">
        <v>0.64708263531644605</v>
      </c>
      <c r="G6513">
        <f t="shared" si="203"/>
        <v>0.33259227211508607</v>
      </c>
      <c r="I6513">
        <f>D6513/G6513</f>
        <v>68660.81384270257</v>
      </c>
      <c r="K6513">
        <v>68660.81384270257</v>
      </c>
      <c r="M6513">
        <v>68660.81384270257</v>
      </c>
    </row>
    <row r="6514" spans="1:13" x14ac:dyDescent="0.35">
      <c r="A6514">
        <v>6513</v>
      </c>
      <c r="B6514">
        <v>21659.126078360401</v>
      </c>
      <c r="C6514">
        <v>50362.435938280098</v>
      </c>
      <c r="D6514">
        <f t="shared" si="202"/>
        <v>28703.309859919696</v>
      </c>
      <c r="E6514">
        <v>0.35415319429192199</v>
      </c>
      <c r="F6514">
        <v>0.64968852307842395</v>
      </c>
      <c r="G6514">
        <f t="shared" si="203"/>
        <v>0.29553532878650196</v>
      </c>
      <c r="I6514">
        <f>D6514/G6514</f>
        <v>97123.1086915341</v>
      </c>
      <c r="K6514">
        <v>97123.1086915341</v>
      </c>
      <c r="M6514">
        <v>97123.1086915341</v>
      </c>
    </row>
    <row r="6515" spans="1:13" x14ac:dyDescent="0.35">
      <c r="A6515">
        <v>6514</v>
      </c>
      <c r="B6515">
        <v>18135.971372657601</v>
      </c>
      <c r="C6515">
        <v>36989.153538742699</v>
      </c>
      <c r="D6515">
        <f t="shared" si="202"/>
        <v>18853.182166085098</v>
      </c>
      <c r="E6515">
        <v>0.32837392412642102</v>
      </c>
      <c r="F6515">
        <v>0.60402933941610004</v>
      </c>
      <c r="G6515">
        <f t="shared" si="203"/>
        <v>0.27565541528967902</v>
      </c>
      <c r="I6515">
        <f>D6515/G6515</f>
        <v>68394.020651735744</v>
      </c>
      <c r="K6515">
        <v>68394.020651735744</v>
      </c>
      <c r="M6515">
        <v>68394.020651735744</v>
      </c>
    </row>
    <row r="6516" spans="1:13" x14ac:dyDescent="0.35">
      <c r="A6516">
        <v>6515</v>
      </c>
      <c r="B6516">
        <v>23781.491160678001</v>
      </c>
      <c r="C6516">
        <v>48961.580723567102</v>
      </c>
      <c r="D6516">
        <f t="shared" si="202"/>
        <v>25180.089562889101</v>
      </c>
      <c r="E6516">
        <v>0.37912378803428398</v>
      </c>
      <c r="F6516">
        <v>0.74721589832766899</v>
      </c>
      <c r="G6516">
        <f t="shared" si="203"/>
        <v>0.36809211029338501</v>
      </c>
      <c r="I6516">
        <f>D6516/G6516</f>
        <v>68407.034160062554</v>
      </c>
      <c r="K6516">
        <v>68407.034160062554</v>
      </c>
      <c r="M6516">
        <v>68407.034160062554</v>
      </c>
    </row>
    <row r="6517" spans="1:13" x14ac:dyDescent="0.35">
      <c r="A6517">
        <v>6516</v>
      </c>
      <c r="B6517">
        <v>22711.102252430799</v>
      </c>
      <c r="C6517">
        <v>50989.095457820098</v>
      </c>
      <c r="D6517">
        <f t="shared" si="202"/>
        <v>28277.993205389299</v>
      </c>
      <c r="E6517">
        <v>0.32812807285635798</v>
      </c>
      <c r="F6517">
        <v>0.76306323575165702</v>
      </c>
      <c r="G6517">
        <f t="shared" si="203"/>
        <v>0.43493516289529904</v>
      </c>
      <c r="I6517">
        <f>D6517/G6517</f>
        <v>65016.571704956848</v>
      </c>
      <c r="K6517">
        <v>65016.571704956848</v>
      </c>
      <c r="M6517">
        <v>65016.571704956848</v>
      </c>
    </row>
    <row r="6518" spans="1:13" x14ac:dyDescent="0.35">
      <c r="A6518">
        <v>6517</v>
      </c>
      <c r="B6518">
        <v>21755.4872982544</v>
      </c>
      <c r="C6518">
        <v>42067.658469442802</v>
      </c>
      <c r="D6518">
        <f t="shared" si="202"/>
        <v>20312.171171188402</v>
      </c>
      <c r="E6518">
        <v>0.26804267961158101</v>
      </c>
      <c r="F6518">
        <v>0.62321864469904997</v>
      </c>
      <c r="G6518">
        <f t="shared" si="203"/>
        <v>0.35517596508746896</v>
      </c>
      <c r="I6518">
        <f>D6518/G6518</f>
        <v>57189.036330727322</v>
      </c>
      <c r="K6518">
        <v>57189.036330727322</v>
      </c>
      <c r="M6518">
        <v>57189.036330727322</v>
      </c>
    </row>
    <row r="6519" spans="1:13" x14ac:dyDescent="0.35">
      <c r="A6519">
        <v>6518</v>
      </c>
      <c r="B6519">
        <v>20161.313063948099</v>
      </c>
      <c r="C6519">
        <v>40710.796371713899</v>
      </c>
      <c r="D6519">
        <f t="shared" si="202"/>
        <v>20549.4833077658</v>
      </c>
      <c r="E6519">
        <v>0.35113603481665601</v>
      </c>
      <c r="F6519">
        <v>0.55935004718497905</v>
      </c>
      <c r="G6519">
        <f t="shared" si="203"/>
        <v>0.20821401236832304</v>
      </c>
      <c r="I6519">
        <f>D6519/G6519</f>
        <v>98694.045967542799</v>
      </c>
      <c r="K6519">
        <v>98694.045967542799</v>
      </c>
      <c r="M6519">
        <v>98694.045967542799</v>
      </c>
    </row>
    <row r="6520" spans="1:13" x14ac:dyDescent="0.35">
      <c r="A6520">
        <v>6519</v>
      </c>
      <c r="B6520">
        <v>20196.091466276201</v>
      </c>
      <c r="C6520">
        <v>40435.852264459303</v>
      </c>
      <c r="D6520">
        <f t="shared" si="202"/>
        <v>20239.760798183102</v>
      </c>
      <c r="E6520">
        <v>0.268353816705999</v>
      </c>
      <c r="F6520">
        <v>0.55515476302061095</v>
      </c>
      <c r="G6520">
        <f t="shared" si="203"/>
        <v>0.28680094631461195</v>
      </c>
      <c r="I6520">
        <f>D6520/G6520</f>
        <v>70570.760167508997</v>
      </c>
      <c r="K6520">
        <v>70570.760167508997</v>
      </c>
      <c r="M6520">
        <v>70570.760167508997</v>
      </c>
    </row>
    <row r="6521" spans="1:13" x14ac:dyDescent="0.35">
      <c r="A6521">
        <v>6520</v>
      </c>
      <c r="B6521">
        <v>23508.921994986798</v>
      </c>
      <c r="C6521">
        <v>50316.603082324997</v>
      </c>
      <c r="D6521">
        <f t="shared" si="202"/>
        <v>26807.681087338198</v>
      </c>
      <c r="E6521">
        <v>0.333094542292665</v>
      </c>
      <c r="F6521">
        <v>0.73328893624074498</v>
      </c>
      <c r="G6521">
        <f t="shared" si="203"/>
        <v>0.40019439394807999</v>
      </c>
      <c r="I6521">
        <f>D6521/G6521</f>
        <v>66986.648220804782</v>
      </c>
      <c r="K6521">
        <v>66986.648220804782</v>
      </c>
      <c r="M6521">
        <v>66986.648220804782</v>
      </c>
    </row>
    <row r="6522" spans="1:13" x14ac:dyDescent="0.35">
      <c r="A6522">
        <v>6521</v>
      </c>
      <c r="B6522">
        <v>19245.867898400898</v>
      </c>
      <c r="C6522">
        <v>43089.7263247257</v>
      </c>
      <c r="D6522">
        <f t="shared" si="202"/>
        <v>23843.858426324801</v>
      </c>
      <c r="E6522">
        <v>0.356179913113431</v>
      </c>
      <c r="F6522">
        <v>0.65740292386422206</v>
      </c>
      <c r="G6522">
        <f t="shared" si="203"/>
        <v>0.30122301075079105</v>
      </c>
      <c r="I6522">
        <f>D6522/G6522</f>
        <v>79156.829243870059</v>
      </c>
      <c r="K6522">
        <v>79156.829243870059</v>
      </c>
      <c r="M6522">
        <v>79156.829243870059</v>
      </c>
    </row>
    <row r="6523" spans="1:13" x14ac:dyDescent="0.35">
      <c r="A6523">
        <v>6522</v>
      </c>
      <c r="B6523">
        <v>17937.292893926398</v>
      </c>
      <c r="C6523">
        <v>44238.7041999793</v>
      </c>
      <c r="D6523">
        <f t="shared" si="202"/>
        <v>26301.411306052902</v>
      </c>
      <c r="E6523">
        <v>0.37890603017750302</v>
      </c>
      <c r="F6523">
        <v>0.66741012121988297</v>
      </c>
      <c r="G6523">
        <f t="shared" si="203"/>
        <v>0.28850409104237995</v>
      </c>
      <c r="I6523">
        <f>D6523/G6523</f>
        <v>91164.777632873651</v>
      </c>
      <c r="K6523">
        <v>91164.777632873651</v>
      </c>
      <c r="M6523">
        <v>91164.777632873651</v>
      </c>
    </row>
    <row r="6524" spans="1:13" x14ac:dyDescent="0.35">
      <c r="A6524">
        <v>6523</v>
      </c>
      <c r="B6524">
        <v>19540.1850408846</v>
      </c>
      <c r="C6524">
        <v>37676.332614987303</v>
      </c>
      <c r="D6524">
        <f t="shared" si="202"/>
        <v>18136.147574102702</v>
      </c>
      <c r="E6524">
        <v>0.32553965088486497</v>
      </c>
      <c r="F6524">
        <v>0.56547647225071396</v>
      </c>
      <c r="G6524">
        <f t="shared" si="203"/>
        <v>0.23993682136584898</v>
      </c>
      <c r="I6524">
        <f>D6524/G6524</f>
        <v>75587.179453582954</v>
      </c>
      <c r="K6524">
        <v>75587.179453582954</v>
      </c>
      <c r="M6524">
        <v>75587.179453582954</v>
      </c>
    </row>
    <row r="6525" spans="1:13" x14ac:dyDescent="0.35">
      <c r="A6525">
        <v>6524</v>
      </c>
      <c r="B6525">
        <v>21485.966472175001</v>
      </c>
      <c r="C6525">
        <v>41859.002711697402</v>
      </c>
      <c r="D6525">
        <f t="shared" si="202"/>
        <v>20373.0362395224</v>
      </c>
      <c r="E6525">
        <v>0.31160243979201202</v>
      </c>
      <c r="F6525">
        <v>0.73186480614327998</v>
      </c>
      <c r="G6525">
        <f t="shared" si="203"/>
        <v>0.42026236635126796</v>
      </c>
      <c r="I6525">
        <f>D6525/G6525</f>
        <v>48476.946476082994</v>
      </c>
      <c r="K6525">
        <v>48476.946476082994</v>
      </c>
      <c r="M6525">
        <v>48476.946476082994</v>
      </c>
    </row>
    <row r="6526" spans="1:13" x14ac:dyDescent="0.35">
      <c r="A6526">
        <v>6525</v>
      </c>
      <c r="B6526">
        <v>17815.871780938302</v>
      </c>
      <c r="C6526">
        <v>43893.393098723798</v>
      </c>
      <c r="D6526">
        <f t="shared" si="202"/>
        <v>26077.521317785497</v>
      </c>
      <c r="E6526">
        <v>0.338396467069916</v>
      </c>
      <c r="F6526">
        <v>0.68842066932266799</v>
      </c>
      <c r="G6526">
        <f t="shared" si="203"/>
        <v>0.35002420225275199</v>
      </c>
      <c r="I6526">
        <f>D6526/G6526</f>
        <v>74502.052000835509</v>
      </c>
      <c r="K6526">
        <v>74502.052000835509</v>
      </c>
      <c r="M6526">
        <v>74502.052000835509</v>
      </c>
    </row>
    <row r="6527" spans="1:13" x14ac:dyDescent="0.35">
      <c r="A6527">
        <v>6526</v>
      </c>
      <c r="B6527">
        <v>22093.048733183299</v>
      </c>
      <c r="C6527">
        <v>40167.795797184997</v>
      </c>
      <c r="D6527">
        <f t="shared" si="202"/>
        <v>18074.747064001698</v>
      </c>
      <c r="E6527">
        <v>0.31044964922798601</v>
      </c>
      <c r="F6527">
        <v>0.59789550955355997</v>
      </c>
      <c r="G6527">
        <f t="shared" si="203"/>
        <v>0.28744586032557395</v>
      </c>
      <c r="I6527">
        <f>D6527/G6527</f>
        <v>62880.526592136121</v>
      </c>
      <c r="K6527">
        <v>62880.526592136121</v>
      </c>
      <c r="M6527">
        <v>62880.526592136121</v>
      </c>
    </row>
    <row r="6528" spans="1:13" x14ac:dyDescent="0.35">
      <c r="A6528">
        <v>6527</v>
      </c>
      <c r="B6528">
        <v>24010.137073334899</v>
      </c>
      <c r="C6528">
        <v>45540.664207209098</v>
      </c>
      <c r="D6528">
        <f t="shared" si="202"/>
        <v>21530.527133874199</v>
      </c>
      <c r="E6528">
        <v>0.29730435934160698</v>
      </c>
      <c r="F6528">
        <v>0.61316110280031999</v>
      </c>
      <c r="G6528">
        <f t="shared" si="203"/>
        <v>0.31585674345871301</v>
      </c>
      <c r="I6528">
        <f>D6528/G6528</f>
        <v>68165.481914710326</v>
      </c>
      <c r="K6528">
        <v>68165.481914710326</v>
      </c>
      <c r="M6528">
        <v>68165.481914710326</v>
      </c>
    </row>
    <row r="6529" spans="1:13" x14ac:dyDescent="0.35">
      <c r="A6529">
        <v>6528</v>
      </c>
      <c r="B6529">
        <v>22763.187336221599</v>
      </c>
      <c r="C6529">
        <v>43950.242398208698</v>
      </c>
      <c r="D6529">
        <f t="shared" si="202"/>
        <v>21187.055061987099</v>
      </c>
      <c r="E6529">
        <v>0.32876968034840098</v>
      </c>
      <c r="F6529">
        <v>0.56195294475012403</v>
      </c>
      <c r="G6529">
        <f t="shared" si="203"/>
        <v>0.23318326440172304</v>
      </c>
      <c r="I6529">
        <f>D6529/G6529</f>
        <v>90860.101458595687</v>
      </c>
      <c r="K6529">
        <v>90860.101458595687</v>
      </c>
      <c r="M6529">
        <v>90860.101458595687</v>
      </c>
    </row>
    <row r="6530" spans="1:13" x14ac:dyDescent="0.35">
      <c r="A6530">
        <v>6529</v>
      </c>
      <c r="B6530">
        <v>21456.162981384001</v>
      </c>
      <c r="C6530">
        <v>44590.793009405897</v>
      </c>
      <c r="D6530">
        <f t="shared" si="202"/>
        <v>23134.630028021897</v>
      </c>
      <c r="E6530">
        <v>0.32961394021752899</v>
      </c>
      <c r="F6530">
        <v>0.49309259143705803</v>
      </c>
      <c r="G6530">
        <f t="shared" si="203"/>
        <v>0.16347865121952904</v>
      </c>
      <c r="I6530">
        <f>D6530/G6530</f>
        <v>141514.68620178004</v>
      </c>
      <c r="K6530">
        <v>141514.68620178004</v>
      </c>
      <c r="M6530">
        <v>141514.68620178004</v>
      </c>
    </row>
    <row r="6531" spans="1:13" x14ac:dyDescent="0.35">
      <c r="A6531">
        <v>6530</v>
      </c>
      <c r="B6531">
        <v>20571.440449910398</v>
      </c>
      <c r="C6531">
        <v>46185.445850163902</v>
      </c>
      <c r="D6531">
        <f t="shared" ref="D6531:D6594" si="204">C6531-B6531</f>
        <v>25614.005400253503</v>
      </c>
      <c r="E6531">
        <v>0.31212387998664298</v>
      </c>
      <c r="F6531">
        <v>0.61768721864652998</v>
      </c>
      <c r="G6531">
        <f t="shared" ref="G6531:G6594" si="205">F6531-E6531</f>
        <v>0.305563338659887</v>
      </c>
      <c r="I6531">
        <f>D6531/G6531</f>
        <v>83825.518835437426</v>
      </c>
      <c r="K6531">
        <v>83825.518835437426</v>
      </c>
      <c r="M6531">
        <v>83825.518835437426</v>
      </c>
    </row>
    <row r="6532" spans="1:13" x14ac:dyDescent="0.35">
      <c r="A6532">
        <v>6531</v>
      </c>
      <c r="B6532">
        <v>19148.178213736301</v>
      </c>
      <c r="C6532">
        <v>55988.612754549802</v>
      </c>
      <c r="D6532">
        <f t="shared" si="204"/>
        <v>36840.434540813498</v>
      </c>
      <c r="E6532">
        <v>0.34078859500643399</v>
      </c>
      <c r="F6532">
        <v>0.71851330571157301</v>
      </c>
      <c r="G6532">
        <f t="shared" si="205"/>
        <v>0.37772471070513902</v>
      </c>
      <c r="I6532">
        <f>D6532/G6532</f>
        <v>97532.497866076927</v>
      </c>
      <c r="K6532">
        <v>97532.497866076927</v>
      </c>
      <c r="M6532">
        <v>97532.497866076927</v>
      </c>
    </row>
    <row r="6533" spans="1:13" x14ac:dyDescent="0.35">
      <c r="A6533">
        <v>6532</v>
      </c>
      <c r="B6533">
        <v>24873.782488495999</v>
      </c>
      <c r="C6533">
        <v>48271.246963744197</v>
      </c>
      <c r="D6533">
        <f t="shared" si="204"/>
        <v>23397.464475248198</v>
      </c>
      <c r="E6533">
        <v>0.27959405807476101</v>
      </c>
      <c r="F6533">
        <v>0.58359216100369904</v>
      </c>
      <c r="G6533">
        <f t="shared" si="205"/>
        <v>0.30399810292893803</v>
      </c>
      <c r="I6533">
        <f>D6533/G6533</f>
        <v>76965.82396343947</v>
      </c>
      <c r="K6533">
        <v>76965.82396343947</v>
      </c>
      <c r="M6533">
        <v>76965.82396343947</v>
      </c>
    </row>
    <row r="6534" spans="1:13" x14ac:dyDescent="0.35">
      <c r="A6534">
        <v>6533</v>
      </c>
      <c r="B6534">
        <v>22645.489246729499</v>
      </c>
      <c r="C6534">
        <v>48978.063127532398</v>
      </c>
      <c r="D6534">
        <f t="shared" si="204"/>
        <v>26332.573880802898</v>
      </c>
      <c r="E6534">
        <v>0.29752765039300699</v>
      </c>
      <c r="F6534">
        <v>0.55554249107194698</v>
      </c>
      <c r="G6534">
        <f t="shared" si="205"/>
        <v>0.25801484067893998</v>
      </c>
      <c r="I6534">
        <f>D6534/G6534</f>
        <v>102058.36924539453</v>
      </c>
      <c r="K6534">
        <v>102058.36924539453</v>
      </c>
      <c r="M6534">
        <v>102058.36924539453</v>
      </c>
    </row>
    <row r="6535" spans="1:13" x14ac:dyDescent="0.35">
      <c r="A6535">
        <v>6534</v>
      </c>
      <c r="B6535">
        <v>22649.488701522499</v>
      </c>
      <c r="C6535">
        <v>46211.251569213702</v>
      </c>
      <c r="D6535">
        <f t="shared" si="204"/>
        <v>23561.762867691203</v>
      </c>
      <c r="E6535">
        <v>0.38202784348459101</v>
      </c>
      <c r="F6535">
        <v>0.65968628954554798</v>
      </c>
      <c r="G6535">
        <f t="shared" si="205"/>
        <v>0.27765844606095696</v>
      </c>
      <c r="I6535">
        <f>D6535/G6535</f>
        <v>84858.80117084019</v>
      </c>
      <c r="K6535">
        <v>84858.80117084019</v>
      </c>
      <c r="M6535">
        <v>84858.80117084019</v>
      </c>
    </row>
    <row r="6536" spans="1:13" x14ac:dyDescent="0.35">
      <c r="A6536">
        <v>6535</v>
      </c>
      <c r="B6536">
        <v>21044.651775465099</v>
      </c>
      <c r="C6536">
        <v>55445.532777057597</v>
      </c>
      <c r="D6536">
        <f t="shared" si="204"/>
        <v>34400.881001592497</v>
      </c>
      <c r="E6536">
        <v>0.378639381247453</v>
      </c>
      <c r="F6536">
        <v>0.75590752465576805</v>
      </c>
      <c r="G6536">
        <f t="shared" si="205"/>
        <v>0.37726814340831505</v>
      </c>
      <c r="I6536">
        <f>D6536/G6536</f>
        <v>91184.165964314219</v>
      </c>
      <c r="K6536">
        <v>91184.165964314219</v>
      </c>
      <c r="M6536">
        <v>91184.165964314219</v>
      </c>
    </row>
    <row r="6537" spans="1:13" x14ac:dyDescent="0.35">
      <c r="A6537">
        <v>6536</v>
      </c>
      <c r="B6537">
        <v>21720.020836640699</v>
      </c>
      <c r="C6537">
        <v>46132.984130834899</v>
      </c>
      <c r="D6537">
        <f t="shared" si="204"/>
        <v>24412.9632941942</v>
      </c>
      <c r="E6537">
        <v>0.30829185661477998</v>
      </c>
      <c r="F6537">
        <v>0.72582033238563004</v>
      </c>
      <c r="G6537">
        <f t="shared" si="205"/>
        <v>0.41752847577085006</v>
      </c>
      <c r="I6537">
        <f>D6537/G6537</f>
        <v>58470.175594903943</v>
      </c>
      <c r="K6537">
        <v>58470.175594903943</v>
      </c>
      <c r="M6537">
        <v>58470.175594903943</v>
      </c>
    </row>
    <row r="6538" spans="1:13" x14ac:dyDescent="0.35">
      <c r="A6538">
        <v>6537</v>
      </c>
      <c r="B6538">
        <v>22245.257695275599</v>
      </c>
      <c r="C6538">
        <v>45807.958025145199</v>
      </c>
      <c r="D6538">
        <f t="shared" si="204"/>
        <v>23562.7003298696</v>
      </c>
      <c r="E6538">
        <v>0.28847081030910998</v>
      </c>
      <c r="F6538">
        <v>0.66995977810648899</v>
      </c>
      <c r="G6538">
        <f t="shared" si="205"/>
        <v>0.38148896779737901</v>
      </c>
      <c r="I6538">
        <f>D6538/G6538</f>
        <v>61765.089737495378</v>
      </c>
      <c r="K6538">
        <v>61765.089737495378</v>
      </c>
      <c r="M6538">
        <v>61765.089737495378</v>
      </c>
    </row>
    <row r="6539" spans="1:13" x14ac:dyDescent="0.35">
      <c r="A6539">
        <v>6538</v>
      </c>
      <c r="B6539">
        <v>21149.560296457301</v>
      </c>
      <c r="C6539">
        <v>51720.789242488398</v>
      </c>
      <c r="D6539">
        <f t="shared" si="204"/>
        <v>30571.228946031097</v>
      </c>
      <c r="E6539">
        <v>0.40623190156397099</v>
      </c>
      <c r="F6539">
        <v>0.67101196814888997</v>
      </c>
      <c r="G6539">
        <f t="shared" si="205"/>
        <v>0.26478006658491898</v>
      </c>
      <c r="I6539">
        <f>D6539/G6539</f>
        <v>115458.95180227414</v>
      </c>
      <c r="K6539">
        <v>115458.95180227414</v>
      </c>
      <c r="M6539">
        <v>115458.95180227414</v>
      </c>
    </row>
    <row r="6540" spans="1:13" x14ac:dyDescent="0.35">
      <c r="A6540">
        <v>6539</v>
      </c>
      <c r="B6540">
        <v>19754.1569050865</v>
      </c>
      <c r="C6540">
        <v>43686.2681647512</v>
      </c>
      <c r="D6540">
        <f t="shared" si="204"/>
        <v>23932.1112596647</v>
      </c>
      <c r="E6540">
        <v>0.36260024327450102</v>
      </c>
      <c r="F6540">
        <v>0.62740172129909499</v>
      </c>
      <c r="G6540">
        <f t="shared" si="205"/>
        <v>0.26480147802459397</v>
      </c>
      <c r="I6540">
        <f>D6540/G6540</f>
        <v>90377.559212271299</v>
      </c>
      <c r="K6540">
        <v>90377.559212271299</v>
      </c>
      <c r="M6540">
        <v>90377.559212271299</v>
      </c>
    </row>
    <row r="6541" spans="1:13" x14ac:dyDescent="0.35">
      <c r="A6541">
        <v>6540</v>
      </c>
      <c r="B6541">
        <v>22484.17235321</v>
      </c>
      <c r="C6541">
        <v>48109.5161783269</v>
      </c>
      <c r="D6541">
        <f t="shared" si="204"/>
        <v>25625.343825116899</v>
      </c>
      <c r="E6541">
        <v>0.32405936037397898</v>
      </c>
      <c r="F6541">
        <v>0.71030362139193104</v>
      </c>
      <c r="G6541">
        <f t="shared" si="205"/>
        <v>0.38624426101795206</v>
      </c>
      <c r="I6541">
        <f>D6541/G6541</f>
        <v>66344.917999767698</v>
      </c>
      <c r="K6541">
        <v>66344.917999767698</v>
      </c>
      <c r="M6541">
        <v>66344.917999767698</v>
      </c>
    </row>
    <row r="6542" spans="1:13" x14ac:dyDescent="0.35">
      <c r="A6542">
        <v>6541</v>
      </c>
      <c r="B6542">
        <v>20653.7861501392</v>
      </c>
      <c r="C6542">
        <v>48249.449510640101</v>
      </c>
      <c r="D6542">
        <f t="shared" si="204"/>
        <v>27595.663360500901</v>
      </c>
      <c r="E6542">
        <v>0.35765371961783798</v>
      </c>
      <c r="F6542">
        <v>0.62941664773880401</v>
      </c>
      <c r="G6542">
        <f t="shared" si="205"/>
        <v>0.27176292812096603</v>
      </c>
      <c r="I6542">
        <f>D6542/G6542</f>
        <v>101543.14847615136</v>
      </c>
      <c r="K6542">
        <v>101543.14847615136</v>
      </c>
      <c r="M6542">
        <v>101543.14847615136</v>
      </c>
    </row>
    <row r="6543" spans="1:13" x14ac:dyDescent="0.35">
      <c r="A6543">
        <v>6542</v>
      </c>
      <c r="B6543">
        <v>21358.828315375202</v>
      </c>
      <c r="C6543">
        <v>44334.234156212697</v>
      </c>
      <c r="D6543">
        <f t="shared" si="204"/>
        <v>22975.405840837495</v>
      </c>
      <c r="E6543">
        <v>0.37413549011403602</v>
      </c>
      <c r="F6543">
        <v>0.77265632515896099</v>
      </c>
      <c r="G6543">
        <f t="shared" si="205"/>
        <v>0.39852083504492497</v>
      </c>
      <c r="I6543">
        <f>D6543/G6543</f>
        <v>57651.705558248905</v>
      </c>
      <c r="K6543">
        <v>57651.705558248905</v>
      </c>
      <c r="M6543">
        <v>57651.705558248905</v>
      </c>
    </row>
    <row r="6544" spans="1:13" x14ac:dyDescent="0.35">
      <c r="A6544">
        <v>6543</v>
      </c>
      <c r="B6544">
        <v>21050.370439415099</v>
      </c>
      <c r="C6544">
        <v>49781.770579089301</v>
      </c>
      <c r="D6544">
        <f t="shared" si="204"/>
        <v>28731.400139674202</v>
      </c>
      <c r="E6544">
        <v>0.32237586148557101</v>
      </c>
      <c r="F6544">
        <v>0.62261864471068296</v>
      </c>
      <c r="G6544">
        <f t="shared" si="205"/>
        <v>0.30024278322511194</v>
      </c>
      <c r="I6544">
        <f>D6544/G6544</f>
        <v>95693.890894064767</v>
      </c>
      <c r="K6544">
        <v>95693.890894064767</v>
      </c>
      <c r="M6544">
        <v>95693.890894064767</v>
      </c>
    </row>
    <row r="6545" spans="1:13" x14ac:dyDescent="0.35">
      <c r="A6545">
        <v>6544</v>
      </c>
      <c r="B6545">
        <v>22485.510168749599</v>
      </c>
      <c r="C6545">
        <v>42805.629714022703</v>
      </c>
      <c r="D6545">
        <f t="shared" si="204"/>
        <v>20320.119545273104</v>
      </c>
      <c r="E6545">
        <v>0.30805473126895899</v>
      </c>
      <c r="F6545">
        <v>0.621520759167973</v>
      </c>
      <c r="G6545">
        <f t="shared" si="205"/>
        <v>0.31346602789901401</v>
      </c>
      <c r="I6545">
        <f>D6545/G6545</f>
        <v>64823.992830953342</v>
      </c>
      <c r="K6545">
        <v>64823.992830953342</v>
      </c>
      <c r="M6545">
        <v>64823.992830953342</v>
      </c>
    </row>
    <row r="6546" spans="1:13" x14ac:dyDescent="0.35">
      <c r="A6546">
        <v>6545</v>
      </c>
      <c r="B6546">
        <v>22306.421627353098</v>
      </c>
      <c r="C6546">
        <v>47325.368375227299</v>
      </c>
      <c r="D6546">
        <f t="shared" si="204"/>
        <v>25018.946747874201</v>
      </c>
      <c r="E6546">
        <v>0.41499210255171598</v>
      </c>
      <c r="F6546">
        <v>0.72161785278843105</v>
      </c>
      <c r="G6546">
        <f t="shared" si="205"/>
        <v>0.30662575023671507</v>
      </c>
      <c r="I6546">
        <f>D6546/G6546</f>
        <v>81594.408586231177</v>
      </c>
      <c r="K6546">
        <v>81594.408586231177</v>
      </c>
      <c r="M6546">
        <v>81594.408586231177</v>
      </c>
    </row>
    <row r="6547" spans="1:13" x14ac:dyDescent="0.35">
      <c r="A6547">
        <v>6546</v>
      </c>
      <c r="B6547">
        <v>19362.4508472499</v>
      </c>
      <c r="C6547">
        <v>46512.866782728903</v>
      </c>
      <c r="D6547">
        <f t="shared" si="204"/>
        <v>27150.415935479003</v>
      </c>
      <c r="E6547">
        <v>0.359022770727221</v>
      </c>
      <c r="F6547">
        <v>0.63863977209181899</v>
      </c>
      <c r="G6547">
        <f t="shared" si="205"/>
        <v>0.27961700136459799</v>
      </c>
      <c r="I6547">
        <f>D6547/G6547</f>
        <v>97098.587721699558</v>
      </c>
      <c r="K6547">
        <v>97098.587721699558</v>
      </c>
      <c r="M6547">
        <v>97098.587721699558</v>
      </c>
    </row>
    <row r="6548" spans="1:13" x14ac:dyDescent="0.35">
      <c r="A6548">
        <v>6547</v>
      </c>
      <c r="B6548">
        <v>20153.3293744847</v>
      </c>
      <c r="C6548">
        <v>38750.602803931302</v>
      </c>
      <c r="D6548">
        <f t="shared" si="204"/>
        <v>18597.273429446603</v>
      </c>
      <c r="E6548">
        <v>0.32377086625331503</v>
      </c>
      <c r="F6548">
        <v>0.62306432695807501</v>
      </c>
      <c r="G6548">
        <f t="shared" si="205"/>
        <v>0.29929346070475998</v>
      </c>
      <c r="I6548">
        <f>D6548/G6548</f>
        <v>62137.252800828835</v>
      </c>
      <c r="K6548">
        <v>62137.252800828835</v>
      </c>
      <c r="M6548">
        <v>62137.252800828835</v>
      </c>
    </row>
    <row r="6549" spans="1:13" x14ac:dyDescent="0.35">
      <c r="A6549">
        <v>6548</v>
      </c>
      <c r="B6549">
        <v>23064.3537049714</v>
      </c>
      <c r="C6549">
        <v>49012.3255641633</v>
      </c>
      <c r="D6549">
        <f t="shared" si="204"/>
        <v>25947.971859191901</v>
      </c>
      <c r="E6549">
        <v>0.36776668073465901</v>
      </c>
      <c r="F6549">
        <v>0.752063084258908</v>
      </c>
      <c r="G6549">
        <f t="shared" si="205"/>
        <v>0.38429640352424899</v>
      </c>
      <c r="I6549">
        <f>D6549/G6549</f>
        <v>67520.725203858412</v>
      </c>
      <c r="K6549">
        <v>67520.725203858412</v>
      </c>
      <c r="M6549">
        <v>67520.725203858412</v>
      </c>
    </row>
    <row r="6550" spans="1:13" x14ac:dyDescent="0.35">
      <c r="A6550">
        <v>6549</v>
      </c>
      <c r="B6550">
        <v>19579.243469427402</v>
      </c>
      <c r="C6550">
        <v>46397.219623058903</v>
      </c>
      <c r="D6550">
        <f t="shared" si="204"/>
        <v>26817.976153631502</v>
      </c>
      <c r="E6550">
        <v>0.31749256529842601</v>
      </c>
      <c r="F6550">
        <v>0.62464041991775399</v>
      </c>
      <c r="G6550">
        <f t="shared" si="205"/>
        <v>0.30714785461932798</v>
      </c>
      <c r="I6550">
        <f>D6550/G6550</f>
        <v>87312.920309565859</v>
      </c>
      <c r="K6550">
        <v>87312.920309565859</v>
      </c>
      <c r="M6550">
        <v>87312.920309565859</v>
      </c>
    </row>
    <row r="6551" spans="1:13" x14ac:dyDescent="0.35">
      <c r="A6551">
        <v>6550</v>
      </c>
      <c r="B6551">
        <v>23170.416758229701</v>
      </c>
      <c r="C6551">
        <v>43842.235096236203</v>
      </c>
      <c r="D6551">
        <f t="shared" si="204"/>
        <v>20671.818338006502</v>
      </c>
      <c r="E6551">
        <v>0.40789556056841803</v>
      </c>
      <c r="F6551">
        <v>0.60654921974410503</v>
      </c>
      <c r="G6551">
        <f t="shared" si="205"/>
        <v>0.198653659175687</v>
      </c>
      <c r="I6551">
        <f>D6551/G6551</f>
        <v>104059.59006133677</v>
      </c>
      <c r="K6551">
        <v>104059.59006133677</v>
      </c>
      <c r="M6551">
        <v>104059.59006133677</v>
      </c>
    </row>
    <row r="6552" spans="1:13" x14ac:dyDescent="0.35">
      <c r="A6552">
        <v>6551</v>
      </c>
      <c r="B6552">
        <v>24969.2501441448</v>
      </c>
      <c r="C6552">
        <v>55512.629424680403</v>
      </c>
      <c r="D6552">
        <f t="shared" si="204"/>
        <v>30543.379280535602</v>
      </c>
      <c r="E6552">
        <v>0.37600509158866902</v>
      </c>
      <c r="F6552">
        <v>0.70443984268844795</v>
      </c>
      <c r="G6552">
        <f t="shared" si="205"/>
        <v>0.32843475109977893</v>
      </c>
      <c r="I6552">
        <f>D6552/G6552</f>
        <v>92996.795187658092</v>
      </c>
      <c r="K6552">
        <v>92996.795187658092</v>
      </c>
      <c r="M6552">
        <v>92996.795187658092</v>
      </c>
    </row>
    <row r="6553" spans="1:13" x14ac:dyDescent="0.35">
      <c r="A6553">
        <v>6552</v>
      </c>
      <c r="B6553">
        <v>24179.4009920436</v>
      </c>
      <c r="C6553">
        <v>49201.877410822497</v>
      </c>
      <c r="D6553">
        <f t="shared" si="204"/>
        <v>25022.476418778897</v>
      </c>
      <c r="E6553">
        <v>0.37814632959389</v>
      </c>
      <c r="F6553">
        <v>0.56631196946575602</v>
      </c>
      <c r="G6553">
        <f t="shared" si="205"/>
        <v>0.18816563987186602</v>
      </c>
      <c r="I6553">
        <f>D6553/G6553</f>
        <v>132981.11406428026</v>
      </c>
      <c r="K6553">
        <v>132981.11406428026</v>
      </c>
      <c r="M6553">
        <v>132981.11406428026</v>
      </c>
    </row>
    <row r="6554" spans="1:13" x14ac:dyDescent="0.35">
      <c r="A6554">
        <v>6553</v>
      </c>
      <c r="B6554">
        <v>21663.979969218599</v>
      </c>
      <c r="C6554">
        <v>44756.059861985799</v>
      </c>
      <c r="D6554">
        <f t="shared" si="204"/>
        <v>23092.0798927672</v>
      </c>
      <c r="E6554">
        <v>0.40750796880479501</v>
      </c>
      <c r="F6554">
        <v>0.72138923237424502</v>
      </c>
      <c r="G6554">
        <f t="shared" si="205"/>
        <v>0.31388126356945001</v>
      </c>
      <c r="I6554">
        <f>D6554/G6554</f>
        <v>73569.475381119075</v>
      </c>
      <c r="K6554">
        <v>73569.475381119075</v>
      </c>
      <c r="M6554">
        <v>73569.475381119075</v>
      </c>
    </row>
    <row r="6555" spans="1:13" x14ac:dyDescent="0.35">
      <c r="A6555">
        <v>6554</v>
      </c>
      <c r="B6555">
        <v>23043.143349287599</v>
      </c>
      <c r="C6555">
        <v>43599.959442589497</v>
      </c>
      <c r="D6555">
        <f t="shared" si="204"/>
        <v>20556.816093301899</v>
      </c>
      <c r="E6555">
        <v>0.31771838579434902</v>
      </c>
      <c r="F6555">
        <v>0.49973965183196201</v>
      </c>
      <c r="G6555">
        <f t="shared" si="205"/>
        <v>0.18202126603761298</v>
      </c>
      <c r="I6555">
        <f>D6555/G6555</f>
        <v>112936.34277356375</v>
      </c>
      <c r="K6555">
        <v>112936.34277356375</v>
      </c>
      <c r="M6555">
        <v>112936.34277356375</v>
      </c>
    </row>
    <row r="6556" spans="1:13" x14ac:dyDescent="0.35">
      <c r="A6556">
        <v>6555</v>
      </c>
      <c r="B6556">
        <v>19735.797200630801</v>
      </c>
      <c r="C6556">
        <v>44463.3902744726</v>
      </c>
      <c r="D6556">
        <f t="shared" si="204"/>
        <v>24727.593073841799</v>
      </c>
      <c r="E6556">
        <v>0.33475112915551603</v>
      </c>
      <c r="F6556">
        <v>0.69878929367399301</v>
      </c>
      <c r="G6556">
        <f t="shared" si="205"/>
        <v>0.36403816451847698</v>
      </c>
      <c r="I6556">
        <f>D6556/G6556</f>
        <v>67925.826146688894</v>
      </c>
      <c r="K6556">
        <v>67925.826146688894</v>
      </c>
      <c r="M6556">
        <v>67925.826146688894</v>
      </c>
    </row>
    <row r="6557" spans="1:13" x14ac:dyDescent="0.35">
      <c r="A6557">
        <v>6556</v>
      </c>
      <c r="B6557">
        <v>23260.046767071799</v>
      </c>
      <c r="C6557">
        <v>46714.049284438101</v>
      </c>
      <c r="D6557">
        <f t="shared" si="204"/>
        <v>23454.002517366302</v>
      </c>
      <c r="E6557">
        <v>0.32163405480544499</v>
      </c>
      <c r="F6557">
        <v>0.604050633695423</v>
      </c>
      <c r="G6557">
        <f t="shared" si="205"/>
        <v>0.28241657888997801</v>
      </c>
      <c r="I6557">
        <f>D6557/G6557</f>
        <v>83047.541364430159</v>
      </c>
      <c r="K6557">
        <v>83047.541364430159</v>
      </c>
      <c r="M6557">
        <v>83047.541364430159</v>
      </c>
    </row>
    <row r="6558" spans="1:13" x14ac:dyDescent="0.35">
      <c r="A6558">
        <v>6557</v>
      </c>
      <c r="B6558">
        <v>23598.333571133</v>
      </c>
      <c r="C6558">
        <v>47155.099449704903</v>
      </c>
      <c r="D6558">
        <f t="shared" si="204"/>
        <v>23556.765878571903</v>
      </c>
      <c r="E6558">
        <v>0.40249783505821501</v>
      </c>
      <c r="F6558">
        <v>0.72702622270078199</v>
      </c>
      <c r="G6558">
        <f t="shared" si="205"/>
        <v>0.32452838764256697</v>
      </c>
      <c r="I6558">
        <f>D6558/G6558</f>
        <v>72587.689630767039</v>
      </c>
      <c r="K6558">
        <v>72587.689630767039</v>
      </c>
      <c r="M6558">
        <v>72587.689630767039</v>
      </c>
    </row>
    <row r="6559" spans="1:13" x14ac:dyDescent="0.35">
      <c r="A6559">
        <v>6558</v>
      </c>
      <c r="B6559">
        <v>19795.714499873498</v>
      </c>
      <c r="C6559">
        <v>48727.973097200302</v>
      </c>
      <c r="D6559">
        <f t="shared" si="204"/>
        <v>28932.258597326803</v>
      </c>
      <c r="E6559">
        <v>0.34346649583112399</v>
      </c>
      <c r="F6559">
        <v>0.727724732007757</v>
      </c>
      <c r="G6559">
        <f t="shared" si="205"/>
        <v>0.38425823617663302</v>
      </c>
      <c r="I6559">
        <f>D6559/G6559</f>
        <v>75293.789107040589</v>
      </c>
      <c r="K6559">
        <v>75293.789107040589</v>
      </c>
      <c r="M6559">
        <v>75293.789107040589</v>
      </c>
    </row>
    <row r="6560" spans="1:13" x14ac:dyDescent="0.35">
      <c r="A6560">
        <v>6559</v>
      </c>
      <c r="B6560">
        <v>19344.289048046299</v>
      </c>
      <c r="C6560">
        <v>47926.886630670597</v>
      </c>
      <c r="D6560">
        <f t="shared" si="204"/>
        <v>28582.597582624298</v>
      </c>
      <c r="E6560">
        <v>0.30256497331385701</v>
      </c>
      <c r="F6560">
        <v>0.59493636336149203</v>
      </c>
      <c r="G6560">
        <f t="shared" si="205"/>
        <v>0.29237139004763502</v>
      </c>
      <c r="I6560">
        <f>D6560/G6560</f>
        <v>97761.267195013294</v>
      </c>
      <c r="K6560">
        <v>97761.267195013294</v>
      </c>
      <c r="M6560">
        <v>97761.267195013294</v>
      </c>
    </row>
    <row r="6561" spans="1:13" x14ac:dyDescent="0.35">
      <c r="A6561">
        <v>6560</v>
      </c>
      <c r="B6561">
        <v>20607.440269775601</v>
      </c>
      <c r="C6561">
        <v>38065.049010660099</v>
      </c>
      <c r="D6561">
        <f t="shared" si="204"/>
        <v>17457.608740884498</v>
      </c>
      <c r="E6561">
        <v>0.311284891659172</v>
      </c>
      <c r="F6561">
        <v>0.60765622159055699</v>
      </c>
      <c r="G6561">
        <f t="shared" si="205"/>
        <v>0.29637132993138499</v>
      </c>
      <c r="I6561">
        <f>D6561/G6561</f>
        <v>58904.512608983576</v>
      </c>
      <c r="K6561">
        <v>58904.512608983576</v>
      </c>
      <c r="M6561">
        <v>58904.512608983576</v>
      </c>
    </row>
    <row r="6562" spans="1:13" x14ac:dyDescent="0.35">
      <c r="A6562">
        <v>6561</v>
      </c>
      <c r="B6562">
        <v>19769.250511641101</v>
      </c>
      <c r="C6562">
        <v>33176.190821743898</v>
      </c>
      <c r="D6562">
        <f t="shared" si="204"/>
        <v>13406.940310102797</v>
      </c>
      <c r="E6562">
        <v>0.24797395634412001</v>
      </c>
      <c r="F6562">
        <v>0.40933885646145002</v>
      </c>
      <c r="G6562">
        <f t="shared" si="205"/>
        <v>0.16136490011733001</v>
      </c>
      <c r="I6562">
        <f>D6562/G6562</f>
        <v>83084.613198746927</v>
      </c>
      <c r="K6562">
        <v>83084.613198746927</v>
      </c>
      <c r="M6562">
        <v>83084.613198746927</v>
      </c>
    </row>
    <row r="6563" spans="1:13" x14ac:dyDescent="0.35">
      <c r="A6563">
        <v>6562</v>
      </c>
      <c r="B6563">
        <v>22305.729170466599</v>
      </c>
      <c r="C6563">
        <v>54663.504241536699</v>
      </c>
      <c r="D6563">
        <f t="shared" si="204"/>
        <v>32357.7750710701</v>
      </c>
      <c r="E6563">
        <v>0.321690452173722</v>
      </c>
      <c r="F6563">
        <v>0.64275965650476796</v>
      </c>
      <c r="G6563">
        <f t="shared" si="205"/>
        <v>0.32106920433104597</v>
      </c>
      <c r="I6563">
        <f>D6563/G6563</f>
        <v>100781.31018042719</v>
      </c>
      <c r="K6563">
        <v>100781.31018042719</v>
      </c>
      <c r="M6563">
        <v>100781.31018042719</v>
      </c>
    </row>
    <row r="6564" spans="1:13" x14ac:dyDescent="0.35">
      <c r="A6564">
        <v>6563</v>
      </c>
      <c r="B6564">
        <v>20621.344172111902</v>
      </c>
      <c r="C6564">
        <v>49347.0766756663</v>
      </c>
      <c r="D6564">
        <f t="shared" si="204"/>
        <v>28725.732503554398</v>
      </c>
      <c r="E6564">
        <v>0.33142749876875799</v>
      </c>
      <c r="F6564">
        <v>0.65796165313252097</v>
      </c>
      <c r="G6564">
        <f t="shared" si="205"/>
        <v>0.32653415436376299</v>
      </c>
      <c r="I6564">
        <f>D6564/G6564</f>
        <v>87971.601499160752</v>
      </c>
      <c r="K6564">
        <v>87971.601499160752</v>
      </c>
      <c r="M6564">
        <v>87971.601499160752</v>
      </c>
    </row>
    <row r="6565" spans="1:13" x14ac:dyDescent="0.35">
      <c r="A6565">
        <v>6564</v>
      </c>
      <c r="B6565">
        <v>20924.9557657072</v>
      </c>
      <c r="C6565">
        <v>49118.5481055813</v>
      </c>
      <c r="D6565">
        <f t="shared" si="204"/>
        <v>28193.5923398741</v>
      </c>
      <c r="E6565">
        <v>0.387954260272523</v>
      </c>
      <c r="F6565">
        <v>0.66072836055304296</v>
      </c>
      <c r="G6565">
        <f t="shared" si="205"/>
        <v>0.27277410028051996</v>
      </c>
      <c r="I6565">
        <f>D6565/G6565</f>
        <v>103358.75844106865</v>
      </c>
      <c r="K6565">
        <v>103358.75844106865</v>
      </c>
      <c r="M6565">
        <v>103358.75844106865</v>
      </c>
    </row>
    <row r="6566" spans="1:13" x14ac:dyDescent="0.35">
      <c r="A6566">
        <v>6565</v>
      </c>
      <c r="B6566">
        <v>20342.8780909706</v>
      </c>
      <c r="C6566">
        <v>43318.736361935298</v>
      </c>
      <c r="D6566">
        <f t="shared" si="204"/>
        <v>22975.858270964698</v>
      </c>
      <c r="E6566">
        <v>0.394732899995001</v>
      </c>
      <c r="F6566">
        <v>0.774299450629931</v>
      </c>
      <c r="G6566">
        <f t="shared" si="205"/>
        <v>0.37956655063493</v>
      </c>
      <c r="I6566">
        <f>D6566/G6566</f>
        <v>60531.830933287514</v>
      </c>
      <c r="K6566">
        <v>60531.830933287514</v>
      </c>
      <c r="M6566">
        <v>60531.830933287514</v>
      </c>
    </row>
    <row r="6567" spans="1:13" x14ac:dyDescent="0.35">
      <c r="A6567">
        <v>6566</v>
      </c>
      <c r="B6567">
        <v>19210.328375530698</v>
      </c>
      <c r="C6567">
        <v>38810.9801895645</v>
      </c>
      <c r="D6567">
        <f t="shared" si="204"/>
        <v>19600.651814033801</v>
      </c>
      <c r="E6567">
        <v>0.39156364295498902</v>
      </c>
      <c r="F6567">
        <v>0.66514379704865201</v>
      </c>
      <c r="G6567">
        <f t="shared" si="205"/>
        <v>0.27358015409366299</v>
      </c>
      <c r="I6567">
        <f>D6567/G6567</f>
        <v>71645.006118840465</v>
      </c>
      <c r="K6567">
        <v>71645.006118840465</v>
      </c>
      <c r="M6567">
        <v>71645.006118840465</v>
      </c>
    </row>
    <row r="6568" spans="1:13" x14ac:dyDescent="0.35">
      <c r="A6568">
        <v>6567</v>
      </c>
      <c r="B6568">
        <v>19714.955456863201</v>
      </c>
      <c r="C6568">
        <v>42496.516803462997</v>
      </c>
      <c r="D6568">
        <f t="shared" si="204"/>
        <v>22781.561346599796</v>
      </c>
      <c r="E6568">
        <v>0.32028166736354102</v>
      </c>
      <c r="F6568">
        <v>0.54297810636724797</v>
      </c>
      <c r="G6568">
        <f t="shared" si="205"/>
        <v>0.22269643900370695</v>
      </c>
      <c r="I6568">
        <f>D6568/G6568</f>
        <v>102298.72308923889</v>
      </c>
      <c r="K6568">
        <v>102298.72308923889</v>
      </c>
      <c r="M6568">
        <v>102298.72308923889</v>
      </c>
    </row>
    <row r="6569" spans="1:13" x14ac:dyDescent="0.35">
      <c r="A6569">
        <v>6568</v>
      </c>
      <c r="B6569">
        <v>22004.822337890098</v>
      </c>
      <c r="C6569">
        <v>42674.5494275417</v>
      </c>
      <c r="D6569">
        <f t="shared" si="204"/>
        <v>20669.727089651602</v>
      </c>
      <c r="E6569">
        <v>0.31566626085865102</v>
      </c>
      <c r="F6569">
        <v>0.64615456277015004</v>
      </c>
      <c r="G6569">
        <f t="shared" si="205"/>
        <v>0.33048830191149903</v>
      </c>
      <c r="I6569">
        <f>D6569/G6569</f>
        <v>62542.991597889348</v>
      </c>
      <c r="K6569">
        <v>62542.991597889348</v>
      </c>
      <c r="M6569">
        <v>62542.991597889348</v>
      </c>
    </row>
    <row r="6570" spans="1:13" x14ac:dyDescent="0.35">
      <c r="A6570">
        <v>6569</v>
      </c>
      <c r="B6570">
        <v>22287.357844827799</v>
      </c>
      <c r="C6570">
        <v>43050.774504162298</v>
      </c>
      <c r="D6570">
        <f t="shared" si="204"/>
        <v>20763.4166593345</v>
      </c>
      <c r="E6570">
        <v>0.31899253658545201</v>
      </c>
      <c r="F6570">
        <v>0.57445040979346396</v>
      </c>
      <c r="G6570">
        <f t="shared" si="205"/>
        <v>0.25545787320801194</v>
      </c>
      <c r="I6570">
        <f>D6570/G6570</f>
        <v>81279.219930040883</v>
      </c>
      <c r="K6570">
        <v>81279.219930040883</v>
      </c>
      <c r="M6570">
        <v>81279.219930040883</v>
      </c>
    </row>
    <row r="6571" spans="1:13" x14ac:dyDescent="0.35">
      <c r="A6571">
        <v>6570</v>
      </c>
      <c r="B6571">
        <v>20366.3413924341</v>
      </c>
      <c r="C6571">
        <v>46311.4835809551</v>
      </c>
      <c r="D6571">
        <f t="shared" si="204"/>
        <v>25945.142188521</v>
      </c>
      <c r="E6571">
        <v>0.37636836390346901</v>
      </c>
      <c r="F6571">
        <v>0.69660852433357501</v>
      </c>
      <c r="G6571">
        <f t="shared" si="205"/>
        <v>0.320240160430106</v>
      </c>
      <c r="I6571">
        <f>D6571/G6571</f>
        <v>81017.765397302996</v>
      </c>
      <c r="K6571">
        <v>81017.765397302996</v>
      </c>
      <c r="M6571">
        <v>81017.765397302996</v>
      </c>
    </row>
    <row r="6572" spans="1:13" x14ac:dyDescent="0.35">
      <c r="A6572">
        <v>6571</v>
      </c>
      <c r="B6572">
        <v>22914.457102131601</v>
      </c>
      <c r="C6572">
        <v>52171.051420262498</v>
      </c>
      <c r="D6572">
        <f t="shared" si="204"/>
        <v>29256.594318130898</v>
      </c>
      <c r="E6572">
        <v>0.34435096307468899</v>
      </c>
      <c r="F6572">
        <v>0.71752296447424302</v>
      </c>
      <c r="G6572">
        <f t="shared" si="205"/>
        <v>0.37317200139955403</v>
      </c>
      <c r="I6572">
        <f>D6572/G6572</f>
        <v>78399.757239037761</v>
      </c>
      <c r="K6572">
        <v>78399.757239037761</v>
      </c>
      <c r="M6572">
        <v>78399.757239037761</v>
      </c>
    </row>
    <row r="6573" spans="1:13" x14ac:dyDescent="0.35">
      <c r="A6573">
        <v>6572</v>
      </c>
      <c r="B6573">
        <v>20677.9988275697</v>
      </c>
      <c r="C6573">
        <v>42110.297126862701</v>
      </c>
      <c r="D6573">
        <f t="shared" si="204"/>
        <v>21432.298299293001</v>
      </c>
      <c r="E6573">
        <v>0.24860122983538999</v>
      </c>
      <c r="F6573">
        <v>0.55162543536139097</v>
      </c>
      <c r="G6573">
        <f t="shared" si="205"/>
        <v>0.30302420552600096</v>
      </c>
      <c r="I6573">
        <f>D6573/G6573</f>
        <v>70728.007559957143</v>
      </c>
      <c r="K6573">
        <v>70728.007559957143</v>
      </c>
      <c r="M6573">
        <v>70728.007559957143</v>
      </c>
    </row>
    <row r="6574" spans="1:13" x14ac:dyDescent="0.35">
      <c r="A6574">
        <v>6573</v>
      </c>
      <c r="B6574">
        <v>19375.224283392999</v>
      </c>
      <c r="C6574">
        <v>44301.320234614599</v>
      </c>
      <c r="D6574">
        <f t="shared" si="204"/>
        <v>24926.0959512216</v>
      </c>
      <c r="E6574">
        <v>0.33670024028145801</v>
      </c>
      <c r="F6574">
        <v>0.67963814944288303</v>
      </c>
      <c r="G6574">
        <f t="shared" si="205"/>
        <v>0.34293790916142503</v>
      </c>
      <c r="I6574">
        <f>D6574/G6574</f>
        <v>72683.991140473721</v>
      </c>
      <c r="K6574">
        <v>72683.991140473721</v>
      </c>
      <c r="M6574">
        <v>72683.991140473721</v>
      </c>
    </row>
    <row r="6575" spans="1:13" x14ac:dyDescent="0.35">
      <c r="A6575">
        <v>6574</v>
      </c>
      <c r="B6575">
        <v>23456.202116562701</v>
      </c>
      <c r="C6575">
        <v>49353.314144804302</v>
      </c>
      <c r="D6575">
        <f t="shared" si="204"/>
        <v>25897.112028241601</v>
      </c>
      <c r="E6575">
        <v>0.36148380824197501</v>
      </c>
      <c r="F6575">
        <v>0.636485018515489</v>
      </c>
      <c r="G6575">
        <f t="shared" si="205"/>
        <v>0.27500121027351399</v>
      </c>
      <c r="I6575">
        <f>D6575/G6575</f>
        <v>94170.902020702168</v>
      </c>
      <c r="K6575">
        <v>94170.902020702168</v>
      </c>
      <c r="M6575">
        <v>94170.902020702168</v>
      </c>
    </row>
    <row r="6576" spans="1:13" x14ac:dyDescent="0.35">
      <c r="A6576">
        <v>6575</v>
      </c>
      <c r="B6576">
        <v>20072.891429305098</v>
      </c>
      <c r="C6576">
        <v>40155.800653062899</v>
      </c>
      <c r="D6576">
        <f t="shared" si="204"/>
        <v>20082.909223757801</v>
      </c>
      <c r="E6576">
        <v>0.31895801975803001</v>
      </c>
      <c r="F6576">
        <v>0.53921743035978498</v>
      </c>
      <c r="G6576">
        <f t="shared" si="205"/>
        <v>0.22025941060175497</v>
      </c>
      <c r="I6576">
        <f>D6576/G6576</f>
        <v>91178.438954733982</v>
      </c>
      <c r="K6576">
        <v>91178.438954733982</v>
      </c>
      <c r="M6576">
        <v>91178.438954733982</v>
      </c>
    </row>
    <row r="6577" spans="1:13" x14ac:dyDescent="0.35">
      <c r="A6577">
        <v>6576</v>
      </c>
      <c r="B6577">
        <v>21462.033955161602</v>
      </c>
      <c r="C6577">
        <v>38623.392999645497</v>
      </c>
      <c r="D6577">
        <f t="shared" si="204"/>
        <v>17161.359044483896</v>
      </c>
      <c r="E6577">
        <v>0.32775383870785801</v>
      </c>
      <c r="F6577">
        <v>0.60504551304949605</v>
      </c>
      <c r="G6577">
        <f t="shared" si="205"/>
        <v>0.27729167434163804</v>
      </c>
      <c r="I6577">
        <f>D6577/G6577</f>
        <v>61889.196944803298</v>
      </c>
      <c r="K6577">
        <v>61889.196944803298</v>
      </c>
      <c r="M6577">
        <v>61889.196944803298</v>
      </c>
    </row>
    <row r="6578" spans="1:13" x14ac:dyDescent="0.35">
      <c r="A6578">
        <v>6577</v>
      </c>
      <c r="B6578">
        <v>22245.371759697799</v>
      </c>
      <c r="C6578">
        <v>48850.698975010702</v>
      </c>
      <c r="D6578">
        <f t="shared" si="204"/>
        <v>26605.327215312904</v>
      </c>
      <c r="E6578">
        <v>0.283031462462562</v>
      </c>
      <c r="F6578">
        <v>0.604925160965473</v>
      </c>
      <c r="G6578">
        <f t="shared" si="205"/>
        <v>0.321893698502911</v>
      </c>
      <c r="I6578">
        <f>D6578/G6578</f>
        <v>82652.525784291807</v>
      </c>
      <c r="K6578">
        <v>82652.525784291807</v>
      </c>
      <c r="M6578">
        <v>82652.525784291807</v>
      </c>
    </row>
    <row r="6579" spans="1:13" x14ac:dyDescent="0.35">
      <c r="A6579">
        <v>6578</v>
      </c>
      <c r="B6579">
        <v>18978.5563911926</v>
      </c>
      <c r="C6579">
        <v>39262.9004224983</v>
      </c>
      <c r="D6579">
        <f t="shared" si="204"/>
        <v>20284.3440313057</v>
      </c>
      <c r="E6579">
        <v>0.36147518040204302</v>
      </c>
      <c r="F6579">
        <v>0.64351314950211402</v>
      </c>
      <c r="G6579">
        <f t="shared" si="205"/>
        <v>0.28203796910007101</v>
      </c>
      <c r="I6579">
        <f>D6579/G6579</f>
        <v>71920.61443368475</v>
      </c>
      <c r="K6579">
        <v>71920.61443368475</v>
      </c>
      <c r="M6579">
        <v>71920.61443368475</v>
      </c>
    </row>
    <row r="6580" spans="1:13" x14ac:dyDescent="0.35">
      <c r="A6580">
        <v>6579</v>
      </c>
      <c r="B6580">
        <v>22550.169832741602</v>
      </c>
      <c r="C6580">
        <v>51690.5882177901</v>
      </c>
      <c r="D6580">
        <f t="shared" si="204"/>
        <v>29140.418385048499</v>
      </c>
      <c r="E6580">
        <v>0.37823191855743499</v>
      </c>
      <c r="F6580">
        <v>0.68561868740133203</v>
      </c>
      <c r="G6580">
        <f t="shared" si="205"/>
        <v>0.30738676884389704</v>
      </c>
      <c r="I6580">
        <f>D6580/G6580</f>
        <v>94800.496763890114</v>
      </c>
      <c r="K6580">
        <v>94800.496763890114</v>
      </c>
      <c r="M6580">
        <v>94800.496763890114</v>
      </c>
    </row>
    <row r="6581" spans="1:13" x14ac:dyDescent="0.35">
      <c r="A6581">
        <v>6580</v>
      </c>
      <c r="B6581">
        <v>22412.250556381201</v>
      </c>
      <c r="C6581">
        <v>47205.977447703001</v>
      </c>
      <c r="D6581">
        <f t="shared" si="204"/>
        <v>24793.726891321799</v>
      </c>
      <c r="E6581">
        <v>0.32433924552771398</v>
      </c>
      <c r="F6581">
        <v>0.66928713686728603</v>
      </c>
      <c r="G6581">
        <f t="shared" si="205"/>
        <v>0.34494789133957204</v>
      </c>
      <c r="I6581">
        <f>D6581/G6581</f>
        <v>71876.731279723841</v>
      </c>
      <c r="K6581">
        <v>71876.731279723841</v>
      </c>
      <c r="M6581">
        <v>71876.731279723841</v>
      </c>
    </row>
    <row r="6582" spans="1:13" x14ac:dyDescent="0.35">
      <c r="A6582">
        <v>6581</v>
      </c>
      <c r="B6582">
        <v>19433.449704438099</v>
      </c>
      <c r="C6582">
        <v>42016.078522075702</v>
      </c>
      <c r="D6582">
        <f t="shared" si="204"/>
        <v>22582.628817637604</v>
      </c>
      <c r="E6582">
        <v>0.37840132164777002</v>
      </c>
      <c r="F6582">
        <v>0.69582663110120901</v>
      </c>
      <c r="G6582">
        <f t="shared" si="205"/>
        <v>0.317425309453439</v>
      </c>
      <c r="I6582">
        <f>D6582/G6582</f>
        <v>71143.126099559173</v>
      </c>
      <c r="K6582">
        <v>71143.126099559173</v>
      </c>
      <c r="M6582">
        <v>71143.126099559173</v>
      </c>
    </row>
    <row r="6583" spans="1:13" x14ac:dyDescent="0.35">
      <c r="A6583">
        <v>6582</v>
      </c>
      <c r="B6583">
        <v>22716.3777481978</v>
      </c>
      <c r="C6583">
        <v>43831.465742250701</v>
      </c>
      <c r="D6583">
        <f t="shared" si="204"/>
        <v>21115.087994052901</v>
      </c>
      <c r="E6583">
        <v>0.33014208931448502</v>
      </c>
      <c r="F6583">
        <v>0.53197288520160602</v>
      </c>
      <c r="G6583">
        <f t="shared" si="205"/>
        <v>0.201830795887121</v>
      </c>
      <c r="I6583">
        <f>D6583/G6583</f>
        <v>104617.77104551504</v>
      </c>
      <c r="K6583">
        <v>104617.77104551504</v>
      </c>
      <c r="M6583">
        <v>104617.77104551504</v>
      </c>
    </row>
    <row r="6584" spans="1:13" x14ac:dyDescent="0.35">
      <c r="A6584">
        <v>6583</v>
      </c>
      <c r="B6584">
        <v>19841.1119945635</v>
      </c>
      <c r="C6584">
        <v>44659.720928824303</v>
      </c>
      <c r="D6584">
        <f t="shared" si="204"/>
        <v>24818.608934260803</v>
      </c>
      <c r="E6584">
        <v>0.363382702440326</v>
      </c>
      <c r="F6584">
        <v>0.67320718354004006</v>
      </c>
      <c r="G6584">
        <f t="shared" si="205"/>
        <v>0.30982448109971406</v>
      </c>
      <c r="I6584">
        <f>D6584/G6584</f>
        <v>80105.383687460024</v>
      </c>
      <c r="K6584">
        <v>80105.383687460024</v>
      </c>
      <c r="M6584">
        <v>80105.383687460024</v>
      </c>
    </row>
    <row r="6585" spans="1:13" x14ac:dyDescent="0.35">
      <c r="A6585">
        <v>6584</v>
      </c>
      <c r="B6585">
        <v>23404.477657362801</v>
      </c>
      <c r="C6585">
        <v>39739.054575724796</v>
      </c>
      <c r="D6585">
        <f t="shared" si="204"/>
        <v>16334.576918361996</v>
      </c>
      <c r="E6585">
        <v>0.321927834203798</v>
      </c>
      <c r="F6585">
        <v>0.62014403568214005</v>
      </c>
      <c r="G6585">
        <f t="shared" si="205"/>
        <v>0.29821620147834205</v>
      </c>
      <c r="I6585">
        <f>D6585/G6585</f>
        <v>54774.277310846555</v>
      </c>
      <c r="K6585">
        <v>54774.277310846555</v>
      </c>
      <c r="M6585">
        <v>54774.277310846555</v>
      </c>
    </row>
    <row r="6586" spans="1:13" x14ac:dyDescent="0.35">
      <c r="A6586">
        <v>6585</v>
      </c>
      <c r="B6586">
        <v>19586.835341367099</v>
      </c>
      <c r="C6586">
        <v>39335.497026955301</v>
      </c>
      <c r="D6586">
        <f t="shared" si="204"/>
        <v>19748.661685588202</v>
      </c>
      <c r="E6586">
        <v>0.39510469878554899</v>
      </c>
      <c r="F6586">
        <v>0.60987525222864203</v>
      </c>
      <c r="G6586">
        <f t="shared" si="205"/>
        <v>0.21477055344309304</v>
      </c>
      <c r="I6586">
        <f>D6586/G6586</f>
        <v>91952.371351601192</v>
      </c>
      <c r="K6586">
        <v>91952.371351601192</v>
      </c>
      <c r="M6586">
        <v>91952.371351601192</v>
      </c>
    </row>
    <row r="6587" spans="1:13" x14ac:dyDescent="0.35">
      <c r="A6587">
        <v>6586</v>
      </c>
      <c r="B6587">
        <v>20507.2126030623</v>
      </c>
      <c r="C6587">
        <v>50550.6356493618</v>
      </c>
      <c r="D6587">
        <f t="shared" si="204"/>
        <v>30043.4230462995</v>
      </c>
      <c r="E6587">
        <v>0.252993319843618</v>
      </c>
      <c r="F6587">
        <v>0.64889933041435499</v>
      </c>
      <c r="G6587">
        <f t="shared" si="205"/>
        <v>0.39590601057073699</v>
      </c>
      <c r="I6587">
        <f>D6587/G6587</f>
        <v>75885.241052513913</v>
      </c>
      <c r="K6587">
        <v>75885.241052513913</v>
      </c>
      <c r="M6587">
        <v>75885.241052513913</v>
      </c>
    </row>
    <row r="6588" spans="1:13" x14ac:dyDescent="0.35">
      <c r="A6588">
        <v>6587</v>
      </c>
      <c r="B6588">
        <v>19276.5684278593</v>
      </c>
      <c r="C6588">
        <v>40937.849010635</v>
      </c>
      <c r="D6588">
        <f t="shared" si="204"/>
        <v>21661.2805827757</v>
      </c>
      <c r="E6588">
        <v>0.35614724722853203</v>
      </c>
      <c r="F6588">
        <v>0.58259651177201199</v>
      </c>
      <c r="G6588">
        <f t="shared" si="205"/>
        <v>0.22644926454347997</v>
      </c>
      <c r="I6588">
        <f>D6588/G6588</f>
        <v>95656.219623608325</v>
      </c>
      <c r="K6588">
        <v>95656.219623608325</v>
      </c>
      <c r="M6588">
        <v>95656.219623608325</v>
      </c>
    </row>
    <row r="6589" spans="1:13" x14ac:dyDescent="0.35">
      <c r="A6589">
        <v>6588</v>
      </c>
      <c r="B6589">
        <v>21565.250339323498</v>
      </c>
      <c r="C6589">
        <v>52101.301974524002</v>
      </c>
      <c r="D6589">
        <f t="shared" si="204"/>
        <v>30536.051635200503</v>
      </c>
      <c r="E6589">
        <v>0.36336683947727899</v>
      </c>
      <c r="F6589">
        <v>0.73856778828110603</v>
      </c>
      <c r="G6589">
        <f t="shared" si="205"/>
        <v>0.37520094880382704</v>
      </c>
      <c r="I6589">
        <f>D6589/G6589</f>
        <v>81385.859317659153</v>
      </c>
      <c r="K6589">
        <v>81385.859317659153</v>
      </c>
      <c r="M6589">
        <v>81385.859317659153</v>
      </c>
    </row>
    <row r="6590" spans="1:13" x14ac:dyDescent="0.35">
      <c r="A6590">
        <v>6589</v>
      </c>
      <c r="B6590">
        <v>19806.590623821499</v>
      </c>
      <c r="C6590">
        <v>46597.772237413898</v>
      </c>
      <c r="D6590">
        <f t="shared" si="204"/>
        <v>26791.181613592398</v>
      </c>
      <c r="E6590">
        <v>0.36645965557613402</v>
      </c>
      <c r="F6590">
        <v>0.65488769699736604</v>
      </c>
      <c r="G6590">
        <f t="shared" si="205"/>
        <v>0.28842804142123202</v>
      </c>
      <c r="I6590">
        <f>D6590/G6590</f>
        <v>92886.88257070494</v>
      </c>
      <c r="K6590">
        <v>92886.88257070494</v>
      </c>
      <c r="M6590">
        <v>92886.88257070494</v>
      </c>
    </row>
    <row r="6591" spans="1:13" x14ac:dyDescent="0.35">
      <c r="A6591">
        <v>6590</v>
      </c>
      <c r="B6591">
        <v>21784.7190800262</v>
      </c>
      <c r="C6591">
        <v>46958.833663078403</v>
      </c>
      <c r="D6591">
        <f t="shared" si="204"/>
        <v>25174.114583052204</v>
      </c>
      <c r="E6591">
        <v>0.29894576586237698</v>
      </c>
      <c r="F6591">
        <v>0.74751871762345101</v>
      </c>
      <c r="G6591">
        <f t="shared" si="205"/>
        <v>0.44857295176107403</v>
      </c>
      <c r="I6591">
        <f>D6591/G6591</f>
        <v>56120.447040375351</v>
      </c>
      <c r="K6591">
        <v>56120.447040375351</v>
      </c>
      <c r="M6591">
        <v>56120.447040375351</v>
      </c>
    </row>
    <row r="6592" spans="1:13" x14ac:dyDescent="0.35">
      <c r="A6592">
        <v>6591</v>
      </c>
      <c r="B6592">
        <v>21916.661809919398</v>
      </c>
      <c r="C6592">
        <v>42846.408498399302</v>
      </c>
      <c r="D6592">
        <f t="shared" si="204"/>
        <v>20929.746688479903</v>
      </c>
      <c r="E6592">
        <v>0.239684567693982</v>
      </c>
      <c r="F6592">
        <v>0.47887385893616002</v>
      </c>
      <c r="G6592">
        <f t="shared" si="205"/>
        <v>0.23918929124217803</v>
      </c>
      <c r="I6592">
        <f>D6592/G6592</f>
        <v>87502.858425583254</v>
      </c>
      <c r="K6592">
        <v>87502.858425583254</v>
      </c>
      <c r="M6592">
        <v>87502.858425583254</v>
      </c>
    </row>
    <row r="6593" spans="1:13" x14ac:dyDescent="0.35">
      <c r="A6593">
        <v>6592</v>
      </c>
      <c r="B6593">
        <v>24845.074963926199</v>
      </c>
      <c r="C6593">
        <v>52619.842255811804</v>
      </c>
      <c r="D6593">
        <f t="shared" si="204"/>
        <v>27774.767291885604</v>
      </c>
      <c r="E6593">
        <v>0.227217630331155</v>
      </c>
      <c r="F6593">
        <v>0.48505121922677902</v>
      </c>
      <c r="G6593">
        <f t="shared" si="205"/>
        <v>0.25783358889562402</v>
      </c>
      <c r="I6593">
        <f>D6593/G6593</f>
        <v>107723.61898561387</v>
      </c>
      <c r="K6593">
        <v>107723.61898561387</v>
      </c>
      <c r="M6593">
        <v>107723.61898561387</v>
      </c>
    </row>
    <row r="6594" spans="1:13" x14ac:dyDescent="0.35">
      <c r="A6594">
        <v>6593</v>
      </c>
      <c r="B6594">
        <v>20841.823543814498</v>
      </c>
      <c r="C6594">
        <v>40089.947404509403</v>
      </c>
      <c r="D6594">
        <f t="shared" si="204"/>
        <v>19248.123860694905</v>
      </c>
      <c r="E6594">
        <v>0.32446330440821303</v>
      </c>
      <c r="F6594">
        <v>0.60321565189285997</v>
      </c>
      <c r="G6594">
        <f t="shared" si="205"/>
        <v>0.27875234748464695</v>
      </c>
      <c r="I6594">
        <f>D6594/G6594</f>
        <v>69050.983908772454</v>
      </c>
      <c r="K6594">
        <v>69050.983908772454</v>
      </c>
      <c r="M6594">
        <v>69050.983908772454</v>
      </c>
    </row>
    <row r="6595" spans="1:13" x14ac:dyDescent="0.35">
      <c r="A6595">
        <v>6594</v>
      </c>
      <c r="B6595">
        <v>18626.205036326199</v>
      </c>
      <c r="C6595">
        <v>40274.604686992199</v>
      </c>
      <c r="D6595">
        <f t="shared" ref="D6595:D6658" si="206">C6595-B6595</f>
        <v>21648.399650666001</v>
      </c>
      <c r="E6595">
        <v>0.34907864922444798</v>
      </c>
      <c r="F6595">
        <v>0.62173303335510199</v>
      </c>
      <c r="G6595">
        <f t="shared" ref="G6595:G6658" si="207">F6595-E6595</f>
        <v>0.27265438413065402</v>
      </c>
      <c r="I6595">
        <f>D6595/G6595</f>
        <v>79398.685334515816</v>
      </c>
      <c r="K6595">
        <v>79398.685334515816</v>
      </c>
      <c r="M6595">
        <v>79398.685334515816</v>
      </c>
    </row>
    <row r="6596" spans="1:13" x14ac:dyDescent="0.35">
      <c r="A6596">
        <v>6595</v>
      </c>
      <c r="B6596">
        <v>20442.299273485602</v>
      </c>
      <c r="C6596">
        <v>46457.423830780703</v>
      </c>
      <c r="D6596">
        <f t="shared" si="206"/>
        <v>26015.124557295101</v>
      </c>
      <c r="E6596">
        <v>0.33502626084690001</v>
      </c>
      <c r="F6596">
        <v>0.66030224849433194</v>
      </c>
      <c r="G6596">
        <f t="shared" si="207"/>
        <v>0.32527598764743193</v>
      </c>
      <c r="I6596">
        <f>D6596/G6596</f>
        <v>79978.619834345125</v>
      </c>
      <c r="K6596">
        <v>79978.619834345125</v>
      </c>
      <c r="M6596">
        <v>79978.619834345125</v>
      </c>
    </row>
    <row r="6597" spans="1:13" x14ac:dyDescent="0.35">
      <c r="A6597">
        <v>6596</v>
      </c>
      <c r="B6597">
        <v>19113.283215585601</v>
      </c>
      <c r="C6597">
        <v>47445.419338601503</v>
      </c>
      <c r="D6597">
        <f t="shared" si="206"/>
        <v>28332.136123015902</v>
      </c>
      <c r="E6597">
        <v>0.382221913285891</v>
      </c>
      <c r="F6597">
        <v>0.77439000402548197</v>
      </c>
      <c r="G6597">
        <f t="shared" si="207"/>
        <v>0.39216809073959097</v>
      </c>
      <c r="I6597">
        <f>D6597/G6597</f>
        <v>72244.878642686715</v>
      </c>
      <c r="K6597">
        <v>72244.878642686715</v>
      </c>
      <c r="M6597">
        <v>72244.878642686715</v>
      </c>
    </row>
    <row r="6598" spans="1:13" x14ac:dyDescent="0.35">
      <c r="A6598">
        <v>6597</v>
      </c>
      <c r="B6598">
        <v>22067.2292815746</v>
      </c>
      <c r="C6598">
        <v>51180.690718143902</v>
      </c>
      <c r="D6598">
        <f t="shared" si="206"/>
        <v>29113.461436569301</v>
      </c>
      <c r="E6598">
        <v>0.39106612015248599</v>
      </c>
      <c r="F6598">
        <v>0.72559977826504996</v>
      </c>
      <c r="G6598">
        <f t="shared" si="207"/>
        <v>0.33453365811256397</v>
      </c>
      <c r="I6598">
        <f>D6598/G6598</f>
        <v>87027.002307711577</v>
      </c>
      <c r="K6598">
        <v>87027.002307711577</v>
      </c>
      <c r="M6598">
        <v>87027.002307711577</v>
      </c>
    </row>
    <row r="6599" spans="1:13" x14ac:dyDescent="0.35">
      <c r="A6599">
        <v>6598</v>
      </c>
      <c r="B6599">
        <v>19834.093119163499</v>
      </c>
      <c r="C6599">
        <v>48712.733556492101</v>
      </c>
      <c r="D6599">
        <f t="shared" si="206"/>
        <v>28878.640437328602</v>
      </c>
      <c r="E6599">
        <v>0.37607036050617898</v>
      </c>
      <c r="F6599">
        <v>0.715642603112422</v>
      </c>
      <c r="G6599">
        <f t="shared" si="207"/>
        <v>0.33957224260624302</v>
      </c>
      <c r="I6599">
        <f>D6599/G6599</f>
        <v>85044.172679376919</v>
      </c>
      <c r="K6599">
        <v>85044.172679376919</v>
      </c>
      <c r="M6599">
        <v>85044.172679376919</v>
      </c>
    </row>
    <row r="6600" spans="1:13" x14ac:dyDescent="0.35">
      <c r="A6600">
        <v>6599</v>
      </c>
      <c r="B6600">
        <v>23151.532358004701</v>
      </c>
      <c r="C6600">
        <v>51923.343647744499</v>
      </c>
      <c r="D6600">
        <f t="shared" si="206"/>
        <v>28771.811289739799</v>
      </c>
      <c r="E6600">
        <v>0.37024076504300502</v>
      </c>
      <c r="F6600">
        <v>0.65252746089910396</v>
      </c>
      <c r="G6600">
        <f t="shared" si="207"/>
        <v>0.28228669585609895</v>
      </c>
      <c r="I6600">
        <f>D6600/G6600</f>
        <v>101924.07829381652</v>
      </c>
      <c r="K6600">
        <v>101924.07829381652</v>
      </c>
      <c r="M6600">
        <v>101924.07829381652</v>
      </c>
    </row>
    <row r="6601" spans="1:13" x14ac:dyDescent="0.35">
      <c r="A6601">
        <v>6600</v>
      </c>
      <c r="B6601">
        <v>17961.169816434201</v>
      </c>
      <c r="C6601">
        <v>35073.109526783897</v>
      </c>
      <c r="D6601">
        <f t="shared" si="206"/>
        <v>17111.939710349696</v>
      </c>
      <c r="E6601">
        <v>0.32286694275136302</v>
      </c>
      <c r="F6601">
        <v>0.56493290565937004</v>
      </c>
      <c r="G6601">
        <f t="shared" si="207"/>
        <v>0.24206596290800703</v>
      </c>
      <c r="I6601">
        <f>D6601/G6601</f>
        <v>70691.226080606764</v>
      </c>
      <c r="K6601">
        <v>70691.226080606764</v>
      </c>
      <c r="M6601">
        <v>70691.226080606764</v>
      </c>
    </row>
    <row r="6602" spans="1:13" x14ac:dyDescent="0.35">
      <c r="A6602">
        <v>6601</v>
      </c>
      <c r="B6602">
        <v>22044.333496365802</v>
      </c>
      <c r="C6602">
        <v>42521.275064207701</v>
      </c>
      <c r="D6602">
        <f t="shared" si="206"/>
        <v>20476.941567841899</v>
      </c>
      <c r="E6602">
        <v>0.35217003310355099</v>
      </c>
      <c r="F6602">
        <v>0.54470088581923903</v>
      </c>
      <c r="G6602">
        <f t="shared" si="207"/>
        <v>0.19253085271568804</v>
      </c>
      <c r="I6602">
        <f>D6602/G6602</f>
        <v>106356.6762366153</v>
      </c>
      <c r="K6602">
        <v>106356.6762366153</v>
      </c>
      <c r="M6602">
        <v>106356.6762366153</v>
      </c>
    </row>
    <row r="6603" spans="1:13" x14ac:dyDescent="0.35">
      <c r="A6603">
        <v>6602</v>
      </c>
      <c r="B6603">
        <v>17750.272722269201</v>
      </c>
      <c r="C6603">
        <v>40995.921066255898</v>
      </c>
      <c r="D6603">
        <f t="shared" si="206"/>
        <v>23245.648343986697</v>
      </c>
      <c r="E6603">
        <v>0.34646565449035599</v>
      </c>
      <c r="F6603">
        <v>0.64877076511779597</v>
      </c>
      <c r="G6603">
        <f t="shared" si="207"/>
        <v>0.30230511062743998</v>
      </c>
      <c r="I6603">
        <f>D6603/G6603</f>
        <v>76894.658829087988</v>
      </c>
      <c r="K6603">
        <v>76894.658829087988</v>
      </c>
      <c r="M6603">
        <v>76894.658829087988</v>
      </c>
    </row>
    <row r="6604" spans="1:13" x14ac:dyDescent="0.35">
      <c r="A6604">
        <v>6603</v>
      </c>
      <c r="B6604">
        <v>19253.058472029701</v>
      </c>
      <c r="C6604">
        <v>50288.697147708699</v>
      </c>
      <c r="D6604">
        <f t="shared" si="206"/>
        <v>31035.638675678998</v>
      </c>
      <c r="E6604">
        <v>0.365167276022763</v>
      </c>
      <c r="F6604">
        <v>0.65095861315856796</v>
      </c>
      <c r="G6604">
        <f t="shared" si="207"/>
        <v>0.28579133713580496</v>
      </c>
      <c r="I6604">
        <f>D6604/G6604</f>
        <v>108595.44934677708</v>
      </c>
      <c r="K6604">
        <v>108595.44934677708</v>
      </c>
      <c r="M6604">
        <v>108595.44934677708</v>
      </c>
    </row>
    <row r="6605" spans="1:13" x14ac:dyDescent="0.35">
      <c r="A6605">
        <v>6604</v>
      </c>
      <c r="B6605">
        <v>20764.975186787298</v>
      </c>
      <c r="C6605">
        <v>46518.7027967303</v>
      </c>
      <c r="D6605">
        <f t="shared" si="206"/>
        <v>25753.727609943002</v>
      </c>
      <c r="E6605">
        <v>0.35899902211010198</v>
      </c>
      <c r="F6605">
        <v>0.65221285213332303</v>
      </c>
      <c r="G6605">
        <f t="shared" si="207"/>
        <v>0.29321383002322104</v>
      </c>
      <c r="I6605">
        <f>D6605/G6605</f>
        <v>87832.58145737341</v>
      </c>
      <c r="K6605">
        <v>87832.58145737341</v>
      </c>
      <c r="M6605">
        <v>87832.58145737341</v>
      </c>
    </row>
    <row r="6606" spans="1:13" x14ac:dyDescent="0.35">
      <c r="A6606">
        <v>6605</v>
      </c>
      <c r="B6606">
        <v>20998.148065364101</v>
      </c>
      <c r="C6606">
        <v>39787.330794318601</v>
      </c>
      <c r="D6606">
        <f t="shared" si="206"/>
        <v>18789.1827289545</v>
      </c>
      <c r="E6606">
        <v>0.34303008398632701</v>
      </c>
      <c r="F6606">
        <v>0.61515089041779702</v>
      </c>
      <c r="G6606">
        <f t="shared" si="207"/>
        <v>0.27212080643147002</v>
      </c>
      <c r="I6606">
        <f>D6606/G6606</f>
        <v>69047.210962482219</v>
      </c>
      <c r="K6606">
        <v>69047.210962482219</v>
      </c>
      <c r="M6606">
        <v>69047.210962482219</v>
      </c>
    </row>
    <row r="6607" spans="1:13" x14ac:dyDescent="0.35">
      <c r="A6607">
        <v>6606</v>
      </c>
      <c r="B6607">
        <v>21665.158250975099</v>
      </c>
      <c r="C6607">
        <v>45018.0384626327</v>
      </c>
      <c r="D6607">
        <f t="shared" si="206"/>
        <v>23352.880211657601</v>
      </c>
      <c r="E6607">
        <v>0.34456167774697699</v>
      </c>
      <c r="F6607">
        <v>0.66024413831468998</v>
      </c>
      <c r="G6607">
        <f t="shared" si="207"/>
        <v>0.31568246056771299</v>
      </c>
      <c r="I6607">
        <f>D6607/G6607</f>
        <v>73975.85589538471</v>
      </c>
      <c r="K6607">
        <v>73975.85589538471</v>
      </c>
      <c r="M6607">
        <v>73975.85589538471</v>
      </c>
    </row>
    <row r="6608" spans="1:13" x14ac:dyDescent="0.35">
      <c r="A6608">
        <v>6607</v>
      </c>
      <c r="B6608">
        <v>20710.1035753182</v>
      </c>
      <c r="C6608">
        <v>50735.510576356101</v>
      </c>
      <c r="D6608">
        <f t="shared" si="206"/>
        <v>30025.4070010379</v>
      </c>
      <c r="E6608">
        <v>0.32553772462311997</v>
      </c>
      <c r="F6608">
        <v>0.69912061865342201</v>
      </c>
      <c r="G6608">
        <f t="shared" si="207"/>
        <v>0.37358289403030204</v>
      </c>
      <c r="I6608">
        <f>D6608/G6608</f>
        <v>80371.471715732463</v>
      </c>
      <c r="K6608">
        <v>80371.471715732463</v>
      </c>
      <c r="M6608">
        <v>80371.471715732463</v>
      </c>
    </row>
    <row r="6609" spans="1:13" x14ac:dyDescent="0.35">
      <c r="A6609">
        <v>6608</v>
      </c>
      <c r="B6609">
        <v>19800.903309479902</v>
      </c>
      <c r="C6609">
        <v>40839.321658365901</v>
      </c>
      <c r="D6609">
        <f t="shared" si="206"/>
        <v>21038.418348886</v>
      </c>
      <c r="E6609">
        <v>0.308824779410105</v>
      </c>
      <c r="F6609">
        <v>0.54437472886426097</v>
      </c>
      <c r="G6609">
        <f t="shared" si="207"/>
        <v>0.23554994945415597</v>
      </c>
      <c r="I6609">
        <f>D6609/G6609</f>
        <v>89316.165839299458</v>
      </c>
      <c r="K6609">
        <v>89316.165839299458</v>
      </c>
      <c r="M6609">
        <v>89316.165839299458</v>
      </c>
    </row>
    <row r="6610" spans="1:13" x14ac:dyDescent="0.35">
      <c r="A6610">
        <v>6609</v>
      </c>
      <c r="B6610">
        <v>22088.590164486301</v>
      </c>
      <c r="C6610">
        <v>49804.0702117459</v>
      </c>
      <c r="D6610">
        <f t="shared" si="206"/>
        <v>27715.4800472596</v>
      </c>
      <c r="E6610">
        <v>0.39932179712305899</v>
      </c>
      <c r="F6610">
        <v>0.73935382852497</v>
      </c>
      <c r="G6610">
        <f t="shared" si="207"/>
        <v>0.34003203140191102</v>
      </c>
      <c r="I6610">
        <f>D6610/G6610</f>
        <v>81508.438875573047</v>
      </c>
      <c r="K6610">
        <v>81508.438875573047</v>
      </c>
      <c r="M6610">
        <v>81508.438875573047</v>
      </c>
    </row>
    <row r="6611" spans="1:13" x14ac:dyDescent="0.35">
      <c r="A6611">
        <v>6610</v>
      </c>
      <c r="B6611">
        <v>21802.662235590698</v>
      </c>
      <c r="C6611">
        <v>40659.342733892699</v>
      </c>
      <c r="D6611">
        <f t="shared" si="206"/>
        <v>18856.680498302001</v>
      </c>
      <c r="E6611">
        <v>0.284862810827822</v>
      </c>
      <c r="F6611">
        <v>0.54390758990020904</v>
      </c>
      <c r="G6611">
        <f t="shared" si="207"/>
        <v>0.25904477907238704</v>
      </c>
      <c r="I6611">
        <f>D6611/G6611</f>
        <v>72793.130847206616</v>
      </c>
      <c r="K6611">
        <v>72793.130847206616</v>
      </c>
      <c r="M6611">
        <v>72793.130847206616</v>
      </c>
    </row>
    <row r="6612" spans="1:13" x14ac:dyDescent="0.35">
      <c r="A6612">
        <v>6611</v>
      </c>
      <c r="B6612">
        <v>22837.9496519528</v>
      </c>
      <c r="C6612">
        <v>49858.2344768658</v>
      </c>
      <c r="D6612">
        <f t="shared" si="206"/>
        <v>27020.284824913</v>
      </c>
      <c r="E6612">
        <v>0.370356127502733</v>
      </c>
      <c r="F6612">
        <v>0.725114077709622</v>
      </c>
      <c r="G6612">
        <f t="shared" si="207"/>
        <v>0.35475795020688899</v>
      </c>
      <c r="I6612">
        <f>D6612/G6612</f>
        <v>76165.410272427194</v>
      </c>
      <c r="K6612">
        <v>76165.410272427194</v>
      </c>
      <c r="M6612">
        <v>76165.410272427194</v>
      </c>
    </row>
    <row r="6613" spans="1:13" x14ac:dyDescent="0.35">
      <c r="A6613">
        <v>6612</v>
      </c>
      <c r="B6613">
        <v>21951.528751461999</v>
      </c>
      <c r="C6613">
        <v>48502.607592323096</v>
      </c>
      <c r="D6613">
        <f t="shared" si="206"/>
        <v>26551.078840861097</v>
      </c>
      <c r="E6613">
        <v>0.35228405264173102</v>
      </c>
      <c r="F6613">
        <v>0.69312537644356498</v>
      </c>
      <c r="G6613">
        <f t="shared" si="207"/>
        <v>0.34084132380183396</v>
      </c>
      <c r="I6613">
        <f>D6613/G6613</f>
        <v>77898.649567204367</v>
      </c>
      <c r="K6613">
        <v>77898.649567204367</v>
      </c>
      <c r="M6613">
        <v>77898.649567204367</v>
      </c>
    </row>
    <row r="6614" spans="1:13" x14ac:dyDescent="0.35">
      <c r="A6614">
        <v>6613</v>
      </c>
      <c r="B6614">
        <v>22956.127849451201</v>
      </c>
      <c r="C6614">
        <v>51966.005936042297</v>
      </c>
      <c r="D6614">
        <f t="shared" si="206"/>
        <v>29009.878086591096</v>
      </c>
      <c r="E6614">
        <v>0.34826453996421802</v>
      </c>
      <c r="F6614">
        <v>0.71720606255626695</v>
      </c>
      <c r="G6614">
        <f t="shared" si="207"/>
        <v>0.36894152259204893</v>
      </c>
      <c r="I6614">
        <f>D6614/G6614</f>
        <v>78630.016710448428</v>
      </c>
      <c r="K6614">
        <v>78630.016710448428</v>
      </c>
      <c r="M6614">
        <v>78630.016710448428</v>
      </c>
    </row>
    <row r="6615" spans="1:13" x14ac:dyDescent="0.35">
      <c r="A6615">
        <v>6614</v>
      </c>
      <c r="B6615">
        <v>24567.653758277698</v>
      </c>
      <c r="C6615">
        <v>54448.700490233001</v>
      </c>
      <c r="D6615">
        <f t="shared" si="206"/>
        <v>29881.046731955303</v>
      </c>
      <c r="E6615">
        <v>0.33843125740755697</v>
      </c>
      <c r="F6615">
        <v>0.75670648779407601</v>
      </c>
      <c r="G6615">
        <f t="shared" si="207"/>
        <v>0.41827523038651904</v>
      </c>
      <c r="I6615">
        <f>D6615/G6615</f>
        <v>71438.719200137377</v>
      </c>
      <c r="K6615">
        <v>71438.719200137377</v>
      </c>
      <c r="M6615">
        <v>71438.719200137377</v>
      </c>
    </row>
    <row r="6616" spans="1:13" x14ac:dyDescent="0.35">
      <c r="A6616">
        <v>6615</v>
      </c>
      <c r="B6616">
        <v>20755.6615505308</v>
      </c>
      <c r="C6616">
        <v>46547.400731687601</v>
      </c>
      <c r="D6616">
        <f t="shared" si="206"/>
        <v>25791.739181156801</v>
      </c>
      <c r="E6616">
        <v>0.31397880328534999</v>
      </c>
      <c r="F6616">
        <v>0.691107806221813</v>
      </c>
      <c r="G6616">
        <f t="shared" si="207"/>
        <v>0.37712900293646301</v>
      </c>
      <c r="I6616">
        <f>D6616/G6616</f>
        <v>68389.69949362945</v>
      </c>
      <c r="K6616">
        <v>68389.69949362945</v>
      </c>
      <c r="M6616">
        <v>68389.69949362945</v>
      </c>
    </row>
    <row r="6617" spans="1:13" x14ac:dyDescent="0.35">
      <c r="A6617">
        <v>6616</v>
      </c>
      <c r="B6617">
        <v>21300.814011930499</v>
      </c>
      <c r="C6617">
        <v>48039.637691379001</v>
      </c>
      <c r="D6617">
        <f t="shared" si="206"/>
        <v>26738.823679448502</v>
      </c>
      <c r="E6617">
        <v>0.357763998011708</v>
      </c>
      <c r="F6617">
        <v>0.64262877937159102</v>
      </c>
      <c r="G6617">
        <f t="shared" si="207"/>
        <v>0.28486478135988302</v>
      </c>
      <c r="I6617">
        <f>D6617/G6617</f>
        <v>93864.968325684647</v>
      </c>
      <c r="K6617">
        <v>93864.968325684647</v>
      </c>
      <c r="M6617">
        <v>93864.968325684647</v>
      </c>
    </row>
    <row r="6618" spans="1:13" x14ac:dyDescent="0.35">
      <c r="A6618">
        <v>6617</v>
      </c>
      <c r="B6618">
        <v>23670.758654337798</v>
      </c>
      <c r="C6618">
        <v>47722.550144660403</v>
      </c>
      <c r="D6618">
        <f t="shared" si="206"/>
        <v>24051.791490322605</v>
      </c>
      <c r="E6618">
        <v>0.330694793061376</v>
      </c>
      <c r="F6618">
        <v>0.62422042393352595</v>
      </c>
      <c r="G6618">
        <f t="shared" si="207"/>
        <v>0.29352563087214995</v>
      </c>
      <c r="I6618">
        <f>D6618/G6618</f>
        <v>81941.026474784303</v>
      </c>
      <c r="K6618">
        <v>81941.026474784303</v>
      </c>
      <c r="M6618">
        <v>81941.026474784303</v>
      </c>
    </row>
    <row r="6619" spans="1:13" x14ac:dyDescent="0.35">
      <c r="A6619">
        <v>6618</v>
      </c>
      <c r="B6619">
        <v>21836.2815603776</v>
      </c>
      <c r="C6619">
        <v>44564.731872189201</v>
      </c>
      <c r="D6619">
        <f t="shared" si="206"/>
        <v>22728.450311811601</v>
      </c>
      <c r="E6619">
        <v>0.34510045119237598</v>
      </c>
      <c r="F6619">
        <v>0.68202534503514201</v>
      </c>
      <c r="G6619">
        <f t="shared" si="207"/>
        <v>0.33692489384276603</v>
      </c>
      <c r="I6619">
        <f>D6619/G6619</f>
        <v>67458.507006069936</v>
      </c>
      <c r="K6619">
        <v>67458.507006069936</v>
      </c>
      <c r="M6619">
        <v>67458.507006069936</v>
      </c>
    </row>
    <row r="6620" spans="1:13" x14ac:dyDescent="0.35">
      <c r="A6620">
        <v>6619</v>
      </c>
      <c r="B6620">
        <v>20851.6190926368</v>
      </c>
      <c r="C6620">
        <v>40858.124878668001</v>
      </c>
      <c r="D6620">
        <f t="shared" si="206"/>
        <v>20006.505786031201</v>
      </c>
      <c r="E6620">
        <v>0.34674240200001699</v>
      </c>
      <c r="F6620">
        <v>0.74839613858180798</v>
      </c>
      <c r="G6620">
        <f t="shared" si="207"/>
        <v>0.40165373658179099</v>
      </c>
      <c r="I6620">
        <f>D6620/G6620</f>
        <v>49810.331546504021</v>
      </c>
      <c r="K6620">
        <v>49810.331546504021</v>
      </c>
      <c r="M6620">
        <v>49810.331546504021</v>
      </c>
    </row>
    <row r="6621" spans="1:13" x14ac:dyDescent="0.35">
      <c r="A6621">
        <v>6620</v>
      </c>
      <c r="B6621">
        <v>22143.593887204101</v>
      </c>
      <c r="C6621">
        <v>55131.620100305001</v>
      </c>
      <c r="D6621">
        <f t="shared" si="206"/>
        <v>32988.0262131009</v>
      </c>
      <c r="E6621">
        <v>0.42062527617294598</v>
      </c>
      <c r="F6621">
        <v>0.83233437472080796</v>
      </c>
      <c r="G6621">
        <f t="shared" si="207"/>
        <v>0.41170909854786197</v>
      </c>
      <c r="I6621">
        <f>D6621/G6621</f>
        <v>80124.598483377893</v>
      </c>
      <c r="K6621">
        <v>80124.598483377893</v>
      </c>
      <c r="M6621">
        <v>80124.598483377893</v>
      </c>
    </row>
    <row r="6622" spans="1:13" x14ac:dyDescent="0.35">
      <c r="A6622">
        <v>6621</v>
      </c>
      <c r="B6622">
        <v>22824.269721029901</v>
      </c>
      <c r="C6622">
        <v>45831.723324766397</v>
      </c>
      <c r="D6622">
        <f t="shared" si="206"/>
        <v>23007.453603736496</v>
      </c>
      <c r="E6622">
        <v>0.35886547243832401</v>
      </c>
      <c r="F6622">
        <v>0.61357004459623399</v>
      </c>
      <c r="G6622">
        <f t="shared" si="207"/>
        <v>0.25470457215790998</v>
      </c>
      <c r="I6622">
        <f>D6622/G6622</f>
        <v>90329.959171178503</v>
      </c>
      <c r="K6622">
        <v>90329.959171178503</v>
      </c>
      <c r="M6622">
        <v>90329.959171178503</v>
      </c>
    </row>
    <row r="6623" spans="1:13" x14ac:dyDescent="0.35">
      <c r="A6623">
        <v>6622</v>
      </c>
      <c r="B6623">
        <v>19585.675108544001</v>
      </c>
      <c r="C6623">
        <v>43880.189294090997</v>
      </c>
      <c r="D6623">
        <f t="shared" si="206"/>
        <v>24294.514185546996</v>
      </c>
      <c r="E6623">
        <v>0.34351367780355802</v>
      </c>
      <c r="F6623">
        <v>0.66176275154117603</v>
      </c>
      <c r="G6623">
        <f t="shared" si="207"/>
        <v>0.31824907373761802</v>
      </c>
      <c r="I6623">
        <f>D6623/G6623</f>
        <v>76338.051514885869</v>
      </c>
      <c r="K6623">
        <v>76338.051514885869</v>
      </c>
      <c r="M6623">
        <v>76338.051514885869</v>
      </c>
    </row>
    <row r="6624" spans="1:13" x14ac:dyDescent="0.35">
      <c r="A6624">
        <v>6623</v>
      </c>
      <c r="B6624">
        <v>22421.431377839301</v>
      </c>
      <c r="C6624">
        <v>48637.8481421877</v>
      </c>
      <c r="D6624">
        <f t="shared" si="206"/>
        <v>26216.4167643484</v>
      </c>
      <c r="E6624">
        <v>0.31350578409663998</v>
      </c>
      <c r="F6624">
        <v>0.66892533149022804</v>
      </c>
      <c r="G6624">
        <f t="shared" si="207"/>
        <v>0.35541954739358805</v>
      </c>
      <c r="I6624">
        <f>D6624/G6624</f>
        <v>73761.887765043502</v>
      </c>
      <c r="K6624">
        <v>73761.887765043502</v>
      </c>
      <c r="M6624">
        <v>73761.887765043502</v>
      </c>
    </row>
    <row r="6625" spans="1:13" x14ac:dyDescent="0.35">
      <c r="A6625">
        <v>6624</v>
      </c>
      <c r="B6625">
        <v>21439.193262659901</v>
      </c>
      <c r="C6625">
        <v>47676.9507799028</v>
      </c>
      <c r="D6625">
        <f t="shared" si="206"/>
        <v>26237.757517242899</v>
      </c>
      <c r="E6625">
        <v>0.34084322915821602</v>
      </c>
      <c r="F6625">
        <v>0.59544551280775504</v>
      </c>
      <c r="G6625">
        <f t="shared" si="207"/>
        <v>0.25460228364953902</v>
      </c>
      <c r="I6625">
        <f>D6625/G6625</f>
        <v>103053.89700808525</v>
      </c>
      <c r="K6625">
        <v>103053.89700808525</v>
      </c>
      <c r="M6625">
        <v>103053.89700808525</v>
      </c>
    </row>
    <row r="6626" spans="1:13" x14ac:dyDescent="0.35">
      <c r="A6626">
        <v>6625</v>
      </c>
      <c r="B6626">
        <v>19095.3536009665</v>
      </c>
      <c r="C6626">
        <v>36890.647302612597</v>
      </c>
      <c r="D6626">
        <f t="shared" si="206"/>
        <v>17795.293701646096</v>
      </c>
      <c r="E6626">
        <v>0.25309467929818802</v>
      </c>
      <c r="F6626">
        <v>0.49416090103960097</v>
      </c>
      <c r="G6626">
        <f t="shared" si="207"/>
        <v>0.24106622174141296</v>
      </c>
      <c r="I6626">
        <f>D6626/G6626</f>
        <v>73819.10901119429</v>
      </c>
      <c r="K6626">
        <v>73819.10901119429</v>
      </c>
      <c r="M6626">
        <v>73819.10901119429</v>
      </c>
    </row>
    <row r="6627" spans="1:13" x14ac:dyDescent="0.35">
      <c r="A6627">
        <v>6626</v>
      </c>
      <c r="B6627">
        <v>26056.3788155578</v>
      </c>
      <c r="C6627">
        <v>47359.669024518698</v>
      </c>
      <c r="D6627">
        <f t="shared" si="206"/>
        <v>21303.290208960898</v>
      </c>
      <c r="E6627">
        <v>0.34102995375416401</v>
      </c>
      <c r="F6627">
        <v>0.751594794434436</v>
      </c>
      <c r="G6627">
        <f t="shared" si="207"/>
        <v>0.41056484068027199</v>
      </c>
      <c r="I6627">
        <f>D6627/G6627</f>
        <v>51887.760709521805</v>
      </c>
      <c r="K6627">
        <v>51887.760709521805</v>
      </c>
      <c r="M6627">
        <v>51887.760709521805</v>
      </c>
    </row>
    <row r="6628" spans="1:13" x14ac:dyDescent="0.35">
      <c r="A6628">
        <v>6627</v>
      </c>
      <c r="B6628">
        <v>19388.566463591302</v>
      </c>
      <c r="C6628">
        <v>44523.5230872104</v>
      </c>
      <c r="D6628">
        <f t="shared" si="206"/>
        <v>25134.956623619099</v>
      </c>
      <c r="E6628">
        <v>0.33084639442378999</v>
      </c>
      <c r="F6628">
        <v>0.65262205368498305</v>
      </c>
      <c r="G6628">
        <f t="shared" si="207"/>
        <v>0.32177565926119306</v>
      </c>
      <c r="I6628">
        <f>D6628/G6628</f>
        <v>78113.293843697626</v>
      </c>
      <c r="K6628">
        <v>78113.293843697626</v>
      </c>
      <c r="M6628">
        <v>78113.293843697626</v>
      </c>
    </row>
    <row r="6629" spans="1:13" x14ac:dyDescent="0.35">
      <c r="A6629">
        <v>6628</v>
      </c>
      <c r="B6629">
        <v>22335.918688784099</v>
      </c>
      <c r="C6629">
        <v>50130.086273886802</v>
      </c>
      <c r="D6629">
        <f t="shared" si="206"/>
        <v>27794.167585102703</v>
      </c>
      <c r="E6629">
        <v>0.34043808602615999</v>
      </c>
      <c r="F6629">
        <v>0.63094853896706105</v>
      </c>
      <c r="G6629">
        <f t="shared" si="207"/>
        <v>0.29051045294090105</v>
      </c>
      <c r="I6629">
        <f>D6629/G6629</f>
        <v>95673.554268826629</v>
      </c>
      <c r="K6629">
        <v>95673.554268826629</v>
      </c>
      <c r="M6629">
        <v>95673.554268826629</v>
      </c>
    </row>
    <row r="6630" spans="1:13" x14ac:dyDescent="0.35">
      <c r="A6630">
        <v>6629</v>
      </c>
      <c r="B6630">
        <v>18387.758967027101</v>
      </c>
      <c r="C6630">
        <v>44847.932422245598</v>
      </c>
      <c r="D6630">
        <f t="shared" si="206"/>
        <v>26460.173455218497</v>
      </c>
      <c r="E6630">
        <v>0.37070234208295699</v>
      </c>
      <c r="F6630">
        <v>0.66510960860408797</v>
      </c>
      <c r="G6630">
        <f t="shared" si="207"/>
        <v>0.29440726652113097</v>
      </c>
      <c r="I6630">
        <f>D6630/G6630</f>
        <v>89876.088208982197</v>
      </c>
      <c r="K6630">
        <v>89876.088208982197</v>
      </c>
      <c r="M6630">
        <v>89876.088208982197</v>
      </c>
    </row>
    <row r="6631" spans="1:13" x14ac:dyDescent="0.35">
      <c r="A6631">
        <v>6630</v>
      </c>
      <c r="B6631">
        <v>20330.480439437299</v>
      </c>
      <c r="C6631">
        <v>49521.157705287602</v>
      </c>
      <c r="D6631">
        <f t="shared" si="206"/>
        <v>29190.677265850303</v>
      </c>
      <c r="E6631">
        <v>0.298268256357134</v>
      </c>
      <c r="F6631">
        <v>0.53749052256283003</v>
      </c>
      <c r="G6631">
        <f t="shared" si="207"/>
        <v>0.23922226620569603</v>
      </c>
      <c r="I6631">
        <f>D6631/G6631</f>
        <v>122023.24528081599</v>
      </c>
      <c r="K6631">
        <v>122023.24528081599</v>
      </c>
      <c r="M6631">
        <v>122023.24528081599</v>
      </c>
    </row>
    <row r="6632" spans="1:13" x14ac:dyDescent="0.35">
      <c r="A6632">
        <v>6631</v>
      </c>
      <c r="B6632">
        <v>22340.586596912701</v>
      </c>
      <c r="C6632">
        <v>51904.232290333297</v>
      </c>
      <c r="D6632">
        <f t="shared" si="206"/>
        <v>29563.645693420596</v>
      </c>
      <c r="E6632">
        <v>0.303512446361556</v>
      </c>
      <c r="F6632">
        <v>0.53364657869641197</v>
      </c>
      <c r="G6632">
        <f t="shared" si="207"/>
        <v>0.23013413233485597</v>
      </c>
      <c r="I6632">
        <f>D6632/G6632</f>
        <v>128462.67258784587</v>
      </c>
      <c r="K6632">
        <v>128462.67258784587</v>
      </c>
      <c r="M6632">
        <v>128462.67258784587</v>
      </c>
    </row>
    <row r="6633" spans="1:13" x14ac:dyDescent="0.35">
      <c r="A6633">
        <v>6632</v>
      </c>
      <c r="B6633">
        <v>20557.5645639699</v>
      </c>
      <c r="C6633">
        <v>51136.516876481299</v>
      </c>
      <c r="D6633">
        <f t="shared" si="206"/>
        <v>30578.952312511399</v>
      </c>
      <c r="E6633">
        <v>0.31221078854641698</v>
      </c>
      <c r="F6633">
        <v>0.74289130346620103</v>
      </c>
      <c r="G6633">
        <f t="shared" si="207"/>
        <v>0.43068051491978404</v>
      </c>
      <c r="I6633">
        <f>D6633/G6633</f>
        <v>71001.476159669895</v>
      </c>
      <c r="K6633">
        <v>71001.476159669895</v>
      </c>
      <c r="M6633">
        <v>71001.476159669895</v>
      </c>
    </row>
    <row r="6634" spans="1:13" x14ac:dyDescent="0.35">
      <c r="A6634">
        <v>6633</v>
      </c>
      <c r="B6634">
        <v>23249.964784535201</v>
      </c>
      <c r="C6634">
        <v>46629.922362630401</v>
      </c>
      <c r="D6634">
        <f t="shared" si="206"/>
        <v>23379.9575780952</v>
      </c>
      <c r="E6634">
        <v>0.37899311113170397</v>
      </c>
      <c r="F6634">
        <v>0.73763272920072498</v>
      </c>
      <c r="G6634">
        <f t="shared" si="207"/>
        <v>0.358639618069021</v>
      </c>
      <c r="I6634">
        <f>D6634/G6634</f>
        <v>65190.671638501677</v>
      </c>
      <c r="K6634">
        <v>65190.671638501677</v>
      </c>
      <c r="M6634">
        <v>65190.671638501677</v>
      </c>
    </row>
    <row r="6635" spans="1:13" x14ac:dyDescent="0.35">
      <c r="A6635">
        <v>6634</v>
      </c>
      <c r="B6635">
        <v>21827.902127236401</v>
      </c>
      <c r="C6635">
        <v>47281.382127403602</v>
      </c>
      <c r="D6635">
        <f t="shared" si="206"/>
        <v>25453.480000167201</v>
      </c>
      <c r="E6635">
        <v>0.345891931569761</v>
      </c>
      <c r="F6635">
        <v>0.69741901245819404</v>
      </c>
      <c r="G6635">
        <f t="shared" si="207"/>
        <v>0.35152708088843304</v>
      </c>
      <c r="I6635">
        <f>D6635/G6635</f>
        <v>72408.304748064562</v>
      </c>
      <c r="K6635">
        <v>72408.304748064562</v>
      </c>
      <c r="M6635">
        <v>72408.304748064562</v>
      </c>
    </row>
    <row r="6636" spans="1:13" x14ac:dyDescent="0.35">
      <c r="A6636">
        <v>6635</v>
      </c>
      <c r="B6636">
        <v>21772.0792771015</v>
      </c>
      <c r="C6636">
        <v>40483.459508668901</v>
      </c>
      <c r="D6636">
        <f t="shared" si="206"/>
        <v>18711.3802315674</v>
      </c>
      <c r="E6636">
        <v>0.347454326318337</v>
      </c>
      <c r="F6636">
        <v>0.67751559732234501</v>
      </c>
      <c r="G6636">
        <f t="shared" si="207"/>
        <v>0.33006127100400801</v>
      </c>
      <c r="I6636">
        <f>D6636/G6636</f>
        <v>56690.62648474193</v>
      </c>
      <c r="K6636">
        <v>56690.62648474193</v>
      </c>
      <c r="M6636">
        <v>56690.62648474193</v>
      </c>
    </row>
    <row r="6637" spans="1:13" x14ac:dyDescent="0.35">
      <c r="A6637">
        <v>6636</v>
      </c>
      <c r="B6637">
        <v>21201.578421549599</v>
      </c>
      <c r="C6637">
        <v>52382.427376225998</v>
      </c>
      <c r="D6637">
        <f t="shared" si="206"/>
        <v>31180.848954676399</v>
      </c>
      <c r="E6637">
        <v>0.34579149362898698</v>
      </c>
      <c r="F6637">
        <v>0.723009663709547</v>
      </c>
      <c r="G6637">
        <f t="shared" si="207"/>
        <v>0.37721817008056002</v>
      </c>
      <c r="I6637">
        <f>D6637/G6637</f>
        <v>82659.986787002621</v>
      </c>
      <c r="K6637">
        <v>82659.986787002621</v>
      </c>
      <c r="M6637">
        <v>82659.986787002621</v>
      </c>
    </row>
    <row r="6638" spans="1:13" x14ac:dyDescent="0.35">
      <c r="A6638">
        <v>6637</v>
      </c>
      <c r="B6638">
        <v>19957.786820639099</v>
      </c>
      <c r="C6638">
        <v>54162.570885840403</v>
      </c>
      <c r="D6638">
        <f t="shared" si="206"/>
        <v>34204.784065201304</v>
      </c>
      <c r="E6638">
        <v>0.38506616311622499</v>
      </c>
      <c r="F6638">
        <v>0.71320875459700595</v>
      </c>
      <c r="G6638">
        <f t="shared" si="207"/>
        <v>0.32814259148078095</v>
      </c>
      <c r="I6638">
        <f>D6638/G6638</f>
        <v>104237.563038825</v>
      </c>
      <c r="K6638">
        <v>104237.563038825</v>
      </c>
      <c r="M6638">
        <v>104237.563038825</v>
      </c>
    </row>
    <row r="6639" spans="1:13" x14ac:dyDescent="0.35">
      <c r="A6639">
        <v>6638</v>
      </c>
      <c r="B6639">
        <v>21609.383564093299</v>
      </c>
      <c r="C6639">
        <v>56602.112106774497</v>
      </c>
      <c r="D6639">
        <f t="shared" si="206"/>
        <v>34992.728542681201</v>
      </c>
      <c r="E6639">
        <v>0.38440230576676598</v>
      </c>
      <c r="F6639">
        <v>0.82096732102724301</v>
      </c>
      <c r="G6639">
        <f t="shared" si="207"/>
        <v>0.43656501526047703</v>
      </c>
      <c r="I6639">
        <f>D6639/G6639</f>
        <v>80154.6787293589</v>
      </c>
      <c r="K6639">
        <v>80154.6787293589</v>
      </c>
      <c r="M6639">
        <v>80154.6787293589</v>
      </c>
    </row>
    <row r="6640" spans="1:13" x14ac:dyDescent="0.35">
      <c r="A6640">
        <v>6639</v>
      </c>
      <c r="B6640">
        <v>20066.8713430846</v>
      </c>
      <c r="C6640">
        <v>45529.3962047042</v>
      </c>
      <c r="D6640">
        <f t="shared" si="206"/>
        <v>25462.5248616196</v>
      </c>
      <c r="E6640">
        <v>0.35733690374160998</v>
      </c>
      <c r="F6640">
        <v>0.711116512730809</v>
      </c>
      <c r="G6640">
        <f t="shared" si="207"/>
        <v>0.35377960898919902</v>
      </c>
      <c r="I6640">
        <f>D6640/G6640</f>
        <v>71972.84471643185</v>
      </c>
      <c r="K6640">
        <v>71972.84471643185</v>
      </c>
      <c r="M6640">
        <v>71972.84471643185</v>
      </c>
    </row>
    <row r="6641" spans="1:13" x14ac:dyDescent="0.35">
      <c r="A6641">
        <v>6640</v>
      </c>
      <c r="B6641">
        <v>21728.116341312099</v>
      </c>
      <c r="C6641">
        <v>44529.011960917502</v>
      </c>
      <c r="D6641">
        <f t="shared" si="206"/>
        <v>22800.895619605402</v>
      </c>
      <c r="E6641">
        <v>0.36647840703303503</v>
      </c>
      <c r="F6641">
        <v>0.71456632639518403</v>
      </c>
      <c r="G6641">
        <f t="shared" si="207"/>
        <v>0.348087919362149</v>
      </c>
      <c r="I6641">
        <f>D6641/G6641</f>
        <v>65503.266132840021</v>
      </c>
      <c r="K6641">
        <v>65503.266132840021</v>
      </c>
      <c r="M6641">
        <v>65503.266132840021</v>
      </c>
    </row>
    <row r="6642" spans="1:13" x14ac:dyDescent="0.35">
      <c r="A6642">
        <v>6641</v>
      </c>
      <c r="B6642">
        <v>20241.031332319399</v>
      </c>
      <c r="C6642">
        <v>48233.710154500099</v>
      </c>
      <c r="D6642">
        <f t="shared" si="206"/>
        <v>27992.6788221807</v>
      </c>
      <c r="E6642">
        <v>0.32498350101676299</v>
      </c>
      <c r="F6642">
        <v>0.72527810260875403</v>
      </c>
      <c r="G6642">
        <f t="shared" si="207"/>
        <v>0.40029460159199104</v>
      </c>
      <c r="I6642">
        <f>D6642/G6642</f>
        <v>69930.193189846832</v>
      </c>
      <c r="K6642">
        <v>69930.193189846832</v>
      </c>
      <c r="M6642">
        <v>69930.193189846832</v>
      </c>
    </row>
    <row r="6643" spans="1:13" x14ac:dyDescent="0.35">
      <c r="A6643">
        <v>6642</v>
      </c>
      <c r="B6643">
        <v>21908.5699488014</v>
      </c>
      <c r="C6643">
        <v>46648.840352104002</v>
      </c>
      <c r="D6643">
        <f t="shared" si="206"/>
        <v>24740.270403302602</v>
      </c>
      <c r="E6643">
        <v>0.363273747765674</v>
      </c>
      <c r="F6643">
        <v>0.69748036593829899</v>
      </c>
      <c r="G6643">
        <f t="shared" si="207"/>
        <v>0.33420661817262498</v>
      </c>
      <c r="I6643">
        <f>D6643/G6643</f>
        <v>74026.871575965371</v>
      </c>
      <c r="K6643">
        <v>74026.871575965371</v>
      </c>
      <c r="M6643">
        <v>74026.871575965371</v>
      </c>
    </row>
    <row r="6644" spans="1:13" x14ac:dyDescent="0.35">
      <c r="A6644">
        <v>6643</v>
      </c>
      <c r="B6644">
        <v>20742.147605398899</v>
      </c>
      <c r="C6644">
        <v>45961.3847233134</v>
      </c>
      <c r="D6644">
        <f t="shared" si="206"/>
        <v>25219.237117914501</v>
      </c>
      <c r="E6644">
        <v>0.31693713505007598</v>
      </c>
      <c r="F6644">
        <v>0.60288458832893599</v>
      </c>
      <c r="G6644">
        <f t="shared" si="207"/>
        <v>0.28594745327886001</v>
      </c>
      <c r="I6644">
        <f>D6644/G6644</f>
        <v>88195.354876339261</v>
      </c>
      <c r="K6644">
        <v>88195.354876339261</v>
      </c>
      <c r="M6644">
        <v>88195.354876339261</v>
      </c>
    </row>
    <row r="6645" spans="1:13" x14ac:dyDescent="0.35">
      <c r="A6645">
        <v>6644</v>
      </c>
      <c r="B6645">
        <v>22300.6380146921</v>
      </c>
      <c r="C6645">
        <v>50552.823154912097</v>
      </c>
      <c r="D6645">
        <f t="shared" si="206"/>
        <v>28252.185140219997</v>
      </c>
      <c r="E6645">
        <v>0.30204985599557899</v>
      </c>
      <c r="F6645">
        <v>0.591847967197215</v>
      </c>
      <c r="G6645">
        <f t="shared" si="207"/>
        <v>0.28979811120163601</v>
      </c>
      <c r="I6645">
        <f>D6645/G6645</f>
        <v>97489.196955333726</v>
      </c>
      <c r="K6645">
        <v>97489.196955333726</v>
      </c>
      <c r="M6645">
        <v>97489.196955333726</v>
      </c>
    </row>
    <row r="6646" spans="1:13" x14ac:dyDescent="0.35">
      <c r="A6646">
        <v>6645</v>
      </c>
      <c r="B6646">
        <v>18276.9585162929</v>
      </c>
      <c r="C6646">
        <v>45697.573088547499</v>
      </c>
      <c r="D6646">
        <f t="shared" si="206"/>
        <v>27420.614572254599</v>
      </c>
      <c r="E6646">
        <v>0.29799839760331198</v>
      </c>
      <c r="F6646">
        <v>0.52938201185780798</v>
      </c>
      <c r="G6646">
        <f t="shared" si="207"/>
        <v>0.231383614254496</v>
      </c>
      <c r="I6646">
        <f>D6646/G6646</f>
        <v>118507.15816935508</v>
      </c>
      <c r="K6646">
        <v>118507.15816935508</v>
      </c>
      <c r="M6646">
        <v>118507.15816935508</v>
      </c>
    </row>
    <row r="6647" spans="1:13" x14ac:dyDescent="0.35">
      <c r="A6647">
        <v>6646</v>
      </c>
      <c r="B6647">
        <v>19905.6756404525</v>
      </c>
      <c r="C6647">
        <v>43449.595596307001</v>
      </c>
      <c r="D6647">
        <f t="shared" si="206"/>
        <v>23543.919955854501</v>
      </c>
      <c r="E6647">
        <v>0.306086043120953</v>
      </c>
      <c r="F6647">
        <v>0.51983417139658195</v>
      </c>
      <c r="G6647">
        <f t="shared" si="207"/>
        <v>0.21374812827562895</v>
      </c>
      <c r="I6647">
        <f>D6647/G6647</f>
        <v>110147.95846770894</v>
      </c>
      <c r="K6647">
        <v>110147.95846770894</v>
      </c>
      <c r="M6647">
        <v>110147.95846770894</v>
      </c>
    </row>
    <row r="6648" spans="1:13" x14ac:dyDescent="0.35">
      <c r="A6648">
        <v>6647</v>
      </c>
      <c r="B6648">
        <v>21190.514549154101</v>
      </c>
      <c r="C6648">
        <v>49879.467971588201</v>
      </c>
      <c r="D6648">
        <f t="shared" si="206"/>
        <v>28688.953422434101</v>
      </c>
      <c r="E6648">
        <v>0.34101849240381898</v>
      </c>
      <c r="F6648">
        <v>0.74443469556439301</v>
      </c>
      <c r="G6648">
        <f t="shared" si="207"/>
        <v>0.40341620316057403</v>
      </c>
      <c r="I6648">
        <f>D6648/G6648</f>
        <v>71115.025122119041</v>
      </c>
      <c r="K6648">
        <v>71115.025122119041</v>
      </c>
      <c r="M6648">
        <v>71115.025122119041</v>
      </c>
    </row>
    <row r="6649" spans="1:13" x14ac:dyDescent="0.35">
      <c r="A6649">
        <v>6648</v>
      </c>
      <c r="B6649">
        <v>20221.689282677398</v>
      </c>
      <c r="C6649">
        <v>45738.231325143097</v>
      </c>
      <c r="D6649">
        <f t="shared" si="206"/>
        <v>25516.542042465699</v>
      </c>
      <c r="E6649">
        <v>0.36575653177162099</v>
      </c>
      <c r="F6649">
        <v>0.67421403775382904</v>
      </c>
      <c r="G6649">
        <f t="shared" si="207"/>
        <v>0.30845750598220806</v>
      </c>
      <c r="I6649">
        <f>D6649/G6649</f>
        <v>82723.038174138332</v>
      </c>
      <c r="K6649">
        <v>82723.038174138332</v>
      </c>
      <c r="M6649">
        <v>82723.038174138332</v>
      </c>
    </row>
    <row r="6650" spans="1:13" x14ac:dyDescent="0.35">
      <c r="A6650">
        <v>6649</v>
      </c>
      <c r="B6650">
        <v>21964.078384462598</v>
      </c>
      <c r="C6650">
        <v>51298.798580627503</v>
      </c>
      <c r="D6650">
        <f t="shared" si="206"/>
        <v>29334.720196164904</v>
      </c>
      <c r="E6650">
        <v>0.26447495059057002</v>
      </c>
      <c r="F6650">
        <v>0.47184510616738001</v>
      </c>
      <c r="G6650">
        <f t="shared" si="207"/>
        <v>0.20737015557680999</v>
      </c>
      <c r="I6650">
        <f>D6650/G6650</f>
        <v>141460.66542009855</v>
      </c>
      <c r="K6650">
        <v>141460.66542009855</v>
      </c>
      <c r="M6650">
        <v>141460.66542009855</v>
      </c>
    </row>
    <row r="6651" spans="1:13" x14ac:dyDescent="0.35">
      <c r="A6651">
        <v>6650</v>
      </c>
      <c r="B6651">
        <v>21825.016197773199</v>
      </c>
      <c r="C6651">
        <v>45226.086217037198</v>
      </c>
      <c r="D6651">
        <f t="shared" si="206"/>
        <v>23401.070019264</v>
      </c>
      <c r="E6651">
        <v>0.35803563958051599</v>
      </c>
      <c r="F6651">
        <v>0.67303096439673105</v>
      </c>
      <c r="G6651">
        <f t="shared" si="207"/>
        <v>0.31499532481621506</v>
      </c>
      <c r="I6651">
        <f>D6651/G6651</f>
        <v>74290.213776720091</v>
      </c>
      <c r="K6651">
        <v>74290.213776720091</v>
      </c>
      <c r="M6651">
        <v>74290.213776720091</v>
      </c>
    </row>
    <row r="6652" spans="1:13" x14ac:dyDescent="0.35">
      <c r="A6652">
        <v>6651</v>
      </c>
      <c r="B6652">
        <v>19718.792504370998</v>
      </c>
      <c r="C6652">
        <v>37000.376287998399</v>
      </c>
      <c r="D6652">
        <f t="shared" si="206"/>
        <v>17281.5837836274</v>
      </c>
      <c r="E6652">
        <v>0.317266445073496</v>
      </c>
      <c r="F6652">
        <v>0.58776731158723405</v>
      </c>
      <c r="G6652">
        <f t="shared" si="207"/>
        <v>0.27050086651373806</v>
      </c>
      <c r="I6652">
        <f>D6652/G6652</f>
        <v>63887.350921848942</v>
      </c>
      <c r="K6652">
        <v>63887.350921848942</v>
      </c>
      <c r="M6652">
        <v>63887.350921848942</v>
      </c>
    </row>
    <row r="6653" spans="1:13" x14ac:dyDescent="0.35">
      <c r="A6653">
        <v>6652</v>
      </c>
      <c r="B6653">
        <v>24645.126121943202</v>
      </c>
      <c r="C6653">
        <v>47158.700941653799</v>
      </c>
      <c r="D6653">
        <f t="shared" si="206"/>
        <v>22513.574819710597</v>
      </c>
      <c r="E6653">
        <v>0.37007285322054201</v>
      </c>
      <c r="F6653">
        <v>0.68136240199808995</v>
      </c>
      <c r="G6653">
        <f t="shared" si="207"/>
        <v>0.31128954877754794</v>
      </c>
      <c r="I6653">
        <f>D6653/G6653</f>
        <v>72323.58075663865</v>
      </c>
      <c r="K6653">
        <v>72323.58075663865</v>
      </c>
      <c r="M6653">
        <v>72323.58075663865</v>
      </c>
    </row>
    <row r="6654" spans="1:13" x14ac:dyDescent="0.35">
      <c r="A6654">
        <v>6653</v>
      </c>
      <c r="B6654">
        <v>20330.979742464198</v>
      </c>
      <c r="C6654">
        <v>49618.416021201898</v>
      </c>
      <c r="D6654">
        <f t="shared" si="206"/>
        <v>29287.436278737699</v>
      </c>
      <c r="E6654">
        <v>0.33183477323239302</v>
      </c>
      <c r="F6654">
        <v>0.72351331346437897</v>
      </c>
      <c r="G6654">
        <f t="shared" si="207"/>
        <v>0.39167854023198595</v>
      </c>
      <c r="I6654">
        <f>D6654/G6654</f>
        <v>74774.166236912395</v>
      </c>
      <c r="K6654">
        <v>74774.166236912395</v>
      </c>
      <c r="M6654">
        <v>74774.166236912395</v>
      </c>
    </row>
    <row r="6655" spans="1:13" x14ac:dyDescent="0.35">
      <c r="A6655">
        <v>6654</v>
      </c>
      <c r="B6655">
        <v>21673.1349961161</v>
      </c>
      <c r="C6655">
        <v>38977.853009640501</v>
      </c>
      <c r="D6655">
        <f t="shared" si="206"/>
        <v>17304.718013524402</v>
      </c>
      <c r="E6655">
        <v>0.31277382012284199</v>
      </c>
      <c r="F6655">
        <v>0.67719057575694197</v>
      </c>
      <c r="G6655">
        <f t="shared" si="207"/>
        <v>0.36441675563409998</v>
      </c>
      <c r="I6655">
        <f>D6655/G6655</f>
        <v>47486.065736504046</v>
      </c>
      <c r="K6655">
        <v>47486.065736504046</v>
      </c>
      <c r="M6655">
        <v>47486.065736504046</v>
      </c>
    </row>
    <row r="6656" spans="1:13" x14ac:dyDescent="0.35">
      <c r="A6656">
        <v>6655</v>
      </c>
      <c r="B6656">
        <v>21353.807007432399</v>
      </c>
      <c r="C6656">
        <v>49513.084793053298</v>
      </c>
      <c r="D6656">
        <f t="shared" si="206"/>
        <v>28159.2777856209</v>
      </c>
      <c r="E6656">
        <v>0.313020128144395</v>
      </c>
      <c r="F6656">
        <v>0.71285161212417503</v>
      </c>
      <c r="G6656">
        <f t="shared" si="207"/>
        <v>0.39983148397978002</v>
      </c>
      <c r="I6656">
        <f>D6656/G6656</f>
        <v>70427.86502286786</v>
      </c>
      <c r="K6656">
        <v>70427.86502286786</v>
      </c>
      <c r="M6656">
        <v>70427.86502286786</v>
      </c>
    </row>
    <row r="6657" spans="1:13" x14ac:dyDescent="0.35">
      <c r="A6657">
        <v>6656</v>
      </c>
      <c r="B6657">
        <v>20685.0732990668</v>
      </c>
      <c r="C6657">
        <v>45500.748910014103</v>
      </c>
      <c r="D6657">
        <f t="shared" si="206"/>
        <v>24815.675610947303</v>
      </c>
      <c r="E6657">
        <v>0.35499548110887102</v>
      </c>
      <c r="F6657">
        <v>0.66171702116095199</v>
      </c>
      <c r="G6657">
        <f t="shared" si="207"/>
        <v>0.30672154005208097</v>
      </c>
      <c r="I6657">
        <f>D6657/G6657</f>
        <v>80906.204392210697</v>
      </c>
      <c r="K6657">
        <v>80906.204392210697</v>
      </c>
      <c r="M6657">
        <v>80906.204392210697</v>
      </c>
    </row>
    <row r="6658" spans="1:13" x14ac:dyDescent="0.35">
      <c r="A6658">
        <v>6657</v>
      </c>
      <c r="B6658">
        <v>23776.195735810801</v>
      </c>
      <c r="C6658">
        <v>50697.708463674797</v>
      </c>
      <c r="D6658">
        <f t="shared" si="206"/>
        <v>26921.512727863996</v>
      </c>
      <c r="E6658">
        <v>0.391157947544993</v>
      </c>
      <c r="F6658">
        <v>0.79915469393682703</v>
      </c>
      <c r="G6658">
        <f t="shared" si="207"/>
        <v>0.40799674639183403</v>
      </c>
      <c r="I6658">
        <f>D6658/G6658</f>
        <v>65984.626019563832</v>
      </c>
      <c r="K6658">
        <v>65984.626019563832</v>
      </c>
      <c r="M6658">
        <v>65984.626019563832</v>
      </c>
    </row>
    <row r="6659" spans="1:13" x14ac:dyDescent="0.35">
      <c r="A6659">
        <v>6658</v>
      </c>
      <c r="B6659">
        <v>18398.7762183862</v>
      </c>
      <c r="C6659">
        <v>41657.541826240798</v>
      </c>
      <c r="D6659">
        <f t="shared" ref="D6659:D6722" si="208">C6659-B6659</f>
        <v>23258.765607854599</v>
      </c>
      <c r="E6659">
        <v>0.34330673230294001</v>
      </c>
      <c r="F6659">
        <v>0.62312673541354302</v>
      </c>
      <c r="G6659">
        <f t="shared" ref="G6659:G6722" si="209">F6659-E6659</f>
        <v>0.27982000311060301</v>
      </c>
      <c r="I6659">
        <f>D6659/G6659</f>
        <v>83120.453682009378</v>
      </c>
      <c r="K6659">
        <v>83120.453682009378</v>
      </c>
      <c r="M6659">
        <v>83120.453682009378</v>
      </c>
    </row>
    <row r="6660" spans="1:13" x14ac:dyDescent="0.35">
      <c r="A6660">
        <v>6659</v>
      </c>
      <c r="B6660">
        <v>19978.6878429627</v>
      </c>
      <c r="C6660">
        <v>47049.7853781843</v>
      </c>
      <c r="D6660">
        <f t="shared" si="208"/>
        <v>27071.097535221601</v>
      </c>
      <c r="E6660">
        <v>0.31778420033865101</v>
      </c>
      <c r="F6660">
        <v>0.628573014119579</v>
      </c>
      <c r="G6660">
        <f t="shared" si="209"/>
        <v>0.31078881378092799</v>
      </c>
      <c r="I6660">
        <f>D6660/G6660</f>
        <v>87104.478458815298</v>
      </c>
      <c r="K6660">
        <v>87104.478458815298</v>
      </c>
      <c r="M6660">
        <v>87104.478458815298</v>
      </c>
    </row>
    <row r="6661" spans="1:13" x14ac:dyDescent="0.35">
      <c r="A6661">
        <v>6660</v>
      </c>
      <c r="B6661">
        <v>20998.862618863201</v>
      </c>
      <c r="C6661">
        <v>49163.713270758097</v>
      </c>
      <c r="D6661">
        <f t="shared" si="208"/>
        <v>28164.850651894896</v>
      </c>
      <c r="E6661">
        <v>0.41448582673761197</v>
      </c>
      <c r="F6661">
        <v>0.71847818352023995</v>
      </c>
      <c r="G6661">
        <f t="shared" si="209"/>
        <v>0.30399235678262798</v>
      </c>
      <c r="I6661">
        <f>D6661/G6661</f>
        <v>92649.864457067204</v>
      </c>
      <c r="K6661">
        <v>92649.864457067204</v>
      </c>
      <c r="M6661">
        <v>92649.864457067204</v>
      </c>
    </row>
    <row r="6662" spans="1:13" x14ac:dyDescent="0.35">
      <c r="A6662">
        <v>6661</v>
      </c>
      <c r="B6662">
        <v>20297.382090084899</v>
      </c>
      <c r="C6662">
        <v>40898.061024137103</v>
      </c>
      <c r="D6662">
        <f t="shared" si="208"/>
        <v>20600.678934052205</v>
      </c>
      <c r="E6662">
        <v>0.32870364034550997</v>
      </c>
      <c r="F6662">
        <v>0.63900267902020103</v>
      </c>
      <c r="G6662">
        <f t="shared" si="209"/>
        <v>0.31029903867469105</v>
      </c>
      <c r="I6662">
        <f>D6662/G6662</f>
        <v>66389.76073544781</v>
      </c>
      <c r="K6662">
        <v>66389.76073544781</v>
      </c>
      <c r="M6662">
        <v>66389.76073544781</v>
      </c>
    </row>
    <row r="6663" spans="1:13" x14ac:dyDescent="0.35">
      <c r="A6663">
        <v>6662</v>
      </c>
      <c r="B6663">
        <v>24702.610034826899</v>
      </c>
      <c r="C6663">
        <v>45097.835592757503</v>
      </c>
      <c r="D6663">
        <f t="shared" si="208"/>
        <v>20395.225557930604</v>
      </c>
      <c r="E6663">
        <v>0.293577824284597</v>
      </c>
      <c r="F6663">
        <v>0.53574301168390204</v>
      </c>
      <c r="G6663">
        <f t="shared" si="209"/>
        <v>0.24216518739930504</v>
      </c>
      <c r="I6663">
        <f>D6663/G6663</f>
        <v>84220.303409263419</v>
      </c>
      <c r="K6663">
        <v>84220.303409263419</v>
      </c>
      <c r="M6663">
        <v>84220.303409263419</v>
      </c>
    </row>
    <row r="6664" spans="1:13" x14ac:dyDescent="0.35">
      <c r="A6664">
        <v>6663</v>
      </c>
      <c r="B6664">
        <v>21822.216301736498</v>
      </c>
      <c r="C6664">
        <v>50573.048735127697</v>
      </c>
      <c r="D6664">
        <f t="shared" si="208"/>
        <v>28750.832433391199</v>
      </c>
      <c r="E6664">
        <v>0.35995183700706401</v>
      </c>
      <c r="F6664">
        <v>0.77525662451792499</v>
      </c>
      <c r="G6664">
        <f t="shared" si="209"/>
        <v>0.41530478751086097</v>
      </c>
      <c r="I6664">
        <f>D6664/G6664</f>
        <v>69228.271134821218</v>
      </c>
      <c r="K6664">
        <v>69228.271134821218</v>
      </c>
      <c r="M6664">
        <v>69228.271134821218</v>
      </c>
    </row>
    <row r="6665" spans="1:13" x14ac:dyDescent="0.35">
      <c r="A6665">
        <v>6664</v>
      </c>
      <c r="B6665">
        <v>25354.534041713199</v>
      </c>
      <c r="C6665">
        <v>46353.159194877298</v>
      </c>
      <c r="D6665">
        <f t="shared" si="208"/>
        <v>20998.625153164099</v>
      </c>
      <c r="E6665">
        <v>0.30297176475591597</v>
      </c>
      <c r="F6665">
        <v>0.66071499842664705</v>
      </c>
      <c r="G6665">
        <f t="shared" si="209"/>
        <v>0.35774323367073108</v>
      </c>
      <c r="I6665">
        <f>D6665/G6665</f>
        <v>58697.476784400496</v>
      </c>
      <c r="K6665">
        <v>58697.476784400496</v>
      </c>
      <c r="M6665">
        <v>58697.476784400496</v>
      </c>
    </row>
    <row r="6666" spans="1:13" x14ac:dyDescent="0.35">
      <c r="A6666">
        <v>6665</v>
      </c>
      <c r="B6666">
        <v>22189.779954710499</v>
      </c>
      <c r="C6666">
        <v>46226.7337447838</v>
      </c>
      <c r="D6666">
        <f t="shared" si="208"/>
        <v>24036.953790073301</v>
      </c>
      <c r="E6666">
        <v>0.407192243150719</v>
      </c>
      <c r="F6666">
        <v>0.67380732821499401</v>
      </c>
      <c r="G6666">
        <f t="shared" si="209"/>
        <v>0.266615085064275</v>
      </c>
      <c r="I6666">
        <f>D6666/G6666</f>
        <v>90156.015681852819</v>
      </c>
      <c r="K6666">
        <v>90156.015681852819</v>
      </c>
      <c r="M6666">
        <v>90156.015681852819</v>
      </c>
    </row>
    <row r="6667" spans="1:13" x14ac:dyDescent="0.35">
      <c r="A6667">
        <v>6666</v>
      </c>
      <c r="B6667">
        <v>23396.119788442302</v>
      </c>
      <c r="C6667">
        <v>43047.121531840297</v>
      </c>
      <c r="D6667">
        <f t="shared" si="208"/>
        <v>19651.001743397996</v>
      </c>
      <c r="E6667">
        <v>0.363460045653754</v>
      </c>
      <c r="F6667">
        <v>0.68000162373954798</v>
      </c>
      <c r="G6667">
        <f t="shared" si="209"/>
        <v>0.31654157808579397</v>
      </c>
      <c r="I6667">
        <f>D6667/G6667</f>
        <v>62080.317733400188</v>
      </c>
      <c r="K6667">
        <v>62080.317733400188</v>
      </c>
      <c r="M6667">
        <v>62080.317733400188</v>
      </c>
    </row>
    <row r="6668" spans="1:13" x14ac:dyDescent="0.35">
      <c r="A6668">
        <v>6667</v>
      </c>
      <c r="B6668">
        <v>21208.335405568301</v>
      </c>
      <c r="C6668">
        <v>49813.4491996824</v>
      </c>
      <c r="D6668">
        <f t="shared" si="208"/>
        <v>28605.113794114099</v>
      </c>
      <c r="E6668">
        <v>0.38776847267780001</v>
      </c>
      <c r="F6668">
        <v>0.835763986961227</v>
      </c>
      <c r="G6668">
        <f t="shared" si="209"/>
        <v>0.44799551428342699</v>
      </c>
      <c r="I6668">
        <f>D6668/G6668</f>
        <v>63851.339761444367</v>
      </c>
      <c r="K6668">
        <v>63851.339761444367</v>
      </c>
      <c r="M6668">
        <v>63851.339761444367</v>
      </c>
    </row>
    <row r="6669" spans="1:13" x14ac:dyDescent="0.35">
      <c r="A6669">
        <v>6668</v>
      </c>
      <c r="B6669">
        <v>23513.983122408801</v>
      </c>
      <c r="C6669">
        <v>39895.565919679902</v>
      </c>
      <c r="D6669">
        <f t="shared" si="208"/>
        <v>16381.582797271101</v>
      </c>
      <c r="E6669">
        <v>0.26559752579245899</v>
      </c>
      <c r="F6669">
        <v>0.49230606199181098</v>
      </c>
      <c r="G6669">
        <f t="shared" si="209"/>
        <v>0.226708536199352</v>
      </c>
      <c r="I6669">
        <f>D6669/G6669</f>
        <v>72258.341357143509</v>
      </c>
      <c r="K6669">
        <v>72258.341357143509</v>
      </c>
      <c r="M6669">
        <v>72258.341357143509</v>
      </c>
    </row>
    <row r="6670" spans="1:13" x14ac:dyDescent="0.35">
      <c r="A6670">
        <v>6669</v>
      </c>
      <c r="B6670">
        <v>18559.1943956865</v>
      </c>
      <c r="C6670">
        <v>40463.342044063902</v>
      </c>
      <c r="D6670">
        <f t="shared" si="208"/>
        <v>21904.147648377402</v>
      </c>
      <c r="E6670">
        <v>0.338797541903128</v>
      </c>
      <c r="F6670">
        <v>0.64088263052331296</v>
      </c>
      <c r="G6670">
        <f t="shared" si="209"/>
        <v>0.30208508862018496</v>
      </c>
      <c r="I6670">
        <f>D6670/G6670</f>
        <v>72509.860544350595</v>
      </c>
      <c r="K6670">
        <v>72509.860544350595</v>
      </c>
      <c r="M6670">
        <v>72509.860544350595</v>
      </c>
    </row>
    <row r="6671" spans="1:13" x14ac:dyDescent="0.35">
      <c r="A6671">
        <v>6670</v>
      </c>
      <c r="B6671">
        <v>21445.208882051102</v>
      </c>
      <c r="C6671">
        <v>46238.627459967101</v>
      </c>
      <c r="D6671">
        <f t="shared" si="208"/>
        <v>24793.418577916</v>
      </c>
      <c r="E6671">
        <v>0.32004655102500301</v>
      </c>
      <c r="F6671">
        <v>0.61831224811530805</v>
      </c>
      <c r="G6671">
        <f t="shared" si="209"/>
        <v>0.29826569709030504</v>
      </c>
      <c r="I6671">
        <f>D6671/G6671</f>
        <v>83125.276623444122</v>
      </c>
      <c r="K6671">
        <v>83125.276623444122</v>
      </c>
      <c r="M6671">
        <v>83125.276623444122</v>
      </c>
    </row>
    <row r="6672" spans="1:13" x14ac:dyDescent="0.35">
      <c r="A6672">
        <v>6671</v>
      </c>
      <c r="B6672">
        <v>18862.951575049799</v>
      </c>
      <c r="C6672">
        <v>44500.308899868702</v>
      </c>
      <c r="D6672">
        <f t="shared" si="208"/>
        <v>25637.357324818902</v>
      </c>
      <c r="E6672">
        <v>0.403273247999416</v>
      </c>
      <c r="F6672">
        <v>0.56030719813399199</v>
      </c>
      <c r="G6672">
        <f t="shared" si="209"/>
        <v>0.15703395013457599</v>
      </c>
      <c r="I6672">
        <f>D6672/G6672</f>
        <v>163259.9657771331</v>
      </c>
      <c r="K6672">
        <v>163259.9657771331</v>
      </c>
      <c r="M6672">
        <v>163259.9657771331</v>
      </c>
    </row>
    <row r="6673" spans="1:13" x14ac:dyDescent="0.35">
      <c r="A6673">
        <v>6672</v>
      </c>
      <c r="B6673">
        <v>20536.448362946299</v>
      </c>
      <c r="C6673">
        <v>43967.940638676999</v>
      </c>
      <c r="D6673">
        <f t="shared" si="208"/>
        <v>23431.492275730699</v>
      </c>
      <c r="E6673">
        <v>0.248242155170385</v>
      </c>
      <c r="F6673">
        <v>0.65398850001665498</v>
      </c>
      <c r="G6673">
        <f t="shared" si="209"/>
        <v>0.40574634484626998</v>
      </c>
      <c r="I6673">
        <f>D6673/G6673</f>
        <v>57749.114867833181</v>
      </c>
      <c r="K6673">
        <v>57749.114867833181</v>
      </c>
      <c r="M6673">
        <v>57749.114867833181</v>
      </c>
    </row>
    <row r="6674" spans="1:13" x14ac:dyDescent="0.35">
      <c r="A6674">
        <v>6673</v>
      </c>
      <c r="B6674">
        <v>23308.394850689401</v>
      </c>
      <c r="C6674">
        <v>47470.522871066598</v>
      </c>
      <c r="D6674">
        <f t="shared" si="208"/>
        <v>24162.128020377197</v>
      </c>
      <c r="E6674">
        <v>0.28331020386216299</v>
      </c>
      <c r="F6674">
        <v>0.65776170787344401</v>
      </c>
      <c r="G6674">
        <f t="shared" si="209"/>
        <v>0.37445150401128102</v>
      </c>
      <c r="I6674">
        <f>D6674/G6674</f>
        <v>64526.721782506902</v>
      </c>
      <c r="K6674">
        <v>64526.721782506902</v>
      </c>
      <c r="M6674">
        <v>64526.721782506902</v>
      </c>
    </row>
    <row r="6675" spans="1:13" x14ac:dyDescent="0.35">
      <c r="A6675">
        <v>6674</v>
      </c>
      <c r="B6675">
        <v>20680.786505492899</v>
      </c>
      <c r="C6675">
        <v>43046.033777902703</v>
      </c>
      <c r="D6675">
        <f t="shared" si="208"/>
        <v>22365.247272409804</v>
      </c>
      <c r="E6675">
        <v>0.256096372251295</v>
      </c>
      <c r="F6675">
        <v>0.51439471560673899</v>
      </c>
      <c r="G6675">
        <f t="shared" si="209"/>
        <v>0.25829834335544399</v>
      </c>
      <c r="I6675">
        <f>D6675/G6675</f>
        <v>86586.878498221791</v>
      </c>
      <c r="K6675">
        <v>86586.878498221791</v>
      </c>
      <c r="M6675">
        <v>86586.878498221791</v>
      </c>
    </row>
    <row r="6676" spans="1:13" x14ac:dyDescent="0.35">
      <c r="A6676">
        <v>6675</v>
      </c>
      <c r="B6676">
        <v>20786.103348280401</v>
      </c>
      <c r="C6676">
        <v>47908.316271280499</v>
      </c>
      <c r="D6676">
        <f t="shared" si="208"/>
        <v>27122.212923000097</v>
      </c>
      <c r="E6676">
        <v>0.387104146873337</v>
      </c>
      <c r="F6676">
        <v>0.71743827524661397</v>
      </c>
      <c r="G6676">
        <f t="shared" si="209"/>
        <v>0.33033412837327697</v>
      </c>
      <c r="I6676">
        <f>D6676/G6676</f>
        <v>82105.391460951461</v>
      </c>
      <c r="K6676">
        <v>82105.391460951461</v>
      </c>
      <c r="M6676">
        <v>82105.391460951461</v>
      </c>
    </row>
    <row r="6677" spans="1:13" x14ac:dyDescent="0.35">
      <c r="A6677">
        <v>6676</v>
      </c>
      <c r="B6677">
        <v>21096.233123156901</v>
      </c>
      <c r="C6677">
        <v>49696.197521993498</v>
      </c>
      <c r="D6677">
        <f t="shared" si="208"/>
        <v>28599.964398836597</v>
      </c>
      <c r="E6677">
        <v>0.35581884769008199</v>
      </c>
      <c r="F6677">
        <v>0.69829268985563397</v>
      </c>
      <c r="G6677">
        <f t="shared" si="209"/>
        <v>0.34247384216555199</v>
      </c>
      <c r="I6677">
        <f>D6677/G6677</f>
        <v>83509.923613410923</v>
      </c>
      <c r="K6677">
        <v>83509.923613410923</v>
      </c>
      <c r="M6677">
        <v>83509.923613410923</v>
      </c>
    </row>
    <row r="6678" spans="1:13" x14ac:dyDescent="0.35">
      <c r="A6678">
        <v>6677</v>
      </c>
      <c r="B6678">
        <v>20790.5934432301</v>
      </c>
      <c r="C6678">
        <v>44317.0910985593</v>
      </c>
      <c r="D6678">
        <f t="shared" si="208"/>
        <v>23526.4976553292</v>
      </c>
      <c r="E6678">
        <v>0.34115414734100502</v>
      </c>
      <c r="F6678">
        <v>0.65884771539919396</v>
      </c>
      <c r="G6678">
        <f t="shared" si="209"/>
        <v>0.31769356805818894</v>
      </c>
      <c r="I6678">
        <f>D6678/G6678</f>
        <v>74054.057181982585</v>
      </c>
      <c r="K6678">
        <v>74054.057181982585</v>
      </c>
      <c r="M6678">
        <v>74054.057181982585</v>
      </c>
    </row>
    <row r="6679" spans="1:13" x14ac:dyDescent="0.35">
      <c r="A6679">
        <v>6678</v>
      </c>
      <c r="B6679">
        <v>21538.116242033098</v>
      </c>
      <c r="C6679">
        <v>47340.018338609501</v>
      </c>
      <c r="D6679">
        <f t="shared" si="208"/>
        <v>25801.902096576403</v>
      </c>
      <c r="E6679">
        <v>0.39746231332604598</v>
      </c>
      <c r="F6679">
        <v>0.64664855538162103</v>
      </c>
      <c r="G6679">
        <f t="shared" si="209"/>
        <v>0.24918624205557505</v>
      </c>
      <c r="I6679">
        <f>D6679/G6679</f>
        <v>103544.6495108743</v>
      </c>
      <c r="K6679">
        <v>103544.6495108743</v>
      </c>
      <c r="M6679">
        <v>103544.6495108743</v>
      </c>
    </row>
    <row r="6680" spans="1:13" x14ac:dyDescent="0.35">
      <c r="A6680">
        <v>6679</v>
      </c>
      <c r="B6680">
        <v>22992.347512665601</v>
      </c>
      <c r="C6680">
        <v>47069.735542157403</v>
      </c>
      <c r="D6680">
        <f t="shared" si="208"/>
        <v>24077.388029491802</v>
      </c>
      <c r="E6680">
        <v>0.30324808940651599</v>
      </c>
      <c r="F6680">
        <v>0.64854317905596104</v>
      </c>
      <c r="G6680">
        <f t="shared" si="209"/>
        <v>0.34529508964944505</v>
      </c>
      <c r="I6680">
        <f>D6680/G6680</f>
        <v>69729.888293331824</v>
      </c>
      <c r="K6680">
        <v>69729.888293331824</v>
      </c>
      <c r="M6680">
        <v>69729.888293331824</v>
      </c>
    </row>
    <row r="6681" spans="1:13" x14ac:dyDescent="0.35">
      <c r="A6681">
        <v>6680</v>
      </c>
      <c r="B6681">
        <v>22181.3823927173</v>
      </c>
      <c r="C6681">
        <v>47285.039417284897</v>
      </c>
      <c r="D6681">
        <f t="shared" si="208"/>
        <v>25103.657024567598</v>
      </c>
      <c r="E6681">
        <v>0.34765669287555201</v>
      </c>
      <c r="F6681">
        <v>0.60821521839062098</v>
      </c>
      <c r="G6681">
        <f t="shared" si="209"/>
        <v>0.26055852551506897</v>
      </c>
      <c r="I6681">
        <f>D6681/G6681</f>
        <v>96345.559888869451</v>
      </c>
      <c r="K6681">
        <v>96345.559888869451</v>
      </c>
      <c r="M6681">
        <v>96345.559888869451</v>
      </c>
    </row>
    <row r="6682" spans="1:13" x14ac:dyDescent="0.35">
      <c r="A6682">
        <v>6681</v>
      </c>
      <c r="B6682">
        <v>21431.096265300301</v>
      </c>
      <c r="C6682">
        <v>45838.023687864297</v>
      </c>
      <c r="D6682">
        <f t="shared" si="208"/>
        <v>24406.927422563997</v>
      </c>
      <c r="E6682">
        <v>0.34247859354096</v>
      </c>
      <c r="F6682">
        <v>0.564423823077982</v>
      </c>
      <c r="G6682">
        <f t="shared" si="209"/>
        <v>0.221945229537022</v>
      </c>
      <c r="I6682">
        <f>D6682/G6682</f>
        <v>109968.2451993984</v>
      </c>
      <c r="K6682">
        <v>109968.2451993984</v>
      </c>
      <c r="M6682">
        <v>109968.2451993984</v>
      </c>
    </row>
    <row r="6683" spans="1:13" x14ac:dyDescent="0.35">
      <c r="A6683">
        <v>6682</v>
      </c>
      <c r="B6683">
        <v>21595.391360032099</v>
      </c>
      <c r="C6683">
        <v>43223.373819563603</v>
      </c>
      <c r="D6683">
        <f t="shared" si="208"/>
        <v>21627.982459531504</v>
      </c>
      <c r="E6683">
        <v>0.35163085227434199</v>
      </c>
      <c r="F6683">
        <v>0.57569880163780995</v>
      </c>
      <c r="G6683">
        <f t="shared" si="209"/>
        <v>0.22406794936346797</v>
      </c>
      <c r="I6683">
        <f>D6683/G6683</f>
        <v>96524.212949563997</v>
      </c>
      <c r="K6683">
        <v>96524.212949563997</v>
      </c>
      <c r="M6683">
        <v>96524.212949563997</v>
      </c>
    </row>
    <row r="6684" spans="1:13" x14ac:dyDescent="0.35">
      <c r="A6684">
        <v>6683</v>
      </c>
      <c r="B6684">
        <v>22619.864120661201</v>
      </c>
      <c r="C6684">
        <v>54803.557288918797</v>
      </c>
      <c r="D6684">
        <f t="shared" si="208"/>
        <v>32183.693168257596</v>
      </c>
      <c r="E6684">
        <v>0.35594209570150198</v>
      </c>
      <c r="F6684">
        <v>0.70620492759050302</v>
      </c>
      <c r="G6684">
        <f t="shared" si="209"/>
        <v>0.35026283188900104</v>
      </c>
      <c r="I6684">
        <f>D6684/G6684</f>
        <v>91884.408615918088</v>
      </c>
      <c r="K6684">
        <v>91884.408615918088</v>
      </c>
      <c r="M6684">
        <v>91884.408615918088</v>
      </c>
    </row>
    <row r="6685" spans="1:13" x14ac:dyDescent="0.35">
      <c r="A6685">
        <v>6684</v>
      </c>
      <c r="B6685">
        <v>23028.996622567302</v>
      </c>
      <c r="C6685">
        <v>51845.340861944998</v>
      </c>
      <c r="D6685">
        <f t="shared" si="208"/>
        <v>28816.344239377697</v>
      </c>
      <c r="E6685">
        <v>0.36569287496540698</v>
      </c>
      <c r="F6685">
        <v>0.707852869981621</v>
      </c>
      <c r="G6685">
        <f t="shared" si="209"/>
        <v>0.34215999501621402</v>
      </c>
      <c r="I6685">
        <f>D6685/G6685</f>
        <v>84218.917053737299</v>
      </c>
      <c r="K6685">
        <v>84218.917053737299</v>
      </c>
      <c r="M6685">
        <v>84218.917053737299</v>
      </c>
    </row>
    <row r="6686" spans="1:13" x14ac:dyDescent="0.35">
      <c r="A6686">
        <v>6685</v>
      </c>
      <c r="B6686">
        <v>20456.585774458599</v>
      </c>
      <c r="C6686">
        <v>42418.335441003503</v>
      </c>
      <c r="D6686">
        <f t="shared" si="208"/>
        <v>21961.749666544903</v>
      </c>
      <c r="E6686">
        <v>0.35684805895813698</v>
      </c>
      <c r="F6686">
        <v>0.65395684978125501</v>
      </c>
      <c r="G6686">
        <f t="shared" si="209"/>
        <v>0.29710879082311803</v>
      </c>
      <c r="I6686">
        <f>D6686/G6686</f>
        <v>73918.208901532314</v>
      </c>
      <c r="K6686">
        <v>73918.208901532314</v>
      </c>
      <c r="M6686">
        <v>73918.208901532314</v>
      </c>
    </row>
    <row r="6687" spans="1:13" x14ac:dyDescent="0.35">
      <c r="A6687">
        <v>6686</v>
      </c>
      <c r="B6687">
        <v>20343.6478745772</v>
      </c>
      <c r="C6687">
        <v>43646.599236558701</v>
      </c>
      <c r="D6687">
        <f t="shared" si="208"/>
        <v>23302.951361981501</v>
      </c>
      <c r="E6687">
        <v>0.30224100347636601</v>
      </c>
      <c r="F6687">
        <v>0.54167110945243502</v>
      </c>
      <c r="G6687">
        <f t="shared" si="209"/>
        <v>0.23943010597606901</v>
      </c>
      <c r="I6687">
        <f>D6687/G6687</f>
        <v>97326.73870307114</v>
      </c>
      <c r="K6687">
        <v>97326.73870307114</v>
      </c>
      <c r="M6687">
        <v>97326.73870307114</v>
      </c>
    </row>
    <row r="6688" spans="1:13" x14ac:dyDescent="0.35">
      <c r="A6688">
        <v>6687</v>
      </c>
      <c r="B6688">
        <v>20788.763605128101</v>
      </c>
      <c r="C6688">
        <v>46334.007366114602</v>
      </c>
      <c r="D6688">
        <f t="shared" si="208"/>
        <v>25545.243760986501</v>
      </c>
      <c r="E6688">
        <v>0.29832074794843899</v>
      </c>
      <c r="F6688">
        <v>0.62711066724274001</v>
      </c>
      <c r="G6688">
        <f t="shared" si="209"/>
        <v>0.32878991929430101</v>
      </c>
      <c r="I6688">
        <f>D6688/G6688</f>
        <v>77694.729253912621</v>
      </c>
      <c r="K6688">
        <v>77694.729253912621</v>
      </c>
      <c r="M6688">
        <v>77694.729253912621</v>
      </c>
    </row>
    <row r="6689" spans="1:13" x14ac:dyDescent="0.35">
      <c r="A6689">
        <v>6688</v>
      </c>
      <c r="B6689">
        <v>21713.058898916999</v>
      </c>
      <c r="C6689">
        <v>53292.896564222399</v>
      </c>
      <c r="D6689">
        <f t="shared" si="208"/>
        <v>31579.8376653054</v>
      </c>
      <c r="E6689">
        <v>0.33542813208219302</v>
      </c>
      <c r="F6689">
        <v>0.69962745214862299</v>
      </c>
      <c r="G6689">
        <f t="shared" si="209"/>
        <v>0.36419932006642997</v>
      </c>
      <c r="I6689">
        <f>D6689/G6689</f>
        <v>86710.314724215408</v>
      </c>
      <c r="K6689">
        <v>86710.314724215408</v>
      </c>
      <c r="M6689">
        <v>86710.314724215408</v>
      </c>
    </row>
    <row r="6690" spans="1:13" x14ac:dyDescent="0.35">
      <c r="A6690">
        <v>6689</v>
      </c>
      <c r="B6690">
        <v>21196.116607189</v>
      </c>
      <c r="C6690">
        <v>43275.5810086774</v>
      </c>
      <c r="D6690">
        <f t="shared" si="208"/>
        <v>22079.4644014884</v>
      </c>
      <c r="E6690">
        <v>0.37301063826838798</v>
      </c>
      <c r="F6690">
        <v>0.60648747900751598</v>
      </c>
      <c r="G6690">
        <f t="shared" si="209"/>
        <v>0.233476840739128</v>
      </c>
      <c r="I6690">
        <f>D6690/G6690</f>
        <v>94568.113614996924</v>
      </c>
      <c r="K6690">
        <v>94568.113614996924</v>
      </c>
      <c r="M6690">
        <v>94568.113614996924</v>
      </c>
    </row>
    <row r="6691" spans="1:13" x14ac:dyDescent="0.35">
      <c r="A6691">
        <v>6690</v>
      </c>
      <c r="B6691">
        <v>21328.479216163301</v>
      </c>
      <c r="C6691">
        <v>45008.215930491999</v>
      </c>
      <c r="D6691">
        <f t="shared" si="208"/>
        <v>23679.736714328697</v>
      </c>
      <c r="E6691">
        <v>0.296107614135876</v>
      </c>
      <c r="F6691">
        <v>0.62557215400047195</v>
      </c>
      <c r="G6691">
        <f t="shared" si="209"/>
        <v>0.32946453986459595</v>
      </c>
      <c r="I6691">
        <f>D6691/G6691</f>
        <v>71873.400166405307</v>
      </c>
      <c r="K6691">
        <v>71873.400166405307</v>
      </c>
      <c r="M6691">
        <v>71873.400166405307</v>
      </c>
    </row>
    <row r="6692" spans="1:13" x14ac:dyDescent="0.35">
      <c r="A6692">
        <v>6691</v>
      </c>
      <c r="B6692">
        <v>21280.3357598564</v>
      </c>
      <c r="C6692">
        <v>47713.214558303502</v>
      </c>
      <c r="D6692">
        <f t="shared" si="208"/>
        <v>26432.878798447102</v>
      </c>
      <c r="E6692">
        <v>0.31348451008015499</v>
      </c>
      <c r="F6692">
        <v>0.63334647572672098</v>
      </c>
      <c r="G6692">
        <f t="shared" si="209"/>
        <v>0.31986196564656599</v>
      </c>
      <c r="I6692">
        <f>D6692/G6692</f>
        <v>82638.392923697349</v>
      </c>
      <c r="K6692">
        <v>82638.392923697349</v>
      </c>
      <c r="M6692">
        <v>82638.392923697349</v>
      </c>
    </row>
    <row r="6693" spans="1:13" x14ac:dyDescent="0.35">
      <c r="A6693">
        <v>6692</v>
      </c>
      <c r="B6693">
        <v>22415.021681234</v>
      </c>
      <c r="C6693">
        <v>48043.014058558801</v>
      </c>
      <c r="D6693">
        <f t="shared" si="208"/>
        <v>25627.992377324801</v>
      </c>
      <c r="E6693">
        <v>0.34506988462913002</v>
      </c>
      <c r="F6693">
        <v>0.78174656532363096</v>
      </c>
      <c r="G6693">
        <f t="shared" si="209"/>
        <v>0.43667668069450094</v>
      </c>
      <c r="I6693">
        <f>D6693/G6693</f>
        <v>58688.712977678209</v>
      </c>
      <c r="K6693">
        <v>58688.712977678209</v>
      </c>
      <c r="M6693">
        <v>58688.712977678209</v>
      </c>
    </row>
    <row r="6694" spans="1:13" x14ac:dyDescent="0.35">
      <c r="A6694">
        <v>6693</v>
      </c>
      <c r="B6694">
        <v>21462.679871953598</v>
      </c>
      <c r="C6694">
        <v>51802.103642458998</v>
      </c>
      <c r="D6694">
        <f t="shared" si="208"/>
        <v>30339.4237705054</v>
      </c>
      <c r="E6694">
        <v>0.31389483539136998</v>
      </c>
      <c r="F6694">
        <v>0.63580844667498904</v>
      </c>
      <c r="G6694">
        <f t="shared" si="209"/>
        <v>0.32191361128361906</v>
      </c>
      <c r="I6694">
        <f>D6694/G6694</f>
        <v>94247.098311649606</v>
      </c>
      <c r="K6694">
        <v>94247.098311649606</v>
      </c>
      <c r="M6694">
        <v>94247.098311649606</v>
      </c>
    </row>
    <row r="6695" spans="1:13" x14ac:dyDescent="0.35">
      <c r="A6695">
        <v>6694</v>
      </c>
      <c r="B6695">
        <v>23311.510248472499</v>
      </c>
      <c r="C6695">
        <v>46868.8398578458</v>
      </c>
      <c r="D6695">
        <f t="shared" si="208"/>
        <v>23557.329609373301</v>
      </c>
      <c r="E6695">
        <v>0.38143447248863899</v>
      </c>
      <c r="F6695">
        <v>0.60153407523430702</v>
      </c>
      <c r="G6695">
        <f t="shared" si="209"/>
        <v>0.22009960274566803</v>
      </c>
      <c r="I6695">
        <f>D6695/G6695</f>
        <v>107030.31407373566</v>
      </c>
      <c r="K6695">
        <v>107030.31407373566</v>
      </c>
      <c r="M6695">
        <v>107030.31407373566</v>
      </c>
    </row>
    <row r="6696" spans="1:13" x14ac:dyDescent="0.35">
      <c r="A6696">
        <v>6695</v>
      </c>
      <c r="B6696">
        <v>22607.4664246221</v>
      </c>
      <c r="C6696">
        <v>51466.460288312497</v>
      </c>
      <c r="D6696">
        <f t="shared" si="208"/>
        <v>28858.993863690397</v>
      </c>
      <c r="E6696">
        <v>0.34479679980222</v>
      </c>
      <c r="F6696">
        <v>0.72524004891125604</v>
      </c>
      <c r="G6696">
        <f t="shared" si="209"/>
        <v>0.38044324910903604</v>
      </c>
      <c r="I6696">
        <f>D6696/G6696</f>
        <v>75856.238561928942</v>
      </c>
      <c r="K6696">
        <v>75856.238561928942</v>
      </c>
      <c r="M6696">
        <v>75856.238561928942</v>
      </c>
    </row>
    <row r="6697" spans="1:13" x14ac:dyDescent="0.35">
      <c r="A6697">
        <v>6696</v>
      </c>
      <c r="B6697">
        <v>20263.731602683401</v>
      </c>
      <c r="C6697">
        <v>44133.751226776498</v>
      </c>
      <c r="D6697">
        <f t="shared" si="208"/>
        <v>23870.019624093096</v>
      </c>
      <c r="E6697">
        <v>0.29519136446705302</v>
      </c>
      <c r="F6697">
        <v>0.568663729743209</v>
      </c>
      <c r="G6697">
        <f t="shared" si="209"/>
        <v>0.27347236527615598</v>
      </c>
      <c r="I6697">
        <f>D6697/G6697</f>
        <v>87284.942301167568</v>
      </c>
      <c r="K6697">
        <v>87284.942301167568</v>
      </c>
      <c r="M6697">
        <v>87284.942301167568</v>
      </c>
    </row>
    <row r="6698" spans="1:13" x14ac:dyDescent="0.35">
      <c r="A6698">
        <v>6697</v>
      </c>
      <c r="B6698">
        <v>19831.860846176602</v>
      </c>
      <c r="C6698">
        <v>43147.897043719298</v>
      </c>
      <c r="D6698">
        <f t="shared" si="208"/>
        <v>23316.036197542697</v>
      </c>
      <c r="E6698">
        <v>0.41279983132980202</v>
      </c>
      <c r="F6698">
        <v>0.70837399798606604</v>
      </c>
      <c r="G6698">
        <f t="shared" si="209"/>
        <v>0.29557416665626401</v>
      </c>
      <c r="I6698">
        <f>D6698/G6698</f>
        <v>78883.876968375</v>
      </c>
      <c r="K6698">
        <v>78883.876968375</v>
      </c>
      <c r="M6698">
        <v>78883.876968375</v>
      </c>
    </row>
    <row r="6699" spans="1:13" x14ac:dyDescent="0.35">
      <c r="A6699">
        <v>6698</v>
      </c>
      <c r="B6699">
        <v>21424.0184047892</v>
      </c>
      <c r="C6699">
        <v>51259.087066325897</v>
      </c>
      <c r="D6699">
        <f t="shared" si="208"/>
        <v>29835.068661536698</v>
      </c>
      <c r="E6699">
        <v>0.31301384175406799</v>
      </c>
      <c r="F6699">
        <v>0.64353655038398305</v>
      </c>
      <c r="G6699">
        <f t="shared" si="209"/>
        <v>0.33052270862991506</v>
      </c>
      <c r="I6699">
        <f>D6699/G6699</f>
        <v>90266.320233212493</v>
      </c>
      <c r="K6699">
        <v>90266.320233212493</v>
      </c>
      <c r="M6699">
        <v>90266.320233212493</v>
      </c>
    </row>
    <row r="6700" spans="1:13" x14ac:dyDescent="0.35">
      <c r="A6700">
        <v>6699</v>
      </c>
      <c r="B6700">
        <v>19424.7735978255</v>
      </c>
      <c r="C6700">
        <v>47454.611323709098</v>
      </c>
      <c r="D6700">
        <f t="shared" si="208"/>
        <v>28029.837725883597</v>
      </c>
      <c r="E6700">
        <v>0.34514453408214402</v>
      </c>
      <c r="F6700">
        <v>0.65397759377446196</v>
      </c>
      <c r="G6700">
        <f t="shared" si="209"/>
        <v>0.30883305969231795</v>
      </c>
      <c r="I6700">
        <f>D6700/G6700</f>
        <v>90760.483200240837</v>
      </c>
      <c r="K6700">
        <v>90760.483200240837</v>
      </c>
      <c r="M6700">
        <v>90760.483200240837</v>
      </c>
    </row>
    <row r="6701" spans="1:13" x14ac:dyDescent="0.35">
      <c r="A6701">
        <v>6700</v>
      </c>
      <c r="B6701">
        <v>21031.181131747999</v>
      </c>
      <c r="C6701">
        <v>44713.101895481399</v>
      </c>
      <c r="D6701">
        <f t="shared" si="208"/>
        <v>23681.9207637334</v>
      </c>
      <c r="E6701">
        <v>0.32580840069424299</v>
      </c>
      <c r="F6701">
        <v>0.62771715431712904</v>
      </c>
      <c r="G6701">
        <f t="shared" si="209"/>
        <v>0.30190875362288605</v>
      </c>
      <c r="I6701">
        <f>D6701/G6701</f>
        <v>78440.656256408067</v>
      </c>
      <c r="K6701">
        <v>78440.656256408067</v>
      </c>
      <c r="M6701">
        <v>78440.656256408067</v>
      </c>
    </row>
    <row r="6702" spans="1:13" x14ac:dyDescent="0.35">
      <c r="A6702">
        <v>6701</v>
      </c>
      <c r="B6702">
        <v>22005.032583994001</v>
      </c>
      <c r="C6702">
        <v>47500.324344987603</v>
      </c>
      <c r="D6702">
        <f t="shared" si="208"/>
        <v>25495.291760993601</v>
      </c>
      <c r="E6702">
        <v>0.29718096153033902</v>
      </c>
      <c r="F6702">
        <v>0.651827877877035</v>
      </c>
      <c r="G6702">
        <f t="shared" si="209"/>
        <v>0.35464691634669598</v>
      </c>
      <c r="I6702">
        <f>D6702/G6702</f>
        <v>71889.224425315158</v>
      </c>
      <c r="K6702">
        <v>71889.224425315158</v>
      </c>
      <c r="M6702">
        <v>71889.224425315158</v>
      </c>
    </row>
    <row r="6703" spans="1:13" x14ac:dyDescent="0.35">
      <c r="A6703">
        <v>6702</v>
      </c>
      <c r="B6703">
        <v>21780.012362503199</v>
      </c>
      <c r="C6703">
        <v>45149.297253908502</v>
      </c>
      <c r="D6703">
        <f t="shared" si="208"/>
        <v>23369.284891405303</v>
      </c>
      <c r="E6703">
        <v>0.33072673597093499</v>
      </c>
      <c r="F6703">
        <v>0.55982212615215399</v>
      </c>
      <c r="G6703">
        <f t="shared" si="209"/>
        <v>0.22909539018121899</v>
      </c>
      <c r="I6703">
        <f>D6703/G6703</f>
        <v>102006.78797124523</v>
      </c>
      <c r="K6703">
        <v>102006.78797124523</v>
      </c>
      <c r="M6703">
        <v>102006.78797124523</v>
      </c>
    </row>
    <row r="6704" spans="1:13" x14ac:dyDescent="0.35">
      <c r="A6704">
        <v>6703</v>
      </c>
      <c r="B6704">
        <v>20084.9596814414</v>
      </c>
      <c r="C6704">
        <v>45771.129491206702</v>
      </c>
      <c r="D6704">
        <f t="shared" si="208"/>
        <v>25686.169809765302</v>
      </c>
      <c r="E6704">
        <v>0.28634704105980402</v>
      </c>
      <c r="F6704">
        <v>0.59676557613616898</v>
      </c>
      <c r="G6704">
        <f t="shared" si="209"/>
        <v>0.31041853507636497</v>
      </c>
      <c r="I6704">
        <f>D6704/G6704</f>
        <v>82746.894619054685</v>
      </c>
      <c r="K6704">
        <v>82746.894619054685</v>
      </c>
      <c r="M6704">
        <v>82746.894619054685</v>
      </c>
    </row>
    <row r="6705" spans="1:13" x14ac:dyDescent="0.35">
      <c r="A6705">
        <v>6704</v>
      </c>
      <c r="B6705">
        <v>22310.982379582201</v>
      </c>
      <c r="C6705">
        <v>54627.603179092803</v>
      </c>
      <c r="D6705">
        <f t="shared" si="208"/>
        <v>32316.620799510602</v>
      </c>
      <c r="E6705">
        <v>0.31279800644907901</v>
      </c>
      <c r="F6705">
        <v>0.68697030073351895</v>
      </c>
      <c r="G6705">
        <f t="shared" si="209"/>
        <v>0.37417229428443993</v>
      </c>
      <c r="I6705">
        <f>D6705/G6705</f>
        <v>86368.288868934833</v>
      </c>
      <c r="K6705">
        <v>86368.288868934833</v>
      </c>
      <c r="M6705">
        <v>86368.288868934833</v>
      </c>
    </row>
    <row r="6706" spans="1:13" x14ac:dyDescent="0.35">
      <c r="A6706">
        <v>6705</v>
      </c>
      <c r="B6706">
        <v>21039.7017567287</v>
      </c>
      <c r="C6706">
        <v>46559.2829752939</v>
      </c>
      <c r="D6706">
        <f t="shared" si="208"/>
        <v>25519.581218565199</v>
      </c>
      <c r="E6706">
        <v>0.320208431915812</v>
      </c>
      <c r="F6706">
        <v>0.62889715873686802</v>
      </c>
      <c r="G6706">
        <f t="shared" si="209"/>
        <v>0.30868872682105603</v>
      </c>
      <c r="I6706">
        <f>D6706/G6706</f>
        <v>82670.920578705365</v>
      </c>
      <c r="K6706">
        <v>82670.920578705365</v>
      </c>
      <c r="M6706">
        <v>82670.920578705365</v>
      </c>
    </row>
    <row r="6707" spans="1:13" x14ac:dyDescent="0.35">
      <c r="A6707">
        <v>6706</v>
      </c>
      <c r="B6707">
        <v>24063.627997051499</v>
      </c>
      <c r="C6707">
        <v>41783.941637161202</v>
      </c>
      <c r="D6707">
        <f t="shared" si="208"/>
        <v>17720.313640109704</v>
      </c>
      <c r="E6707">
        <v>0.393257159610023</v>
      </c>
      <c r="F6707">
        <v>0.60022644519332302</v>
      </c>
      <c r="G6707">
        <f t="shared" si="209"/>
        <v>0.20696928558330002</v>
      </c>
      <c r="I6707">
        <f>D6707/G6707</f>
        <v>85618.083814555735</v>
      </c>
      <c r="K6707">
        <v>85618.083814555735</v>
      </c>
      <c r="M6707">
        <v>85618.083814555735</v>
      </c>
    </row>
    <row r="6708" spans="1:13" x14ac:dyDescent="0.35">
      <c r="A6708">
        <v>6707</v>
      </c>
      <c r="B6708">
        <v>23981.218917266</v>
      </c>
      <c r="C6708">
        <v>60968.96866264</v>
      </c>
      <c r="D6708">
        <f t="shared" si="208"/>
        <v>36987.749745374</v>
      </c>
      <c r="E6708">
        <v>0.32386248139101298</v>
      </c>
      <c r="F6708">
        <v>0.75692396014940599</v>
      </c>
      <c r="G6708">
        <f t="shared" si="209"/>
        <v>0.43306147875839301</v>
      </c>
      <c r="I6708">
        <f>D6708/G6708</f>
        <v>85409.92805783503</v>
      </c>
      <c r="K6708">
        <v>85409.92805783503</v>
      </c>
      <c r="M6708">
        <v>85409.92805783503</v>
      </c>
    </row>
    <row r="6709" spans="1:13" x14ac:dyDescent="0.35">
      <c r="A6709">
        <v>6708</v>
      </c>
      <c r="B6709">
        <v>24093.701701268001</v>
      </c>
      <c r="C6709">
        <v>52985.557252169703</v>
      </c>
      <c r="D6709">
        <f t="shared" si="208"/>
        <v>28891.855550901702</v>
      </c>
      <c r="E6709">
        <v>0.29359325926966701</v>
      </c>
      <c r="F6709">
        <v>0.623720673937318</v>
      </c>
      <c r="G6709">
        <f t="shared" si="209"/>
        <v>0.330127414667651</v>
      </c>
      <c r="I6709">
        <f>D6709/G6709</f>
        <v>87517.286560366352</v>
      </c>
      <c r="K6709">
        <v>87517.286560366352</v>
      </c>
      <c r="M6709">
        <v>87517.286560366352</v>
      </c>
    </row>
    <row r="6710" spans="1:13" x14ac:dyDescent="0.35">
      <c r="A6710">
        <v>6709</v>
      </c>
      <c r="B6710">
        <v>19647.792965827299</v>
      </c>
      <c r="C6710">
        <v>49247.359429877601</v>
      </c>
      <c r="D6710">
        <f t="shared" si="208"/>
        <v>29599.566464050302</v>
      </c>
      <c r="E6710">
        <v>0.31266848294759197</v>
      </c>
      <c r="F6710">
        <v>0.46549322102018098</v>
      </c>
      <c r="G6710">
        <f t="shared" si="209"/>
        <v>0.15282473807258901</v>
      </c>
      <c r="I6710">
        <f>D6710/G6710</f>
        <v>193683.08323218612</v>
      </c>
      <c r="K6710">
        <v>193683.08323218612</v>
      </c>
      <c r="M6710">
        <v>193683.08323218612</v>
      </c>
    </row>
    <row r="6711" spans="1:13" x14ac:dyDescent="0.35">
      <c r="A6711">
        <v>6710</v>
      </c>
      <c r="B6711">
        <v>18781.6208710717</v>
      </c>
      <c r="C6711">
        <v>44685.354111364097</v>
      </c>
      <c r="D6711">
        <f t="shared" si="208"/>
        <v>25903.733240292397</v>
      </c>
      <c r="E6711">
        <v>0.27296765819688901</v>
      </c>
      <c r="F6711">
        <v>0.56203021391033203</v>
      </c>
      <c r="G6711">
        <f t="shared" si="209"/>
        <v>0.28906255571344303</v>
      </c>
      <c r="I6711">
        <f>D6711/G6711</f>
        <v>89612.897721597663</v>
      </c>
      <c r="K6711">
        <v>89612.897721597663</v>
      </c>
      <c r="M6711">
        <v>89612.897721597663</v>
      </c>
    </row>
    <row r="6712" spans="1:13" x14ac:dyDescent="0.35">
      <c r="A6712">
        <v>6711</v>
      </c>
      <c r="B6712">
        <v>19463.8295138172</v>
      </c>
      <c r="C6712">
        <v>36840.940304771902</v>
      </c>
      <c r="D6712">
        <f t="shared" si="208"/>
        <v>17377.110790954703</v>
      </c>
      <c r="E6712">
        <v>0.28181247164828099</v>
      </c>
      <c r="F6712">
        <v>0.51003913927502997</v>
      </c>
      <c r="G6712">
        <f t="shared" si="209"/>
        <v>0.22822666762674898</v>
      </c>
      <c r="I6712">
        <f>D6712/G6712</f>
        <v>76139.703443306309</v>
      </c>
      <c r="K6712">
        <v>76139.703443306309</v>
      </c>
      <c r="M6712">
        <v>76139.703443306309</v>
      </c>
    </row>
    <row r="6713" spans="1:13" x14ac:dyDescent="0.35">
      <c r="A6713">
        <v>6712</v>
      </c>
      <c r="B6713">
        <v>21793.6974061947</v>
      </c>
      <c r="C6713">
        <v>45234.4468521413</v>
      </c>
      <c r="D6713">
        <f t="shared" si="208"/>
        <v>23440.7494459466</v>
      </c>
      <c r="E6713">
        <v>0.32807602908835898</v>
      </c>
      <c r="F6713">
        <v>0.61552623011199603</v>
      </c>
      <c r="G6713">
        <f t="shared" si="209"/>
        <v>0.28745020102363705</v>
      </c>
      <c r="I6713">
        <f>D6713/G6713</f>
        <v>81547.166648246886</v>
      </c>
      <c r="K6713">
        <v>81547.166648246886</v>
      </c>
      <c r="M6713">
        <v>81547.166648246886</v>
      </c>
    </row>
    <row r="6714" spans="1:13" x14ac:dyDescent="0.35">
      <c r="A6714">
        <v>6713</v>
      </c>
      <c r="B6714">
        <v>20488.220018956501</v>
      </c>
      <c r="C6714">
        <v>42692.328504987403</v>
      </c>
      <c r="D6714">
        <f t="shared" si="208"/>
        <v>22204.108486030902</v>
      </c>
      <c r="E6714">
        <v>0.393387709812063</v>
      </c>
      <c r="F6714">
        <v>0.69641291271073602</v>
      </c>
      <c r="G6714">
        <f t="shared" si="209"/>
        <v>0.30302520289867302</v>
      </c>
      <c r="I6714">
        <f>D6714/G6714</f>
        <v>73274.791250467752</v>
      </c>
      <c r="K6714">
        <v>73274.791250467752</v>
      </c>
      <c r="M6714">
        <v>73274.791250467752</v>
      </c>
    </row>
    <row r="6715" spans="1:13" x14ac:dyDescent="0.35">
      <c r="A6715">
        <v>6714</v>
      </c>
      <c r="B6715">
        <v>19977.125366254299</v>
      </c>
      <c r="C6715">
        <v>35738.947444384401</v>
      </c>
      <c r="D6715">
        <f t="shared" si="208"/>
        <v>15761.822078130102</v>
      </c>
      <c r="E6715">
        <v>0.27795271272264499</v>
      </c>
      <c r="F6715">
        <v>0.51935700441750499</v>
      </c>
      <c r="G6715">
        <f t="shared" si="209"/>
        <v>0.24140429169486</v>
      </c>
      <c r="I6715">
        <f>D6715/G6715</f>
        <v>65292.219817091616</v>
      </c>
      <c r="K6715">
        <v>65292.219817091616</v>
      </c>
      <c r="M6715">
        <v>65292.219817091616</v>
      </c>
    </row>
    <row r="6716" spans="1:13" x14ac:dyDescent="0.35">
      <c r="A6716">
        <v>6715</v>
      </c>
      <c r="B6716">
        <v>21299.565665321501</v>
      </c>
      <c r="C6716">
        <v>45768.205635592603</v>
      </c>
      <c r="D6716">
        <f t="shared" si="208"/>
        <v>24468.639970271102</v>
      </c>
      <c r="E6716">
        <v>0.37892220101859603</v>
      </c>
      <c r="F6716">
        <v>0.56769946519349901</v>
      </c>
      <c r="G6716">
        <f t="shared" si="209"/>
        <v>0.18877726417490298</v>
      </c>
      <c r="I6716">
        <f>D6716/G6716</f>
        <v>129616.45607704537</v>
      </c>
      <c r="K6716">
        <v>129616.45607704537</v>
      </c>
      <c r="M6716">
        <v>129616.45607704537</v>
      </c>
    </row>
    <row r="6717" spans="1:13" x14ac:dyDescent="0.35">
      <c r="A6717">
        <v>6716</v>
      </c>
      <c r="B6717">
        <v>19761.777181371701</v>
      </c>
      <c r="C6717">
        <v>47147.329385177902</v>
      </c>
      <c r="D6717">
        <f t="shared" si="208"/>
        <v>27385.552203806201</v>
      </c>
      <c r="E6717">
        <v>0.39893217810805698</v>
      </c>
      <c r="F6717">
        <v>0.645148013537301</v>
      </c>
      <c r="G6717">
        <f t="shared" si="209"/>
        <v>0.24621583542924402</v>
      </c>
      <c r="I6717">
        <f>D6717/G6717</f>
        <v>111225.79567663954</v>
      </c>
      <c r="K6717">
        <v>111225.79567663954</v>
      </c>
      <c r="M6717">
        <v>111225.79567663954</v>
      </c>
    </row>
    <row r="6718" spans="1:13" x14ac:dyDescent="0.35">
      <c r="A6718">
        <v>6717</v>
      </c>
      <c r="B6718">
        <v>18377.8559651082</v>
      </c>
      <c r="C6718">
        <v>38315.913751230699</v>
      </c>
      <c r="D6718">
        <f t="shared" si="208"/>
        <v>19938.057786122499</v>
      </c>
      <c r="E6718">
        <v>0.34424976818487202</v>
      </c>
      <c r="F6718">
        <v>0.51067372167161496</v>
      </c>
      <c r="G6718">
        <f t="shared" si="209"/>
        <v>0.16642395348674294</v>
      </c>
      <c r="I6718">
        <f>D6718/G6718</f>
        <v>119802.81304704574</v>
      </c>
      <c r="K6718">
        <v>119802.81304704574</v>
      </c>
      <c r="M6718">
        <v>119802.81304704574</v>
      </c>
    </row>
    <row r="6719" spans="1:13" x14ac:dyDescent="0.35">
      <c r="A6719">
        <v>6718</v>
      </c>
      <c r="B6719">
        <v>22348.721463581802</v>
      </c>
      <c r="C6719">
        <v>47160.393370607402</v>
      </c>
      <c r="D6719">
        <f t="shared" si="208"/>
        <v>24811.6719070256</v>
      </c>
      <c r="E6719">
        <v>0.33647956867372197</v>
      </c>
      <c r="F6719">
        <v>0.68314710888503105</v>
      </c>
      <c r="G6719">
        <f t="shared" si="209"/>
        <v>0.34666754021130908</v>
      </c>
      <c r="I6719">
        <f>D6719/G6719</f>
        <v>71571.950151149998</v>
      </c>
      <c r="K6719">
        <v>71571.950151149998</v>
      </c>
      <c r="M6719">
        <v>71571.950151149998</v>
      </c>
    </row>
    <row r="6720" spans="1:13" x14ac:dyDescent="0.35">
      <c r="A6720">
        <v>6719</v>
      </c>
      <c r="B6720">
        <v>20885.4321647834</v>
      </c>
      <c r="C6720">
        <v>41169.681125514697</v>
      </c>
      <c r="D6720">
        <f t="shared" si="208"/>
        <v>20284.248960731296</v>
      </c>
      <c r="E6720">
        <v>0.32122880634579898</v>
      </c>
      <c r="F6720">
        <v>0.58821313621317095</v>
      </c>
      <c r="G6720">
        <f t="shared" si="209"/>
        <v>0.26698432986737197</v>
      </c>
      <c r="I6720">
        <f>D6720/G6720</f>
        <v>75975.428860591812</v>
      </c>
      <c r="K6720">
        <v>75975.428860591812</v>
      </c>
      <c r="M6720">
        <v>75975.428860591812</v>
      </c>
    </row>
    <row r="6721" spans="1:13" x14ac:dyDescent="0.35">
      <c r="A6721">
        <v>6720</v>
      </c>
      <c r="B6721">
        <v>21392.580068244199</v>
      </c>
      <c r="C6721">
        <v>44559.9146857331</v>
      </c>
      <c r="D6721">
        <f t="shared" si="208"/>
        <v>23167.334617488901</v>
      </c>
      <c r="E6721">
        <v>0.39268793027343002</v>
      </c>
      <c r="F6721">
        <v>0.67046371067067301</v>
      </c>
      <c r="G6721">
        <f t="shared" si="209"/>
        <v>0.27777578039724299</v>
      </c>
      <c r="I6721">
        <f>D6721/G6721</f>
        <v>83403.004338094717</v>
      </c>
      <c r="K6721">
        <v>83403.004338094717</v>
      </c>
      <c r="M6721">
        <v>83403.004338094717</v>
      </c>
    </row>
    <row r="6722" spans="1:13" x14ac:dyDescent="0.35">
      <c r="A6722">
        <v>6721</v>
      </c>
      <c r="B6722">
        <v>22150.292040239201</v>
      </c>
      <c r="C6722">
        <v>41902.070515941203</v>
      </c>
      <c r="D6722">
        <f t="shared" si="208"/>
        <v>19751.778475702002</v>
      </c>
      <c r="E6722">
        <v>0.36825096315247002</v>
      </c>
      <c r="F6722">
        <v>0.61802834600457601</v>
      </c>
      <c r="G6722">
        <f t="shared" si="209"/>
        <v>0.24977738285210599</v>
      </c>
      <c r="I6722">
        <f>D6722/G6722</f>
        <v>79077.52995953639</v>
      </c>
      <c r="K6722">
        <v>79077.52995953639</v>
      </c>
      <c r="M6722">
        <v>79077.52995953639</v>
      </c>
    </row>
    <row r="6723" spans="1:13" x14ac:dyDescent="0.35">
      <c r="A6723">
        <v>6722</v>
      </c>
      <c r="B6723">
        <v>22156.2971791286</v>
      </c>
      <c r="C6723">
        <v>41290.117471114798</v>
      </c>
      <c r="D6723">
        <f t="shared" ref="D6723:D6786" si="210">C6723-B6723</f>
        <v>19133.820291986198</v>
      </c>
      <c r="E6723">
        <v>0.35131272585529899</v>
      </c>
      <c r="F6723">
        <v>0.66415922624494395</v>
      </c>
      <c r="G6723">
        <f t="shared" ref="G6723:G6786" si="211">F6723-E6723</f>
        <v>0.31284650038964495</v>
      </c>
      <c r="I6723">
        <f>D6723/G6723</f>
        <v>61160.410195272612</v>
      </c>
      <c r="K6723">
        <v>61160.410195272612</v>
      </c>
      <c r="M6723">
        <v>61160.410195272612</v>
      </c>
    </row>
    <row r="6724" spans="1:13" x14ac:dyDescent="0.35">
      <c r="A6724">
        <v>6723</v>
      </c>
      <c r="B6724">
        <v>21021.618857905501</v>
      </c>
      <c r="C6724">
        <v>44093.475143800701</v>
      </c>
      <c r="D6724">
        <f t="shared" si="210"/>
        <v>23071.856285895199</v>
      </c>
      <c r="E6724">
        <v>0.37636114643225199</v>
      </c>
      <c r="F6724">
        <v>0.65973055993126595</v>
      </c>
      <c r="G6724">
        <f t="shared" si="211"/>
        <v>0.28336941349901396</v>
      </c>
      <c r="I6724">
        <f>D6724/G6724</f>
        <v>81419.712879405328</v>
      </c>
      <c r="K6724">
        <v>81419.712879405328</v>
      </c>
      <c r="M6724">
        <v>81419.712879405328</v>
      </c>
    </row>
    <row r="6725" spans="1:13" x14ac:dyDescent="0.35">
      <c r="A6725">
        <v>6724</v>
      </c>
      <c r="B6725">
        <v>24599.8292271397</v>
      </c>
      <c r="C6725">
        <v>48532.823412504302</v>
      </c>
      <c r="D6725">
        <f t="shared" si="210"/>
        <v>23932.994185364601</v>
      </c>
      <c r="E6725">
        <v>0.25372350601985599</v>
      </c>
      <c r="F6725">
        <v>0.504792379222198</v>
      </c>
      <c r="G6725">
        <f t="shared" si="211"/>
        <v>0.251068873202342</v>
      </c>
      <c r="I6725">
        <f>D6725/G6725</f>
        <v>95324.417878262699</v>
      </c>
      <c r="K6725">
        <v>95324.417878262699</v>
      </c>
      <c r="M6725">
        <v>95324.417878262699</v>
      </c>
    </row>
    <row r="6726" spans="1:13" x14ac:dyDescent="0.35">
      <c r="A6726">
        <v>6725</v>
      </c>
      <c r="B6726">
        <v>22718.8757223168</v>
      </c>
      <c r="C6726">
        <v>44702.928865172798</v>
      </c>
      <c r="D6726">
        <f t="shared" si="210"/>
        <v>21984.053142855999</v>
      </c>
      <c r="E6726">
        <v>0.26586494282066903</v>
      </c>
      <c r="F6726">
        <v>0.58899206601005605</v>
      </c>
      <c r="G6726">
        <f t="shared" si="211"/>
        <v>0.32312712318938702</v>
      </c>
      <c r="I6726">
        <f>D6726/G6726</f>
        <v>68035.30736097011</v>
      </c>
      <c r="K6726">
        <v>68035.30736097011</v>
      </c>
      <c r="M6726">
        <v>68035.30736097011</v>
      </c>
    </row>
    <row r="6727" spans="1:13" x14ac:dyDescent="0.35">
      <c r="A6727">
        <v>6726</v>
      </c>
      <c r="B6727">
        <v>24804.664270140402</v>
      </c>
      <c r="C6727">
        <v>42231.549830096803</v>
      </c>
      <c r="D6727">
        <f t="shared" si="210"/>
        <v>17426.885559956401</v>
      </c>
      <c r="E6727">
        <v>0.38679619100541401</v>
      </c>
      <c r="F6727">
        <v>0.58781016946815801</v>
      </c>
      <c r="G6727">
        <f t="shared" si="211"/>
        <v>0.20101397846274399</v>
      </c>
      <c r="I6727">
        <f>D6727/G6727</f>
        <v>86694.894022936351</v>
      </c>
      <c r="K6727">
        <v>86694.894022936351</v>
      </c>
      <c r="M6727">
        <v>86694.894022936351</v>
      </c>
    </row>
    <row r="6728" spans="1:13" x14ac:dyDescent="0.35">
      <c r="A6728">
        <v>6727</v>
      </c>
      <c r="B6728">
        <v>22205.547818179199</v>
      </c>
      <c r="C6728">
        <v>40769.512352779901</v>
      </c>
      <c r="D6728">
        <f t="shared" si="210"/>
        <v>18563.964534600702</v>
      </c>
      <c r="E6728">
        <v>0.34203312369897798</v>
      </c>
      <c r="F6728">
        <v>0.59654443965322501</v>
      </c>
      <c r="G6728">
        <f t="shared" si="211"/>
        <v>0.25451131595424703</v>
      </c>
      <c r="I6728">
        <f>D6728/G6728</f>
        <v>72939.643037081725</v>
      </c>
      <c r="K6728">
        <v>72939.643037081725</v>
      </c>
      <c r="M6728">
        <v>72939.643037081725</v>
      </c>
    </row>
    <row r="6729" spans="1:13" x14ac:dyDescent="0.35">
      <c r="A6729">
        <v>6728</v>
      </c>
      <c r="B6729">
        <v>22766.8185481197</v>
      </c>
      <c r="C6729">
        <v>44536.432309533797</v>
      </c>
      <c r="D6729">
        <f t="shared" si="210"/>
        <v>21769.613761414097</v>
      </c>
      <c r="E6729">
        <v>0.31044313721846201</v>
      </c>
      <c r="F6729">
        <v>0.69283120919014696</v>
      </c>
      <c r="G6729">
        <f t="shared" si="211"/>
        <v>0.38238807197168495</v>
      </c>
      <c r="I6729">
        <f>D6729/G6729</f>
        <v>56930.682092578696</v>
      </c>
      <c r="K6729">
        <v>56930.682092578696</v>
      </c>
      <c r="M6729">
        <v>56930.682092578696</v>
      </c>
    </row>
    <row r="6730" spans="1:13" x14ac:dyDescent="0.35">
      <c r="A6730">
        <v>6729</v>
      </c>
      <c r="B6730">
        <v>23786.339957788899</v>
      </c>
      <c r="C6730">
        <v>53362.936691682902</v>
      </c>
      <c r="D6730">
        <f t="shared" si="210"/>
        <v>29576.596733894003</v>
      </c>
      <c r="E6730">
        <v>0.30428940219102502</v>
      </c>
      <c r="F6730">
        <v>0.64492660618481701</v>
      </c>
      <c r="G6730">
        <f t="shared" si="211"/>
        <v>0.34063720399379199</v>
      </c>
      <c r="I6730">
        <f>D6730/G6730</f>
        <v>86827.264864565484</v>
      </c>
      <c r="K6730">
        <v>86827.264864565484</v>
      </c>
      <c r="M6730">
        <v>86827.264864565484</v>
      </c>
    </row>
    <row r="6731" spans="1:13" x14ac:dyDescent="0.35">
      <c r="A6731">
        <v>6730</v>
      </c>
      <c r="B6731">
        <v>18986.452219768798</v>
      </c>
      <c r="C6731">
        <v>38578.057212881104</v>
      </c>
      <c r="D6731">
        <f t="shared" si="210"/>
        <v>19591.604993112305</v>
      </c>
      <c r="E6731">
        <v>0.306493430550423</v>
      </c>
      <c r="F6731">
        <v>0.55506430884193403</v>
      </c>
      <c r="G6731">
        <f t="shared" si="211"/>
        <v>0.24857087829151103</v>
      </c>
      <c r="I6731">
        <f>D6731/G6731</f>
        <v>78816.976179069083</v>
      </c>
      <c r="K6731">
        <v>78816.976179069083</v>
      </c>
      <c r="M6731">
        <v>78816.976179069083</v>
      </c>
    </row>
    <row r="6732" spans="1:13" x14ac:dyDescent="0.35">
      <c r="A6732">
        <v>6731</v>
      </c>
      <c r="B6732">
        <v>19235.021195455502</v>
      </c>
      <c r="C6732">
        <v>50797.980257624797</v>
      </c>
      <c r="D6732">
        <f t="shared" si="210"/>
        <v>31562.959062169295</v>
      </c>
      <c r="E6732">
        <v>0.36580219793198698</v>
      </c>
      <c r="F6732">
        <v>0.67699405376128297</v>
      </c>
      <c r="G6732">
        <f t="shared" si="211"/>
        <v>0.31119185582929598</v>
      </c>
      <c r="I6732">
        <f>D6732/G6732</f>
        <v>101426.04464392901</v>
      </c>
      <c r="K6732">
        <v>101426.04464392901</v>
      </c>
      <c r="M6732">
        <v>101426.04464392901</v>
      </c>
    </row>
    <row r="6733" spans="1:13" x14ac:dyDescent="0.35">
      <c r="A6733">
        <v>6732</v>
      </c>
      <c r="B6733">
        <v>18654.580117851499</v>
      </c>
      <c r="C6733">
        <v>39991.913183790399</v>
      </c>
      <c r="D6733">
        <f t="shared" si="210"/>
        <v>21337.333065938899</v>
      </c>
      <c r="E6733">
        <v>0.316328514596112</v>
      </c>
      <c r="F6733">
        <v>0.62196763705565405</v>
      </c>
      <c r="G6733">
        <f t="shared" si="211"/>
        <v>0.30563912245954206</v>
      </c>
      <c r="I6733">
        <f>D6733/G6733</f>
        <v>69812.178801695642</v>
      </c>
      <c r="K6733">
        <v>69812.178801695642</v>
      </c>
      <c r="M6733">
        <v>69812.178801695642</v>
      </c>
    </row>
    <row r="6734" spans="1:13" x14ac:dyDescent="0.35">
      <c r="A6734">
        <v>6733</v>
      </c>
      <c r="B6734">
        <v>20699.0584303225</v>
      </c>
      <c r="C6734">
        <v>50246.3005797562</v>
      </c>
      <c r="D6734">
        <f t="shared" si="210"/>
        <v>29547.2421494337</v>
      </c>
      <c r="E6734">
        <v>0.33272783930181499</v>
      </c>
      <c r="F6734">
        <v>0.59168174076166502</v>
      </c>
      <c r="G6734">
        <f t="shared" si="211"/>
        <v>0.25895390145985003</v>
      </c>
      <c r="I6734">
        <f>D6734/G6734</f>
        <v>114102.32471054276</v>
      </c>
      <c r="K6734">
        <v>114102.32471054276</v>
      </c>
      <c r="M6734">
        <v>114102.32471054276</v>
      </c>
    </row>
    <row r="6735" spans="1:13" x14ac:dyDescent="0.35">
      <c r="A6735">
        <v>6734</v>
      </c>
      <c r="B6735">
        <v>23912.101015237899</v>
      </c>
      <c r="C6735">
        <v>53201.116162389102</v>
      </c>
      <c r="D6735">
        <f t="shared" si="210"/>
        <v>29289.015147151204</v>
      </c>
      <c r="E6735">
        <v>0.39036886644906399</v>
      </c>
      <c r="F6735">
        <v>0.76124141731671802</v>
      </c>
      <c r="G6735">
        <f t="shared" si="211"/>
        <v>0.37087255086765403</v>
      </c>
      <c r="I6735">
        <f>D6735/G6735</f>
        <v>78973.262050884427</v>
      </c>
      <c r="K6735">
        <v>78973.262050884427</v>
      </c>
      <c r="M6735">
        <v>78973.262050884427</v>
      </c>
    </row>
    <row r="6736" spans="1:13" x14ac:dyDescent="0.35">
      <c r="A6736">
        <v>6735</v>
      </c>
      <c r="B6736">
        <v>20378.962781908402</v>
      </c>
      <c r="C6736">
        <v>46364.748784703297</v>
      </c>
      <c r="D6736">
        <f t="shared" si="210"/>
        <v>25985.786002794895</v>
      </c>
      <c r="E6736">
        <v>0.34442510506148399</v>
      </c>
      <c r="F6736">
        <v>0.64199804707758501</v>
      </c>
      <c r="G6736">
        <f t="shared" si="211"/>
        <v>0.29757294201610102</v>
      </c>
      <c r="I6736">
        <f>D6736/G6736</f>
        <v>87325.769025696092</v>
      </c>
      <c r="K6736">
        <v>87325.769025696092</v>
      </c>
      <c r="M6736">
        <v>87325.769025696092</v>
      </c>
    </row>
    <row r="6737" spans="1:13" x14ac:dyDescent="0.35">
      <c r="A6737">
        <v>6736</v>
      </c>
      <c r="B6737">
        <v>18627.3086477742</v>
      </c>
      <c r="C6737">
        <v>44029.202188520801</v>
      </c>
      <c r="D6737">
        <f t="shared" si="210"/>
        <v>25401.893540746602</v>
      </c>
      <c r="E6737">
        <v>0.32940671519953901</v>
      </c>
      <c r="F6737">
        <v>0.54058303575031896</v>
      </c>
      <c r="G6737">
        <f t="shared" si="211"/>
        <v>0.21117632055077995</v>
      </c>
      <c r="I6737">
        <f>D6737/G6737</f>
        <v>120287.60362191462</v>
      </c>
      <c r="K6737">
        <v>120287.60362191462</v>
      </c>
      <c r="M6737">
        <v>120287.60362191462</v>
      </c>
    </row>
    <row r="6738" spans="1:13" x14ac:dyDescent="0.35">
      <c r="A6738">
        <v>6737</v>
      </c>
      <c r="B6738">
        <v>22711.810789058502</v>
      </c>
      <c r="C6738">
        <v>38762.579405539298</v>
      </c>
      <c r="D6738">
        <f t="shared" si="210"/>
        <v>16050.768616480796</v>
      </c>
      <c r="E6738">
        <v>0.30412393310750702</v>
      </c>
      <c r="F6738">
        <v>0.632531049835661</v>
      </c>
      <c r="G6738">
        <f t="shared" si="211"/>
        <v>0.32840711672815398</v>
      </c>
      <c r="I6738">
        <f>D6738/G6738</f>
        <v>48874.606544434799</v>
      </c>
      <c r="K6738">
        <v>48874.606544434799</v>
      </c>
      <c r="M6738">
        <v>48874.606544434799</v>
      </c>
    </row>
    <row r="6739" spans="1:13" x14ac:dyDescent="0.35">
      <c r="A6739">
        <v>6738</v>
      </c>
      <c r="B6739">
        <v>21913.593821276601</v>
      </c>
      <c r="C6739">
        <v>42658.833805472503</v>
      </c>
      <c r="D6739">
        <f t="shared" si="210"/>
        <v>20745.239984195901</v>
      </c>
      <c r="E6739">
        <v>0.355898269700755</v>
      </c>
      <c r="F6739">
        <v>0.68634247733793796</v>
      </c>
      <c r="G6739">
        <f t="shared" si="211"/>
        <v>0.33044420763718296</v>
      </c>
      <c r="I6739">
        <f>D6739/G6739</f>
        <v>62779.856643677362</v>
      </c>
      <c r="K6739">
        <v>62779.856643677362</v>
      </c>
      <c r="M6739">
        <v>62779.856643677362</v>
      </c>
    </row>
    <row r="6740" spans="1:13" x14ac:dyDescent="0.35">
      <c r="A6740">
        <v>6739</v>
      </c>
      <c r="B6740">
        <v>20613.058481594999</v>
      </c>
      <c r="C6740">
        <v>51713.674750519604</v>
      </c>
      <c r="D6740">
        <f t="shared" si="210"/>
        <v>31100.616268924605</v>
      </c>
      <c r="E6740">
        <v>0.31316550421733602</v>
      </c>
      <c r="F6740">
        <v>0.76928856054850703</v>
      </c>
      <c r="G6740">
        <f t="shared" si="211"/>
        <v>0.45612305633117101</v>
      </c>
      <c r="I6740">
        <f>D6740/G6740</f>
        <v>68184.705502683049</v>
      </c>
      <c r="K6740">
        <v>68184.705502683049</v>
      </c>
      <c r="M6740">
        <v>68184.705502683049</v>
      </c>
    </row>
    <row r="6741" spans="1:13" x14ac:dyDescent="0.35">
      <c r="A6741">
        <v>6740</v>
      </c>
      <c r="B6741">
        <v>20120.458227632302</v>
      </c>
      <c r="C6741">
        <v>40887.206232492797</v>
      </c>
      <c r="D6741">
        <f t="shared" si="210"/>
        <v>20766.748004860496</v>
      </c>
      <c r="E6741">
        <v>0.34348971649564097</v>
      </c>
      <c r="F6741">
        <v>0.58863881170108001</v>
      </c>
      <c r="G6741">
        <f t="shared" si="211"/>
        <v>0.24514909520543904</v>
      </c>
      <c r="I6741">
        <f>D6741/G6741</f>
        <v>84710.685909150969</v>
      </c>
      <c r="K6741">
        <v>84710.685909150969</v>
      </c>
      <c r="M6741">
        <v>84710.685909150969</v>
      </c>
    </row>
    <row r="6742" spans="1:13" x14ac:dyDescent="0.35">
      <c r="A6742">
        <v>6741</v>
      </c>
      <c r="B6742">
        <v>20155.081115479999</v>
      </c>
      <c r="C6742">
        <v>50247.464766167999</v>
      </c>
      <c r="D6742">
        <f t="shared" si="210"/>
        <v>30092.383650688</v>
      </c>
      <c r="E6742">
        <v>0.29768441617421298</v>
      </c>
      <c r="F6742">
        <v>0.63434376932277703</v>
      </c>
      <c r="G6742">
        <f t="shared" si="211"/>
        <v>0.33665935314856404</v>
      </c>
      <c r="I6742">
        <f>D6742/G6742</f>
        <v>89385.259519014653</v>
      </c>
      <c r="K6742">
        <v>89385.259519014653</v>
      </c>
      <c r="M6742">
        <v>89385.259519014653</v>
      </c>
    </row>
    <row r="6743" spans="1:13" x14ac:dyDescent="0.35">
      <c r="A6743">
        <v>6742</v>
      </c>
      <c r="B6743">
        <v>21586.1892625822</v>
      </c>
      <c r="C6743">
        <v>40965.113670318402</v>
      </c>
      <c r="D6743">
        <f t="shared" si="210"/>
        <v>19378.924407736202</v>
      </c>
      <c r="E6743">
        <v>0.352692851463209</v>
      </c>
      <c r="F6743">
        <v>0.59470950940687195</v>
      </c>
      <c r="G6743">
        <f t="shared" si="211"/>
        <v>0.24201665794366295</v>
      </c>
      <c r="I6743">
        <f>D6743/G6743</f>
        <v>80072.688270272949</v>
      </c>
      <c r="K6743">
        <v>80072.688270272949</v>
      </c>
      <c r="M6743">
        <v>80072.688270272949</v>
      </c>
    </row>
    <row r="6744" spans="1:13" x14ac:dyDescent="0.35">
      <c r="A6744">
        <v>6743</v>
      </c>
      <c r="B6744">
        <v>19710.701356445199</v>
      </c>
      <c r="C6744">
        <v>42703.593444898397</v>
      </c>
      <c r="D6744">
        <f t="shared" si="210"/>
        <v>22992.892088453198</v>
      </c>
      <c r="E6744">
        <v>0.30845428028544802</v>
      </c>
      <c r="F6744">
        <v>0.64173867213389302</v>
      </c>
      <c r="G6744">
        <f t="shared" si="211"/>
        <v>0.33328439184844499</v>
      </c>
      <c r="I6744">
        <f>D6744/G6744</f>
        <v>68988.80550910646</v>
      </c>
      <c r="K6744">
        <v>68988.80550910646</v>
      </c>
      <c r="M6744">
        <v>68988.80550910646</v>
      </c>
    </row>
    <row r="6745" spans="1:13" x14ac:dyDescent="0.35">
      <c r="A6745">
        <v>6744</v>
      </c>
      <c r="B6745">
        <v>18189.747990176402</v>
      </c>
      <c r="C6745">
        <v>44660.072220391303</v>
      </c>
      <c r="D6745">
        <f t="shared" si="210"/>
        <v>26470.324230214901</v>
      </c>
      <c r="E6745">
        <v>0.28021609159989602</v>
      </c>
      <c r="F6745">
        <v>0.53494042498920702</v>
      </c>
      <c r="G6745">
        <f t="shared" si="211"/>
        <v>0.254724333389311</v>
      </c>
      <c r="I6745">
        <f>D6745/G6745</f>
        <v>103917.5326440394</v>
      </c>
      <c r="K6745">
        <v>103917.5326440394</v>
      </c>
      <c r="M6745">
        <v>103917.5326440394</v>
      </c>
    </row>
    <row r="6746" spans="1:13" x14ac:dyDescent="0.35">
      <c r="A6746">
        <v>6745</v>
      </c>
      <c r="B6746">
        <v>20769.2458218143</v>
      </c>
      <c r="C6746">
        <v>45350.208976204303</v>
      </c>
      <c r="D6746">
        <f t="shared" si="210"/>
        <v>24580.963154390003</v>
      </c>
      <c r="E6746">
        <v>0.33813593642703199</v>
      </c>
      <c r="F6746">
        <v>0.61985577226016497</v>
      </c>
      <c r="G6746">
        <f t="shared" si="211"/>
        <v>0.28171983583313298</v>
      </c>
      <c r="I6746">
        <f>D6746/G6746</f>
        <v>87253.221207148817</v>
      </c>
      <c r="K6746">
        <v>87253.221207148817</v>
      </c>
      <c r="M6746">
        <v>87253.221207148817</v>
      </c>
    </row>
    <row r="6747" spans="1:13" x14ac:dyDescent="0.35">
      <c r="A6747">
        <v>6746</v>
      </c>
      <c r="B6747">
        <v>20078.9751781532</v>
      </c>
      <c r="C6747">
        <v>46112.834164858497</v>
      </c>
      <c r="D6747">
        <f t="shared" si="210"/>
        <v>26033.858986705298</v>
      </c>
      <c r="E6747">
        <v>0.38838374663651998</v>
      </c>
      <c r="F6747">
        <v>0.69629067624837904</v>
      </c>
      <c r="G6747">
        <f t="shared" si="211"/>
        <v>0.30790692961185906</v>
      </c>
      <c r="I6747">
        <f>D6747/G6747</f>
        <v>84551.065542834738</v>
      </c>
      <c r="K6747">
        <v>84551.065542834738</v>
      </c>
      <c r="M6747">
        <v>84551.065542834738</v>
      </c>
    </row>
    <row r="6748" spans="1:13" x14ac:dyDescent="0.35">
      <c r="A6748">
        <v>6747</v>
      </c>
      <c r="B6748">
        <v>20628.781225561001</v>
      </c>
      <c r="C6748">
        <v>48208.484560298901</v>
      </c>
      <c r="D6748">
        <f t="shared" si="210"/>
        <v>27579.7033347379</v>
      </c>
      <c r="E6748">
        <v>0.39046233589992801</v>
      </c>
      <c r="F6748">
        <v>0.69973056965737901</v>
      </c>
      <c r="G6748">
        <f t="shared" si="211"/>
        <v>0.30926823375745099</v>
      </c>
      <c r="I6748">
        <f>D6748/G6748</f>
        <v>89177.291180728775</v>
      </c>
      <c r="K6748">
        <v>89177.291180728775</v>
      </c>
      <c r="M6748">
        <v>89177.291180728775</v>
      </c>
    </row>
    <row r="6749" spans="1:13" x14ac:dyDescent="0.35">
      <c r="A6749">
        <v>6748</v>
      </c>
      <c r="B6749">
        <v>22096.695982036301</v>
      </c>
      <c r="C6749">
        <v>43757.832266677797</v>
      </c>
      <c r="D6749">
        <f t="shared" si="210"/>
        <v>21661.136284641496</v>
      </c>
      <c r="E6749">
        <v>0.29720654789142598</v>
      </c>
      <c r="F6749">
        <v>0.60306222385752295</v>
      </c>
      <c r="G6749">
        <f t="shared" si="211"/>
        <v>0.30585567596609697</v>
      </c>
      <c r="I6749">
        <f>D6749/G6749</f>
        <v>70821.429800905695</v>
      </c>
      <c r="K6749">
        <v>70821.429800905695</v>
      </c>
      <c r="M6749">
        <v>70821.429800905695</v>
      </c>
    </row>
    <row r="6750" spans="1:13" x14ac:dyDescent="0.35">
      <c r="A6750">
        <v>6749</v>
      </c>
      <c r="B6750">
        <v>22396.080840266899</v>
      </c>
      <c r="C6750">
        <v>52041.100371050103</v>
      </c>
      <c r="D6750">
        <f t="shared" si="210"/>
        <v>29645.019530783204</v>
      </c>
      <c r="E6750">
        <v>0.35025880554909899</v>
      </c>
      <c r="F6750">
        <v>0.68847371093804899</v>
      </c>
      <c r="G6750">
        <f t="shared" si="211"/>
        <v>0.33821490538894999</v>
      </c>
      <c r="I6750">
        <f>D6750/G6750</f>
        <v>87651.428303229812</v>
      </c>
      <c r="K6750">
        <v>87651.428303229812</v>
      </c>
      <c r="M6750">
        <v>87651.428303229812</v>
      </c>
    </row>
    <row r="6751" spans="1:13" x14ac:dyDescent="0.35">
      <c r="A6751">
        <v>6750</v>
      </c>
      <c r="B6751">
        <v>18483.2078464265</v>
      </c>
      <c r="C6751">
        <v>40695.768801838502</v>
      </c>
      <c r="D6751">
        <f t="shared" si="210"/>
        <v>22212.560955412002</v>
      </c>
      <c r="E6751">
        <v>0.34586318727682203</v>
      </c>
      <c r="F6751">
        <v>0.60654619787339403</v>
      </c>
      <c r="G6751">
        <f t="shared" si="211"/>
        <v>0.26068301059657201</v>
      </c>
      <c r="I6751">
        <f>D6751/G6751</f>
        <v>85209.08556556351</v>
      </c>
      <c r="K6751">
        <v>85209.08556556351</v>
      </c>
      <c r="M6751">
        <v>85209.08556556351</v>
      </c>
    </row>
    <row r="6752" spans="1:13" x14ac:dyDescent="0.35">
      <c r="A6752">
        <v>6751</v>
      </c>
      <c r="B6752">
        <v>23087.360892889901</v>
      </c>
      <c r="C6752">
        <v>47748.909300085303</v>
      </c>
      <c r="D6752">
        <f t="shared" si="210"/>
        <v>24661.548407195402</v>
      </c>
      <c r="E6752">
        <v>0.31408493163200801</v>
      </c>
      <c r="F6752">
        <v>0.58275216513015105</v>
      </c>
      <c r="G6752">
        <f t="shared" si="211"/>
        <v>0.26866723349814303</v>
      </c>
      <c r="I6752">
        <f>D6752/G6752</f>
        <v>91792.170135871289</v>
      </c>
      <c r="K6752">
        <v>91792.170135871289</v>
      </c>
      <c r="M6752">
        <v>91792.170135871289</v>
      </c>
    </row>
    <row r="6753" spans="1:13" x14ac:dyDescent="0.35">
      <c r="A6753">
        <v>6752</v>
      </c>
      <c r="B6753">
        <v>21958.299121765998</v>
      </c>
      <c r="C6753">
        <v>42994.775571536396</v>
      </c>
      <c r="D6753">
        <f t="shared" si="210"/>
        <v>21036.476449770398</v>
      </c>
      <c r="E6753">
        <v>0.36842665837247801</v>
      </c>
      <c r="F6753">
        <v>0.60721678592748596</v>
      </c>
      <c r="G6753">
        <f t="shared" si="211"/>
        <v>0.23879012755500795</v>
      </c>
      <c r="I6753">
        <f>D6753/G6753</f>
        <v>88096.089504053773</v>
      </c>
      <c r="K6753">
        <v>88096.089504053773</v>
      </c>
      <c r="M6753">
        <v>88096.089504053773</v>
      </c>
    </row>
    <row r="6754" spans="1:13" x14ac:dyDescent="0.35">
      <c r="A6754">
        <v>6753</v>
      </c>
      <c r="B6754">
        <v>21579.130059515999</v>
      </c>
      <c r="C6754">
        <v>51917.078663857501</v>
      </c>
      <c r="D6754">
        <f t="shared" si="210"/>
        <v>30337.948604341502</v>
      </c>
      <c r="E6754">
        <v>0.34668763600498198</v>
      </c>
      <c r="F6754">
        <v>0.66103530591235904</v>
      </c>
      <c r="G6754">
        <f t="shared" si="211"/>
        <v>0.31434766990737706</v>
      </c>
      <c r="I6754">
        <f>D6754/G6754</f>
        <v>96510.811145126718</v>
      </c>
      <c r="K6754">
        <v>96510.811145126718</v>
      </c>
      <c r="M6754">
        <v>96510.811145126718</v>
      </c>
    </row>
    <row r="6755" spans="1:13" x14ac:dyDescent="0.35">
      <c r="A6755">
        <v>6754</v>
      </c>
      <c r="B6755">
        <v>24110.762857068901</v>
      </c>
      <c r="C6755">
        <v>52148.343909111798</v>
      </c>
      <c r="D6755">
        <f t="shared" si="210"/>
        <v>28037.581052042897</v>
      </c>
      <c r="E6755">
        <v>0.40798267323014198</v>
      </c>
      <c r="F6755">
        <v>0.80206896114253401</v>
      </c>
      <c r="G6755">
        <f t="shared" si="211"/>
        <v>0.39408628791239203</v>
      </c>
      <c r="I6755">
        <f>D6755/G6755</f>
        <v>71145.79195477067</v>
      </c>
      <c r="K6755">
        <v>71145.79195477067</v>
      </c>
      <c r="M6755">
        <v>71145.79195477067</v>
      </c>
    </row>
    <row r="6756" spans="1:13" x14ac:dyDescent="0.35">
      <c r="A6756">
        <v>6755</v>
      </c>
      <c r="B6756">
        <v>20348.148564407598</v>
      </c>
      <c r="C6756">
        <v>41587.347246223202</v>
      </c>
      <c r="D6756">
        <f t="shared" si="210"/>
        <v>21239.198681815604</v>
      </c>
      <c r="E6756">
        <v>0.38209912559355502</v>
      </c>
      <c r="F6756">
        <v>0.62374621628405902</v>
      </c>
      <c r="G6756">
        <f t="shared" si="211"/>
        <v>0.241647090690504</v>
      </c>
      <c r="I6756">
        <f>D6756/G6756</f>
        <v>87893.459098244552</v>
      </c>
      <c r="K6756">
        <v>87893.459098244552</v>
      </c>
      <c r="M6756">
        <v>87893.459098244552</v>
      </c>
    </row>
    <row r="6757" spans="1:13" x14ac:dyDescent="0.35">
      <c r="A6757">
        <v>6756</v>
      </c>
      <c r="B6757">
        <v>24957.846357943199</v>
      </c>
      <c r="C6757">
        <v>41722.268328211001</v>
      </c>
      <c r="D6757">
        <f t="shared" si="210"/>
        <v>16764.421970267802</v>
      </c>
      <c r="E6757">
        <v>0.38783805734002502</v>
      </c>
      <c r="F6757">
        <v>0.61643666741080805</v>
      </c>
      <c r="G6757">
        <f t="shared" si="211"/>
        <v>0.22859861007078303</v>
      </c>
      <c r="I6757">
        <f>D6757/G6757</f>
        <v>73335.625116342067</v>
      </c>
      <c r="K6757">
        <v>73335.625116342067</v>
      </c>
      <c r="M6757">
        <v>73335.625116342067</v>
      </c>
    </row>
    <row r="6758" spans="1:13" x14ac:dyDescent="0.35">
      <c r="A6758">
        <v>6757</v>
      </c>
      <c r="B6758">
        <v>20927.6519363714</v>
      </c>
      <c r="C6758">
        <v>40529.278425823497</v>
      </c>
      <c r="D6758">
        <f t="shared" si="210"/>
        <v>19601.626489452097</v>
      </c>
      <c r="E6758">
        <v>0.36708947422508797</v>
      </c>
      <c r="F6758">
        <v>0.74252555336122505</v>
      </c>
      <c r="G6758">
        <f t="shared" si="211"/>
        <v>0.37543607913613708</v>
      </c>
      <c r="I6758">
        <f>D6758/G6758</f>
        <v>52210.289790354276</v>
      </c>
      <c r="K6758">
        <v>52210.289790354276</v>
      </c>
      <c r="M6758">
        <v>52210.289790354276</v>
      </c>
    </row>
    <row r="6759" spans="1:13" x14ac:dyDescent="0.35">
      <c r="A6759">
        <v>6758</v>
      </c>
      <c r="B6759">
        <v>18857.998223734299</v>
      </c>
      <c r="C6759">
        <v>43629.280277085403</v>
      </c>
      <c r="D6759">
        <f t="shared" si="210"/>
        <v>24771.282053351104</v>
      </c>
      <c r="E6759">
        <v>0.211542649893844</v>
      </c>
      <c r="F6759">
        <v>0.36283148208747601</v>
      </c>
      <c r="G6759">
        <f t="shared" si="211"/>
        <v>0.15128883219363201</v>
      </c>
      <c r="I6759">
        <f>D6759/G6759</f>
        <v>163735.03380372954</v>
      </c>
      <c r="K6759">
        <v>163735.03380372954</v>
      </c>
      <c r="M6759">
        <v>163735.03380372954</v>
      </c>
    </row>
    <row r="6760" spans="1:13" x14ac:dyDescent="0.35">
      <c r="A6760">
        <v>6759</v>
      </c>
      <c r="B6760">
        <v>22409.0904457613</v>
      </c>
      <c r="C6760">
        <v>47101.712919721998</v>
      </c>
      <c r="D6760">
        <f t="shared" si="210"/>
        <v>24692.622473960699</v>
      </c>
      <c r="E6760">
        <v>0.33681829744883501</v>
      </c>
      <c r="F6760">
        <v>0.69621529013508199</v>
      </c>
      <c r="G6760">
        <f t="shared" si="211"/>
        <v>0.35939699268624697</v>
      </c>
      <c r="I6760">
        <f>D6760/G6760</f>
        <v>68705.701428941335</v>
      </c>
      <c r="K6760">
        <v>68705.701428941335</v>
      </c>
      <c r="M6760">
        <v>68705.701428941335</v>
      </c>
    </row>
    <row r="6761" spans="1:13" x14ac:dyDescent="0.35">
      <c r="A6761">
        <v>6760</v>
      </c>
      <c r="B6761">
        <v>21252.1184974516</v>
      </c>
      <c r="C6761">
        <v>46799.561400997503</v>
      </c>
      <c r="D6761">
        <f t="shared" si="210"/>
        <v>25547.442903545903</v>
      </c>
      <c r="E6761">
        <v>0.33607600582603903</v>
      </c>
      <c r="F6761">
        <v>0.65608961218655304</v>
      </c>
      <c r="G6761">
        <f t="shared" si="211"/>
        <v>0.32001360636051401</v>
      </c>
      <c r="I6761">
        <f>D6761/G6761</f>
        <v>79832.364611288489</v>
      </c>
      <c r="K6761">
        <v>79832.364611288489</v>
      </c>
      <c r="M6761">
        <v>79832.364611288489</v>
      </c>
    </row>
    <row r="6762" spans="1:13" x14ac:dyDescent="0.35">
      <c r="A6762">
        <v>6761</v>
      </c>
      <c r="B6762">
        <v>25429.219146597999</v>
      </c>
      <c r="C6762">
        <v>42159.7371163485</v>
      </c>
      <c r="D6762">
        <f t="shared" si="210"/>
        <v>16730.517969750501</v>
      </c>
      <c r="E6762">
        <v>0.34286753310236501</v>
      </c>
      <c r="F6762">
        <v>0.62737739626056599</v>
      </c>
      <c r="G6762">
        <f t="shared" si="211"/>
        <v>0.28450986315820098</v>
      </c>
      <c r="I6762">
        <f>D6762/G6762</f>
        <v>58804.70288106511</v>
      </c>
      <c r="K6762">
        <v>58804.70288106511</v>
      </c>
      <c r="M6762">
        <v>58804.70288106511</v>
      </c>
    </row>
    <row r="6763" spans="1:13" x14ac:dyDescent="0.35">
      <c r="A6763">
        <v>6762</v>
      </c>
      <c r="B6763">
        <v>25003.779300209</v>
      </c>
      <c r="C6763">
        <v>48817.924778919303</v>
      </c>
      <c r="D6763">
        <f t="shared" si="210"/>
        <v>23814.145478710303</v>
      </c>
      <c r="E6763">
        <v>0.385945725193651</v>
      </c>
      <c r="F6763">
        <v>0.61656326592226096</v>
      </c>
      <c r="G6763">
        <f t="shared" si="211"/>
        <v>0.23061754072860996</v>
      </c>
      <c r="I6763">
        <f>D6763/G6763</f>
        <v>103262.50728141585</v>
      </c>
      <c r="K6763">
        <v>103262.50728141585</v>
      </c>
      <c r="M6763">
        <v>103262.50728141585</v>
      </c>
    </row>
    <row r="6764" spans="1:13" x14ac:dyDescent="0.35">
      <c r="A6764">
        <v>6763</v>
      </c>
      <c r="B6764">
        <v>19972.719386300701</v>
      </c>
      <c r="C6764">
        <v>38424.752028733797</v>
      </c>
      <c r="D6764">
        <f t="shared" si="210"/>
        <v>18452.032642433096</v>
      </c>
      <c r="E6764">
        <v>0.32953658050567303</v>
      </c>
      <c r="F6764">
        <v>0.59337227308134</v>
      </c>
      <c r="G6764">
        <f t="shared" si="211"/>
        <v>0.26383569257566697</v>
      </c>
      <c r="I6764">
        <f>D6764/G6764</f>
        <v>69937.590559856224</v>
      </c>
      <c r="K6764">
        <v>69937.590559856224</v>
      </c>
      <c r="M6764">
        <v>69937.590559856224</v>
      </c>
    </row>
    <row r="6765" spans="1:13" x14ac:dyDescent="0.35">
      <c r="A6765">
        <v>6764</v>
      </c>
      <c r="B6765">
        <v>20127.5277622705</v>
      </c>
      <c r="C6765">
        <v>45149.020083574098</v>
      </c>
      <c r="D6765">
        <f t="shared" si="210"/>
        <v>25021.492321303598</v>
      </c>
      <c r="E6765">
        <v>0.290686645726974</v>
      </c>
      <c r="F6765">
        <v>0.60998703683378996</v>
      </c>
      <c r="G6765">
        <f t="shared" si="211"/>
        <v>0.31930039110681596</v>
      </c>
      <c r="I6765">
        <f>D6765/G6765</f>
        <v>78363.487857216955</v>
      </c>
      <c r="K6765">
        <v>78363.487857216955</v>
      </c>
      <c r="M6765">
        <v>78363.487857216955</v>
      </c>
    </row>
    <row r="6766" spans="1:13" x14ac:dyDescent="0.35">
      <c r="A6766">
        <v>6765</v>
      </c>
      <c r="B6766">
        <v>23392.792712352501</v>
      </c>
      <c r="C6766">
        <v>51294.764324883203</v>
      </c>
      <c r="D6766">
        <f t="shared" si="210"/>
        <v>27901.971612530702</v>
      </c>
      <c r="E6766">
        <v>0.32437004256802099</v>
      </c>
      <c r="F6766">
        <v>0.77666144073745103</v>
      </c>
      <c r="G6766">
        <f t="shared" si="211"/>
        <v>0.45229139816943004</v>
      </c>
      <c r="I6766">
        <f>D6766/G6766</f>
        <v>61690.254834513835</v>
      </c>
      <c r="K6766">
        <v>61690.254834513835</v>
      </c>
      <c r="M6766">
        <v>61690.254834513835</v>
      </c>
    </row>
    <row r="6767" spans="1:13" x14ac:dyDescent="0.35">
      <c r="A6767">
        <v>6766</v>
      </c>
      <c r="B6767">
        <v>19811.410319396899</v>
      </c>
      <c r="C6767">
        <v>44655.297710782601</v>
      </c>
      <c r="D6767">
        <f t="shared" si="210"/>
        <v>24843.887391385702</v>
      </c>
      <c r="E6767">
        <v>0.29503542749809097</v>
      </c>
      <c r="F6767">
        <v>0.52010028637173999</v>
      </c>
      <c r="G6767">
        <f t="shared" si="211"/>
        <v>0.22506485887364902</v>
      </c>
      <c r="I6767">
        <f>D6767/G6767</f>
        <v>110385.45739978453</v>
      </c>
      <c r="K6767">
        <v>110385.45739978453</v>
      </c>
      <c r="M6767">
        <v>110385.45739978453</v>
      </c>
    </row>
    <row r="6768" spans="1:13" x14ac:dyDescent="0.35">
      <c r="A6768">
        <v>6767</v>
      </c>
      <c r="B6768">
        <v>23530.9616274244</v>
      </c>
      <c r="C6768">
        <v>48628.914996725398</v>
      </c>
      <c r="D6768">
        <f t="shared" si="210"/>
        <v>25097.953369300998</v>
      </c>
      <c r="E6768">
        <v>0.33299101843429502</v>
      </c>
      <c r="F6768">
        <v>0.690735888745447</v>
      </c>
      <c r="G6768">
        <f t="shared" si="211"/>
        <v>0.35774487031115199</v>
      </c>
      <c r="I6768">
        <f>D6768/G6768</f>
        <v>70156.011873690368</v>
      </c>
      <c r="K6768">
        <v>70156.011873690368</v>
      </c>
      <c r="M6768">
        <v>70156.011873690368</v>
      </c>
    </row>
    <row r="6769" spans="1:13" x14ac:dyDescent="0.35">
      <c r="A6769">
        <v>6768</v>
      </c>
      <c r="B6769">
        <v>22584.0250229704</v>
      </c>
      <c r="C6769">
        <v>56592.871235681399</v>
      </c>
      <c r="D6769">
        <f t="shared" si="210"/>
        <v>34008.846212710996</v>
      </c>
      <c r="E6769">
        <v>0.34678551891214698</v>
      </c>
      <c r="F6769">
        <v>0.74345063711673298</v>
      </c>
      <c r="G6769">
        <f t="shared" si="211"/>
        <v>0.396665118204586</v>
      </c>
      <c r="I6769">
        <f>D6769/G6769</f>
        <v>85736.921780882243</v>
      </c>
      <c r="K6769">
        <v>85736.921780882243</v>
      </c>
      <c r="M6769">
        <v>85736.921780882243</v>
      </c>
    </row>
    <row r="6770" spans="1:13" x14ac:dyDescent="0.35">
      <c r="A6770">
        <v>6769</v>
      </c>
      <c r="B6770">
        <v>20527.099387710899</v>
      </c>
      <c r="C6770">
        <v>39285.004837854198</v>
      </c>
      <c r="D6770">
        <f t="shared" si="210"/>
        <v>18757.905450143298</v>
      </c>
      <c r="E6770">
        <v>0.34981731234365498</v>
      </c>
      <c r="F6770">
        <v>0.59498290559245104</v>
      </c>
      <c r="G6770">
        <f t="shared" si="211"/>
        <v>0.24516559324879605</v>
      </c>
      <c r="I6770">
        <f>D6770/G6770</f>
        <v>76511.166194138917</v>
      </c>
      <c r="K6770">
        <v>76511.166194138917</v>
      </c>
      <c r="M6770">
        <v>76511.166194138917</v>
      </c>
    </row>
    <row r="6771" spans="1:13" x14ac:dyDescent="0.35">
      <c r="A6771">
        <v>6770</v>
      </c>
      <c r="B6771">
        <v>21502.547692724402</v>
      </c>
      <c r="C6771">
        <v>47381.416848528097</v>
      </c>
      <c r="D6771">
        <f t="shared" si="210"/>
        <v>25878.869155803695</v>
      </c>
      <c r="E6771">
        <v>0.42248097708105298</v>
      </c>
      <c r="F6771">
        <v>0.72034333199530098</v>
      </c>
      <c r="G6771">
        <f t="shared" si="211"/>
        <v>0.29786235491424801</v>
      </c>
      <c r="I6771">
        <f>D6771/G6771</f>
        <v>86881.973263301421</v>
      </c>
      <c r="K6771">
        <v>86881.973263301421</v>
      </c>
      <c r="M6771">
        <v>86881.973263301421</v>
      </c>
    </row>
    <row r="6772" spans="1:13" x14ac:dyDescent="0.35">
      <c r="A6772">
        <v>6771</v>
      </c>
      <c r="B6772">
        <v>22282.7263493016</v>
      </c>
      <c r="C6772">
        <v>43146.2658429043</v>
      </c>
      <c r="D6772">
        <f t="shared" si="210"/>
        <v>20863.539493602701</v>
      </c>
      <c r="E6772">
        <v>0.33068736123160503</v>
      </c>
      <c r="F6772">
        <v>0.51032571833443996</v>
      </c>
      <c r="G6772">
        <f t="shared" si="211"/>
        <v>0.17963835710283493</v>
      </c>
      <c r="I6772">
        <f>D6772/G6772</f>
        <v>116141.89658648045</v>
      </c>
      <c r="K6772">
        <v>116141.89658648045</v>
      </c>
      <c r="M6772">
        <v>116141.89658648045</v>
      </c>
    </row>
    <row r="6773" spans="1:13" x14ac:dyDescent="0.35">
      <c r="A6773">
        <v>6772</v>
      </c>
      <c r="B6773">
        <v>21297.418859806399</v>
      </c>
      <c r="C6773">
        <v>54896.348783005</v>
      </c>
      <c r="D6773">
        <f t="shared" si="210"/>
        <v>33598.929923198601</v>
      </c>
      <c r="E6773">
        <v>0.37886250998478599</v>
      </c>
      <c r="F6773">
        <v>0.667548750872756</v>
      </c>
      <c r="G6773">
        <f t="shared" si="211"/>
        <v>0.28868624088797001</v>
      </c>
      <c r="I6773">
        <f>D6773/G6773</f>
        <v>116385.62967134024</v>
      </c>
      <c r="K6773">
        <v>116385.62967134024</v>
      </c>
      <c r="M6773">
        <v>116385.62967134024</v>
      </c>
    </row>
    <row r="6774" spans="1:13" x14ac:dyDescent="0.35">
      <c r="A6774">
        <v>6773</v>
      </c>
      <c r="B6774">
        <v>21193.412600141</v>
      </c>
      <c r="C6774">
        <v>39184.1761470528</v>
      </c>
      <c r="D6774">
        <f t="shared" si="210"/>
        <v>17990.763546911799</v>
      </c>
      <c r="E6774">
        <v>0.33734542860505601</v>
      </c>
      <c r="F6774">
        <v>0.60542324414054605</v>
      </c>
      <c r="G6774">
        <f t="shared" si="211"/>
        <v>0.26807781553549004</v>
      </c>
      <c r="I6774">
        <f>D6774/G6774</f>
        <v>67110.228837753471</v>
      </c>
      <c r="K6774">
        <v>67110.228837753471</v>
      </c>
      <c r="M6774">
        <v>67110.228837753471</v>
      </c>
    </row>
    <row r="6775" spans="1:13" x14ac:dyDescent="0.35">
      <c r="A6775">
        <v>6774</v>
      </c>
      <c r="B6775">
        <v>20525.7957430848</v>
      </c>
      <c r="C6775">
        <v>45083.037422469097</v>
      </c>
      <c r="D6775">
        <f t="shared" si="210"/>
        <v>24557.241679384297</v>
      </c>
      <c r="E6775">
        <v>0.35691525534674401</v>
      </c>
      <c r="F6775">
        <v>0.624517933001426</v>
      </c>
      <c r="G6775">
        <f t="shared" si="211"/>
        <v>0.26760267765468199</v>
      </c>
      <c r="I6775">
        <f>D6775/G6775</f>
        <v>91767.548421444735</v>
      </c>
      <c r="K6775">
        <v>91767.548421444735</v>
      </c>
      <c r="M6775">
        <v>91767.548421444735</v>
      </c>
    </row>
    <row r="6776" spans="1:13" x14ac:dyDescent="0.35">
      <c r="A6776">
        <v>6775</v>
      </c>
      <c r="B6776">
        <v>21751.139588611099</v>
      </c>
      <c r="C6776">
        <v>45095.454214575198</v>
      </c>
      <c r="D6776">
        <f t="shared" si="210"/>
        <v>23344.3146259641</v>
      </c>
      <c r="E6776">
        <v>0.297643952377314</v>
      </c>
      <c r="F6776">
        <v>0.57326848644351902</v>
      </c>
      <c r="G6776">
        <f t="shared" si="211"/>
        <v>0.27562453406620502</v>
      </c>
      <c r="I6776">
        <f>D6776/G6776</f>
        <v>84696.069256145376</v>
      </c>
      <c r="K6776">
        <v>84696.069256145376</v>
      </c>
      <c r="M6776">
        <v>84696.069256145376</v>
      </c>
    </row>
    <row r="6777" spans="1:13" x14ac:dyDescent="0.35">
      <c r="A6777">
        <v>6776</v>
      </c>
      <c r="B6777">
        <v>21452.172415203</v>
      </c>
      <c r="C6777">
        <v>42076.629603194997</v>
      </c>
      <c r="D6777">
        <f t="shared" si="210"/>
        <v>20624.457187991997</v>
      </c>
      <c r="E6777">
        <v>0.36227319702014099</v>
      </c>
      <c r="F6777">
        <v>0.67140299185145402</v>
      </c>
      <c r="G6777">
        <f t="shared" si="211"/>
        <v>0.30912979483131303</v>
      </c>
      <c r="I6777">
        <f>D6777/G6777</f>
        <v>66717.79146764685</v>
      </c>
      <c r="K6777">
        <v>66717.79146764685</v>
      </c>
      <c r="M6777">
        <v>66717.79146764685</v>
      </c>
    </row>
    <row r="6778" spans="1:13" x14ac:dyDescent="0.35">
      <c r="A6778">
        <v>6777</v>
      </c>
      <c r="B6778">
        <v>20848.9033322289</v>
      </c>
      <c r="C6778">
        <v>42121.416888619497</v>
      </c>
      <c r="D6778">
        <f t="shared" si="210"/>
        <v>21272.513556390597</v>
      </c>
      <c r="E6778">
        <v>0.32812345526601999</v>
      </c>
      <c r="F6778">
        <v>0.64556276908954402</v>
      </c>
      <c r="G6778">
        <f t="shared" si="211"/>
        <v>0.31743931382352403</v>
      </c>
      <c r="I6778">
        <f>D6778/G6778</f>
        <v>67012.851370441014</v>
      </c>
      <c r="K6778">
        <v>67012.851370441014</v>
      </c>
      <c r="M6778">
        <v>67012.851370441014</v>
      </c>
    </row>
    <row r="6779" spans="1:13" x14ac:dyDescent="0.35">
      <c r="A6779">
        <v>6778</v>
      </c>
      <c r="B6779">
        <v>23502.006541336901</v>
      </c>
      <c r="C6779">
        <v>48257.420822344502</v>
      </c>
      <c r="D6779">
        <f t="shared" si="210"/>
        <v>24755.414281007601</v>
      </c>
      <c r="E6779">
        <v>0.31003900339629797</v>
      </c>
      <c r="F6779">
        <v>0.583299559506119</v>
      </c>
      <c r="G6779">
        <f t="shared" si="211"/>
        <v>0.27326055610982103</v>
      </c>
      <c r="I6779">
        <f>D6779/G6779</f>
        <v>90592.709878913578</v>
      </c>
      <c r="K6779">
        <v>90592.709878913578</v>
      </c>
      <c r="M6779">
        <v>90592.709878913578</v>
      </c>
    </row>
    <row r="6780" spans="1:13" x14ac:dyDescent="0.35">
      <c r="A6780">
        <v>6779</v>
      </c>
      <c r="B6780">
        <v>23532.0156944103</v>
      </c>
      <c r="C6780">
        <v>44398.748115233197</v>
      </c>
      <c r="D6780">
        <f t="shared" si="210"/>
        <v>20866.732420822897</v>
      </c>
      <c r="E6780">
        <v>0.38465752764240402</v>
      </c>
      <c r="F6780">
        <v>0.60070217449811703</v>
      </c>
      <c r="G6780">
        <f t="shared" si="211"/>
        <v>0.21604464685571301</v>
      </c>
      <c r="I6780">
        <f>D6780/G6780</f>
        <v>96585.278665843987</v>
      </c>
      <c r="K6780">
        <v>96585.278665843987</v>
      </c>
      <c r="M6780">
        <v>96585.278665843987</v>
      </c>
    </row>
    <row r="6781" spans="1:13" x14ac:dyDescent="0.35">
      <c r="A6781">
        <v>6780</v>
      </c>
      <c r="B6781">
        <v>21163.184414606701</v>
      </c>
      <c r="C6781">
        <v>49699.058368938197</v>
      </c>
      <c r="D6781">
        <f t="shared" si="210"/>
        <v>28535.873954331495</v>
      </c>
      <c r="E6781">
        <v>0.388748919596001</v>
      </c>
      <c r="F6781">
        <v>0.63325904451691895</v>
      </c>
      <c r="G6781">
        <f t="shared" si="211"/>
        <v>0.24451012492091795</v>
      </c>
      <c r="I6781">
        <f>D6781/G6781</f>
        <v>116706.30802532562</v>
      </c>
      <c r="K6781">
        <v>116706.30802532562</v>
      </c>
      <c r="M6781">
        <v>116706.30802532562</v>
      </c>
    </row>
    <row r="6782" spans="1:13" x14ac:dyDescent="0.35">
      <c r="A6782">
        <v>6781</v>
      </c>
      <c r="B6782">
        <v>22528.951494690598</v>
      </c>
      <c r="C6782">
        <v>44709.984115661202</v>
      </c>
      <c r="D6782">
        <f t="shared" si="210"/>
        <v>22181.032620970604</v>
      </c>
      <c r="E6782">
        <v>0.29950636600000702</v>
      </c>
      <c r="F6782">
        <v>0.59099544487510303</v>
      </c>
      <c r="G6782">
        <f t="shared" si="211"/>
        <v>0.29148907887509601</v>
      </c>
      <c r="I6782">
        <f>D6782/G6782</f>
        <v>76095.587205430929</v>
      </c>
      <c r="K6782">
        <v>76095.587205430929</v>
      </c>
      <c r="M6782">
        <v>76095.587205430929</v>
      </c>
    </row>
    <row r="6783" spans="1:13" x14ac:dyDescent="0.35">
      <c r="A6783">
        <v>6782</v>
      </c>
      <c r="B6783">
        <v>25196.082938539999</v>
      </c>
      <c r="C6783">
        <v>44314.770000181903</v>
      </c>
      <c r="D6783">
        <f t="shared" si="210"/>
        <v>19118.687061641904</v>
      </c>
      <c r="E6783">
        <v>0.40920003159872798</v>
      </c>
      <c r="F6783">
        <v>0.63851606993043497</v>
      </c>
      <c r="G6783">
        <f t="shared" si="211"/>
        <v>0.229316038331707</v>
      </c>
      <c r="I6783">
        <f>D6783/G6783</f>
        <v>83372.655487736149</v>
      </c>
      <c r="K6783">
        <v>83372.655487736149</v>
      </c>
      <c r="M6783">
        <v>83372.655487736149</v>
      </c>
    </row>
    <row r="6784" spans="1:13" x14ac:dyDescent="0.35">
      <c r="A6784">
        <v>6783</v>
      </c>
      <c r="B6784">
        <v>22593.849803465</v>
      </c>
      <c r="C6784">
        <v>53590.935258238896</v>
      </c>
      <c r="D6784">
        <f t="shared" si="210"/>
        <v>30997.085454773896</v>
      </c>
      <c r="E6784">
        <v>0.34236953105983797</v>
      </c>
      <c r="F6784">
        <v>0.72154428915572599</v>
      </c>
      <c r="G6784">
        <f t="shared" si="211"/>
        <v>0.37917475809588802</v>
      </c>
      <c r="I6784">
        <f>D6784/G6784</f>
        <v>81748.810523234162</v>
      </c>
      <c r="K6784">
        <v>81748.810523234162</v>
      </c>
      <c r="M6784">
        <v>81748.810523234162</v>
      </c>
    </row>
    <row r="6785" spans="1:13" x14ac:dyDescent="0.35">
      <c r="A6785">
        <v>6784</v>
      </c>
      <c r="B6785">
        <v>18601.652179332199</v>
      </c>
      <c r="C6785">
        <v>51349.724012093298</v>
      </c>
      <c r="D6785">
        <f t="shared" si="210"/>
        <v>32748.071832761099</v>
      </c>
      <c r="E6785">
        <v>0.34195407791575999</v>
      </c>
      <c r="F6785">
        <v>0.67731523179778896</v>
      </c>
      <c r="G6785">
        <f t="shared" si="211"/>
        <v>0.33536115388202897</v>
      </c>
      <c r="I6785">
        <f>D6785/G6785</f>
        <v>97650.164468008094</v>
      </c>
      <c r="K6785">
        <v>97650.164468008094</v>
      </c>
      <c r="M6785">
        <v>97650.164468008094</v>
      </c>
    </row>
    <row r="6786" spans="1:13" x14ac:dyDescent="0.35">
      <c r="A6786">
        <v>6785</v>
      </c>
      <c r="B6786">
        <v>21008.404301044098</v>
      </c>
      <c r="C6786">
        <v>46830.177702835201</v>
      </c>
      <c r="D6786">
        <f t="shared" si="210"/>
        <v>25821.773401791103</v>
      </c>
      <c r="E6786">
        <v>0.38757115002171399</v>
      </c>
      <c r="F6786">
        <v>0.63673459404781396</v>
      </c>
      <c r="G6786">
        <f t="shared" si="211"/>
        <v>0.24916344402609997</v>
      </c>
      <c r="I6786">
        <f>D6786/G6786</f>
        <v>103633.87575862157</v>
      </c>
      <c r="K6786">
        <v>103633.87575862157</v>
      </c>
      <c r="M6786">
        <v>103633.87575862157</v>
      </c>
    </row>
    <row r="6787" spans="1:13" x14ac:dyDescent="0.35">
      <c r="A6787">
        <v>6786</v>
      </c>
      <c r="B6787">
        <v>23502.491992436801</v>
      </c>
      <c r="C6787">
        <v>48640.775743956299</v>
      </c>
      <c r="D6787">
        <f t="shared" ref="D6787:D6850" si="212">C6787-B6787</f>
        <v>25138.283751519499</v>
      </c>
      <c r="E6787">
        <v>0.31165276769704697</v>
      </c>
      <c r="F6787">
        <v>0.62163688678458195</v>
      </c>
      <c r="G6787">
        <f t="shared" ref="G6787:G6850" si="213">F6787-E6787</f>
        <v>0.30998411908753498</v>
      </c>
      <c r="I6787">
        <f>D6787/G6787</f>
        <v>81095.392323697772</v>
      </c>
      <c r="K6787">
        <v>81095.392323697772</v>
      </c>
      <c r="M6787">
        <v>81095.392323697772</v>
      </c>
    </row>
    <row r="6788" spans="1:13" x14ac:dyDescent="0.35">
      <c r="A6788">
        <v>6787</v>
      </c>
      <c r="B6788">
        <v>19407.956124160599</v>
      </c>
      <c r="C6788">
        <v>48274.861963513104</v>
      </c>
      <c r="D6788">
        <f t="shared" si="212"/>
        <v>28866.905839352505</v>
      </c>
      <c r="E6788">
        <v>0.33121589278033597</v>
      </c>
      <c r="F6788">
        <v>0.70276178017100299</v>
      </c>
      <c r="G6788">
        <f t="shared" si="213"/>
        <v>0.37154588739066702</v>
      </c>
      <c r="I6788">
        <f>D6788/G6788</f>
        <v>77694.052925957978</v>
      </c>
      <c r="K6788">
        <v>77694.052925957978</v>
      </c>
      <c r="M6788">
        <v>77694.052925957978</v>
      </c>
    </row>
    <row r="6789" spans="1:13" x14ac:dyDescent="0.35">
      <c r="A6789">
        <v>6788</v>
      </c>
      <c r="B6789">
        <v>23941.472333972601</v>
      </c>
      <c r="C6789">
        <v>36828.1044979746</v>
      </c>
      <c r="D6789">
        <f t="shared" si="212"/>
        <v>12886.632164002</v>
      </c>
      <c r="E6789">
        <v>0.235442333682986</v>
      </c>
      <c r="F6789">
        <v>0.48508254843732501</v>
      </c>
      <c r="G6789">
        <f t="shared" si="213"/>
        <v>0.24964021475433901</v>
      </c>
      <c r="I6789">
        <f>D6789/G6789</f>
        <v>51620.818291168434</v>
      </c>
      <c r="K6789">
        <v>51620.818291168434</v>
      </c>
      <c r="M6789">
        <v>51620.818291168434</v>
      </c>
    </row>
    <row r="6790" spans="1:13" x14ac:dyDescent="0.35">
      <c r="A6790">
        <v>6789</v>
      </c>
      <c r="B6790">
        <v>23306.0410320015</v>
      </c>
      <c r="C6790">
        <v>43315.760654150101</v>
      </c>
      <c r="D6790">
        <f t="shared" si="212"/>
        <v>20009.719622148601</v>
      </c>
      <c r="E6790">
        <v>0.32912348661751001</v>
      </c>
      <c r="F6790">
        <v>0.50759357205188405</v>
      </c>
      <c r="G6790">
        <f t="shared" si="213"/>
        <v>0.17847008543437404</v>
      </c>
      <c r="I6790">
        <f>D6790/G6790</f>
        <v>112118.05930079221</v>
      </c>
      <c r="K6790">
        <v>112118.05930079221</v>
      </c>
      <c r="M6790">
        <v>112118.05930079221</v>
      </c>
    </row>
    <row r="6791" spans="1:13" x14ac:dyDescent="0.35">
      <c r="A6791">
        <v>6790</v>
      </c>
      <c r="B6791">
        <v>20803.4394122616</v>
      </c>
      <c r="C6791">
        <v>43040.976604945099</v>
      </c>
      <c r="D6791">
        <f t="shared" si="212"/>
        <v>22237.5371926835</v>
      </c>
      <c r="E6791">
        <v>0.34101732137914298</v>
      </c>
      <c r="F6791">
        <v>0.64588568407334301</v>
      </c>
      <c r="G6791">
        <f t="shared" si="213"/>
        <v>0.30486836269420003</v>
      </c>
      <c r="I6791">
        <f>D6791/G6791</f>
        <v>72941.439368010091</v>
      </c>
      <c r="K6791">
        <v>72941.439368010091</v>
      </c>
      <c r="M6791">
        <v>72941.439368010091</v>
      </c>
    </row>
    <row r="6792" spans="1:13" x14ac:dyDescent="0.35">
      <c r="A6792">
        <v>6791</v>
      </c>
      <c r="B6792">
        <v>22109.061935847501</v>
      </c>
      <c r="C6792">
        <v>46146.458326587701</v>
      </c>
      <c r="D6792">
        <f t="shared" si="212"/>
        <v>24037.396390740199</v>
      </c>
      <c r="E6792">
        <v>0.36015632989468799</v>
      </c>
      <c r="F6792">
        <v>0.65675895431551101</v>
      </c>
      <c r="G6792">
        <f t="shared" si="213"/>
        <v>0.29660262442082302</v>
      </c>
      <c r="I6792">
        <f>D6792/G6792</f>
        <v>81042.426504748932</v>
      </c>
      <c r="K6792">
        <v>81042.426504748932</v>
      </c>
      <c r="M6792">
        <v>81042.426504748932</v>
      </c>
    </row>
    <row r="6793" spans="1:13" x14ac:dyDescent="0.35">
      <c r="A6793">
        <v>6792</v>
      </c>
      <c r="B6793">
        <v>20421.895635139299</v>
      </c>
      <c r="C6793">
        <v>47540.292514658999</v>
      </c>
      <c r="D6793">
        <f t="shared" si="212"/>
        <v>27118.3968795197</v>
      </c>
      <c r="E6793">
        <v>0.374179229783209</v>
      </c>
      <c r="F6793">
        <v>0.69214072424518802</v>
      </c>
      <c r="G6793">
        <f t="shared" si="213"/>
        <v>0.31796149446197902</v>
      </c>
      <c r="I6793">
        <f>D6793/G6793</f>
        <v>85288.304879201169</v>
      </c>
      <c r="K6793">
        <v>85288.304879201169</v>
      </c>
      <c r="M6793">
        <v>85288.304879201169</v>
      </c>
    </row>
    <row r="6794" spans="1:13" x14ac:dyDescent="0.35">
      <c r="A6794">
        <v>6793</v>
      </c>
      <c r="B6794">
        <v>20592.718638696701</v>
      </c>
      <c r="C6794">
        <v>44413.3375847098</v>
      </c>
      <c r="D6794">
        <f t="shared" si="212"/>
        <v>23820.618946013099</v>
      </c>
      <c r="E6794">
        <v>0.28884849920292899</v>
      </c>
      <c r="F6794">
        <v>0.60641668426324402</v>
      </c>
      <c r="G6794">
        <f t="shared" si="213"/>
        <v>0.31756818506031503</v>
      </c>
      <c r="I6794">
        <f>D6794/G6794</f>
        <v>75009.462744162796</v>
      </c>
      <c r="K6794">
        <v>75009.462744162796</v>
      </c>
      <c r="M6794">
        <v>75009.462744162796</v>
      </c>
    </row>
    <row r="6795" spans="1:13" x14ac:dyDescent="0.35">
      <c r="A6795">
        <v>6794</v>
      </c>
      <c r="B6795">
        <v>21716.313374389501</v>
      </c>
      <c r="C6795">
        <v>44154.717969326201</v>
      </c>
      <c r="D6795">
        <f t="shared" si="212"/>
        <v>22438.404594936699</v>
      </c>
      <c r="E6795">
        <v>0.330947693601988</v>
      </c>
      <c r="F6795">
        <v>0.58908550917660096</v>
      </c>
      <c r="G6795">
        <f t="shared" si="213"/>
        <v>0.25813781557461296</v>
      </c>
      <c r="I6795">
        <f>D6795/G6795</f>
        <v>86924.128280038974</v>
      </c>
      <c r="K6795">
        <v>86924.128280038974</v>
      </c>
      <c r="M6795">
        <v>86924.128280038974</v>
      </c>
    </row>
    <row r="6796" spans="1:13" x14ac:dyDescent="0.35">
      <c r="A6796">
        <v>6795</v>
      </c>
      <c r="B6796">
        <v>19940.333954526999</v>
      </c>
      <c r="C6796">
        <v>44988.836881801602</v>
      </c>
      <c r="D6796">
        <f t="shared" si="212"/>
        <v>25048.502927274603</v>
      </c>
      <c r="E6796">
        <v>0.328453867945453</v>
      </c>
      <c r="F6796">
        <v>0.58646395300469101</v>
      </c>
      <c r="G6796">
        <f t="shared" si="213"/>
        <v>0.258010085059238</v>
      </c>
      <c r="I6796">
        <f>D6796/G6796</f>
        <v>97083.425717733378</v>
      </c>
      <c r="K6796">
        <v>97083.425717733378</v>
      </c>
      <c r="M6796">
        <v>97083.425717733378</v>
      </c>
    </row>
    <row r="6797" spans="1:13" x14ac:dyDescent="0.35">
      <c r="A6797">
        <v>6796</v>
      </c>
      <c r="B6797">
        <v>22066.040831706301</v>
      </c>
      <c r="C6797">
        <v>47178.420924851998</v>
      </c>
      <c r="D6797">
        <f t="shared" si="212"/>
        <v>25112.380093145697</v>
      </c>
      <c r="E6797">
        <v>0.283782781848607</v>
      </c>
      <c r="F6797">
        <v>0.52603722142116704</v>
      </c>
      <c r="G6797">
        <f t="shared" si="213"/>
        <v>0.24225443957256004</v>
      </c>
      <c r="I6797">
        <f>D6797/G6797</f>
        <v>103661.17598279985</v>
      </c>
      <c r="K6797">
        <v>103661.17598279985</v>
      </c>
      <c r="M6797">
        <v>103661.17598279985</v>
      </c>
    </row>
    <row r="6798" spans="1:13" x14ac:dyDescent="0.35">
      <c r="A6798">
        <v>6797</v>
      </c>
      <c r="B6798">
        <v>24704.141460591301</v>
      </c>
      <c r="C6798">
        <v>53474.375168985098</v>
      </c>
      <c r="D6798">
        <f t="shared" si="212"/>
        <v>28770.233708393796</v>
      </c>
      <c r="E6798">
        <v>0.336361135638235</v>
      </c>
      <c r="F6798">
        <v>0.66229277098459105</v>
      </c>
      <c r="G6798">
        <f t="shared" si="213"/>
        <v>0.32593163534635605</v>
      </c>
      <c r="I6798">
        <f>D6798/G6798</f>
        <v>88270.761682340788</v>
      </c>
      <c r="K6798">
        <v>88270.761682340788</v>
      </c>
      <c r="M6798">
        <v>88270.761682340788</v>
      </c>
    </row>
    <row r="6799" spans="1:13" x14ac:dyDescent="0.35">
      <c r="A6799">
        <v>6798</v>
      </c>
      <c r="B6799">
        <v>21954.297952127799</v>
      </c>
      <c r="C6799">
        <v>43656.117229831398</v>
      </c>
      <c r="D6799">
        <f t="shared" si="212"/>
        <v>21701.819277703598</v>
      </c>
      <c r="E6799">
        <v>0.33609862715224997</v>
      </c>
      <c r="F6799">
        <v>0.58981831991438705</v>
      </c>
      <c r="G6799">
        <f t="shared" si="213"/>
        <v>0.25371969276213707</v>
      </c>
      <c r="I6799">
        <f>D6799/G6799</f>
        <v>85534.626979266905</v>
      </c>
      <c r="K6799">
        <v>85534.626979266905</v>
      </c>
      <c r="M6799">
        <v>85534.626979266905</v>
      </c>
    </row>
    <row r="6800" spans="1:13" x14ac:dyDescent="0.35">
      <c r="A6800">
        <v>6799</v>
      </c>
      <c r="B6800">
        <v>20925.3794503227</v>
      </c>
      <c r="C6800">
        <v>50424.900783552199</v>
      </c>
      <c r="D6800">
        <f t="shared" si="212"/>
        <v>29499.521333229499</v>
      </c>
      <c r="E6800">
        <v>0.33710903180255603</v>
      </c>
      <c r="F6800">
        <v>0.69752323749178902</v>
      </c>
      <c r="G6800">
        <f t="shared" si="213"/>
        <v>0.36041420568923299</v>
      </c>
      <c r="I6800">
        <f>D6800/G6800</f>
        <v>81848.941766367134</v>
      </c>
      <c r="K6800">
        <v>81848.941766367134</v>
      </c>
      <c r="M6800">
        <v>81848.941766367134</v>
      </c>
    </row>
    <row r="6801" spans="1:13" x14ac:dyDescent="0.35">
      <c r="A6801">
        <v>6800</v>
      </c>
      <c r="B6801">
        <v>21290.891959466098</v>
      </c>
      <c r="C6801">
        <v>44751.464996530303</v>
      </c>
      <c r="D6801">
        <f t="shared" si="212"/>
        <v>23460.573037064205</v>
      </c>
      <c r="E6801">
        <v>0.253291067417377</v>
      </c>
      <c r="F6801">
        <v>0.53386435325886805</v>
      </c>
      <c r="G6801">
        <f t="shared" si="213"/>
        <v>0.28057328584149105</v>
      </c>
      <c r="I6801">
        <f>D6801/G6801</f>
        <v>83616.560167877775</v>
      </c>
      <c r="K6801">
        <v>83616.560167877775</v>
      </c>
      <c r="M6801">
        <v>83616.560167877775</v>
      </c>
    </row>
    <row r="6802" spans="1:13" x14ac:dyDescent="0.35">
      <c r="A6802">
        <v>6801</v>
      </c>
      <c r="B6802">
        <v>20088.0911669128</v>
      </c>
      <c r="C6802">
        <v>45812.173513469599</v>
      </c>
      <c r="D6802">
        <f t="shared" si="212"/>
        <v>25724.082346556799</v>
      </c>
      <c r="E6802">
        <v>0.40241655135684201</v>
      </c>
      <c r="F6802">
        <v>0.74188746801622196</v>
      </c>
      <c r="G6802">
        <f t="shared" si="213"/>
        <v>0.33947091665937995</v>
      </c>
      <c r="I6802">
        <f>D6802/G6802</f>
        <v>75776.984372325358</v>
      </c>
      <c r="K6802">
        <v>75776.984372325358</v>
      </c>
      <c r="M6802">
        <v>75776.984372325358</v>
      </c>
    </row>
    <row r="6803" spans="1:13" x14ac:dyDescent="0.35">
      <c r="A6803">
        <v>6802</v>
      </c>
      <c r="B6803">
        <v>23168.8210826578</v>
      </c>
      <c r="C6803">
        <v>43744.216934136297</v>
      </c>
      <c r="D6803">
        <f t="shared" si="212"/>
        <v>20575.395851478497</v>
      </c>
      <c r="E6803">
        <v>0.35026702342754501</v>
      </c>
      <c r="F6803">
        <v>0.70938000478290597</v>
      </c>
      <c r="G6803">
        <f t="shared" si="213"/>
        <v>0.35911298135536096</v>
      </c>
      <c r="I6803">
        <f>D6803/G6803</f>
        <v>57295.048967105075</v>
      </c>
      <c r="K6803">
        <v>57295.048967105075</v>
      </c>
      <c r="M6803">
        <v>57295.048967105075</v>
      </c>
    </row>
    <row r="6804" spans="1:13" x14ac:dyDescent="0.35">
      <c r="A6804">
        <v>6803</v>
      </c>
      <c r="B6804">
        <v>21699.3623937882</v>
      </c>
      <c r="C6804">
        <v>61738.660628309102</v>
      </c>
      <c r="D6804">
        <f t="shared" si="212"/>
        <v>40039.298234520902</v>
      </c>
      <c r="E6804">
        <v>0.300855215518747</v>
      </c>
      <c r="F6804">
        <v>0.665589243424348</v>
      </c>
      <c r="G6804">
        <f t="shared" si="213"/>
        <v>0.364734027905601</v>
      </c>
      <c r="I6804">
        <f>D6804/G6804</f>
        <v>109776.70074941215</v>
      </c>
      <c r="K6804">
        <v>109776.70074941215</v>
      </c>
      <c r="M6804">
        <v>109776.70074941215</v>
      </c>
    </row>
    <row r="6805" spans="1:13" x14ac:dyDescent="0.35">
      <c r="A6805">
        <v>6804</v>
      </c>
      <c r="B6805">
        <v>21155.415255116899</v>
      </c>
      <c r="C6805">
        <v>47642.675654026803</v>
      </c>
      <c r="D6805">
        <f t="shared" si="212"/>
        <v>26487.260398909904</v>
      </c>
      <c r="E6805">
        <v>0.39676874379545402</v>
      </c>
      <c r="F6805">
        <v>0.71463355356505698</v>
      </c>
      <c r="G6805">
        <f t="shared" si="213"/>
        <v>0.31786480976960296</v>
      </c>
      <c r="I6805">
        <f>D6805/G6805</f>
        <v>83328.696932852021</v>
      </c>
      <c r="K6805">
        <v>83328.696932852021</v>
      </c>
      <c r="M6805">
        <v>83328.696932852021</v>
      </c>
    </row>
    <row r="6806" spans="1:13" x14ac:dyDescent="0.35">
      <c r="A6806">
        <v>6805</v>
      </c>
      <c r="B6806">
        <v>21744.953637847299</v>
      </c>
      <c r="C6806">
        <v>45165.516419006701</v>
      </c>
      <c r="D6806">
        <f t="shared" si="212"/>
        <v>23420.562781159402</v>
      </c>
      <c r="E6806">
        <v>0.376498657085646</v>
      </c>
      <c r="F6806">
        <v>0.68925333161422697</v>
      </c>
      <c r="G6806">
        <f t="shared" si="213"/>
        <v>0.31275467452858097</v>
      </c>
      <c r="I6806">
        <f>D6806/G6806</f>
        <v>74884.772918139468</v>
      </c>
      <c r="K6806">
        <v>74884.772918139468</v>
      </c>
      <c r="M6806">
        <v>74884.772918139468</v>
      </c>
    </row>
    <row r="6807" spans="1:13" x14ac:dyDescent="0.35">
      <c r="A6807">
        <v>6806</v>
      </c>
      <c r="B6807">
        <v>20561.964055877401</v>
      </c>
      <c r="C6807">
        <v>48240.702110046397</v>
      </c>
      <c r="D6807">
        <f t="shared" si="212"/>
        <v>27678.738054168996</v>
      </c>
      <c r="E6807">
        <v>0.28276901731597198</v>
      </c>
      <c r="F6807">
        <v>0.66570504460245405</v>
      </c>
      <c r="G6807">
        <f t="shared" si="213"/>
        <v>0.38293602728648207</v>
      </c>
      <c r="I6807">
        <f>D6807/G6807</f>
        <v>72280.318596040539</v>
      </c>
      <c r="K6807">
        <v>72280.318596040539</v>
      </c>
      <c r="M6807">
        <v>72280.318596040539</v>
      </c>
    </row>
    <row r="6808" spans="1:13" x14ac:dyDescent="0.35">
      <c r="A6808">
        <v>6807</v>
      </c>
      <c r="B6808">
        <v>19876.395373414001</v>
      </c>
      <c r="C6808">
        <v>48006.943798031898</v>
      </c>
      <c r="D6808">
        <f t="shared" si="212"/>
        <v>28130.548424617897</v>
      </c>
      <c r="E6808">
        <v>0.39082156920698702</v>
      </c>
      <c r="F6808">
        <v>0.70014672759548002</v>
      </c>
      <c r="G6808">
        <f t="shared" si="213"/>
        <v>0.309325158388493</v>
      </c>
      <c r="I6808">
        <f>D6808/G6808</f>
        <v>90941.676296784412</v>
      </c>
      <c r="K6808">
        <v>90941.676296784412</v>
      </c>
      <c r="M6808">
        <v>90941.676296784412</v>
      </c>
    </row>
    <row r="6809" spans="1:13" x14ac:dyDescent="0.35">
      <c r="A6809">
        <v>6808</v>
      </c>
      <c r="B6809">
        <v>22227.188241843902</v>
      </c>
      <c r="C6809">
        <v>38737.355664728697</v>
      </c>
      <c r="D6809">
        <f t="shared" si="212"/>
        <v>16510.167422884795</v>
      </c>
      <c r="E6809">
        <v>0.31821664995551302</v>
      </c>
      <c r="F6809">
        <v>0.59303688412493805</v>
      </c>
      <c r="G6809">
        <f t="shared" si="213"/>
        <v>0.27482023416942503</v>
      </c>
      <c r="I6809">
        <f>D6809/G6809</f>
        <v>60076.243922805101</v>
      </c>
      <c r="K6809">
        <v>60076.243922805101</v>
      </c>
      <c r="M6809">
        <v>60076.243922805101</v>
      </c>
    </row>
    <row r="6810" spans="1:13" x14ac:dyDescent="0.35">
      <c r="A6810">
        <v>6809</v>
      </c>
      <c r="B6810">
        <v>20936.464310102499</v>
      </c>
      <c r="C6810">
        <v>36364.365384023396</v>
      </c>
      <c r="D6810">
        <f t="shared" si="212"/>
        <v>15427.901073920897</v>
      </c>
      <c r="E6810">
        <v>0.32493567606239199</v>
      </c>
      <c r="F6810">
        <v>0.52660569619275499</v>
      </c>
      <c r="G6810">
        <f t="shared" si="213"/>
        <v>0.201670020130363</v>
      </c>
      <c r="I6810">
        <f>D6810/G6810</f>
        <v>76500.716685345862</v>
      </c>
      <c r="K6810">
        <v>76500.716685345862</v>
      </c>
      <c r="M6810">
        <v>76500.716685345862</v>
      </c>
    </row>
    <row r="6811" spans="1:13" x14ac:dyDescent="0.35">
      <c r="A6811">
        <v>6810</v>
      </c>
      <c r="B6811">
        <v>21150.218677704099</v>
      </c>
      <c r="C6811">
        <v>43722.489090602598</v>
      </c>
      <c r="D6811">
        <f t="shared" si="212"/>
        <v>22572.270412898499</v>
      </c>
      <c r="E6811">
        <v>0.36813515939227598</v>
      </c>
      <c r="F6811">
        <v>0.60996564124335695</v>
      </c>
      <c r="G6811">
        <f t="shared" si="213"/>
        <v>0.24183048185108097</v>
      </c>
      <c r="I6811">
        <f>D6811/G6811</f>
        <v>93339.22771075023</v>
      </c>
      <c r="K6811">
        <v>93339.22771075023</v>
      </c>
      <c r="M6811">
        <v>93339.22771075023</v>
      </c>
    </row>
    <row r="6812" spans="1:13" x14ac:dyDescent="0.35">
      <c r="A6812">
        <v>6811</v>
      </c>
      <c r="B6812">
        <v>20445.856952906299</v>
      </c>
      <c r="C6812">
        <v>40299.271952188101</v>
      </c>
      <c r="D6812">
        <f t="shared" si="212"/>
        <v>19853.414999281802</v>
      </c>
      <c r="E6812">
        <v>0.36063785770360501</v>
      </c>
      <c r="F6812">
        <v>0.59263182362053002</v>
      </c>
      <c r="G6812">
        <f t="shared" si="213"/>
        <v>0.231993965916925</v>
      </c>
      <c r="I6812">
        <f>D6812/G6812</f>
        <v>85577.290430006848</v>
      </c>
      <c r="K6812">
        <v>85577.290430006848</v>
      </c>
      <c r="M6812">
        <v>85577.290430006848</v>
      </c>
    </row>
    <row r="6813" spans="1:13" x14ac:dyDescent="0.35">
      <c r="A6813">
        <v>6812</v>
      </c>
      <c r="B6813">
        <v>20149.540848855198</v>
      </c>
      <c r="C6813">
        <v>48225.886357548698</v>
      </c>
      <c r="D6813">
        <f t="shared" si="212"/>
        <v>28076.345508693499</v>
      </c>
      <c r="E6813">
        <v>0.38629745492516898</v>
      </c>
      <c r="F6813">
        <v>0.751528833397616</v>
      </c>
      <c r="G6813">
        <f t="shared" si="213"/>
        <v>0.36523137847244702</v>
      </c>
      <c r="I6813">
        <f>D6813/G6813</f>
        <v>76872.763852111282</v>
      </c>
      <c r="K6813">
        <v>76872.763852111282</v>
      </c>
      <c r="M6813">
        <v>76872.763852111282</v>
      </c>
    </row>
    <row r="6814" spans="1:13" x14ac:dyDescent="0.35">
      <c r="A6814">
        <v>6813</v>
      </c>
      <c r="B6814">
        <v>19071.6048038708</v>
      </c>
      <c r="C6814">
        <v>42748.6832294591</v>
      </c>
      <c r="D6814">
        <f t="shared" si="212"/>
        <v>23677.078425588301</v>
      </c>
      <c r="E6814">
        <v>0.34787648102232399</v>
      </c>
      <c r="F6814">
        <v>0.62918448144771799</v>
      </c>
      <c r="G6814">
        <f t="shared" si="213"/>
        <v>0.281308000425394</v>
      </c>
      <c r="I6814">
        <f>D6814/G6814</f>
        <v>84167.810335233342</v>
      </c>
      <c r="K6814">
        <v>84167.810335233342</v>
      </c>
      <c r="M6814">
        <v>84167.810335233342</v>
      </c>
    </row>
    <row r="6815" spans="1:13" x14ac:dyDescent="0.35">
      <c r="A6815">
        <v>6814</v>
      </c>
      <c r="B6815">
        <v>19995.069297468301</v>
      </c>
      <c r="C6815">
        <v>49953.837191844097</v>
      </c>
      <c r="D6815">
        <f t="shared" si="212"/>
        <v>29958.767894375796</v>
      </c>
      <c r="E6815">
        <v>0.31793812219390899</v>
      </c>
      <c r="F6815">
        <v>0.58520219416437902</v>
      </c>
      <c r="G6815">
        <f t="shared" si="213"/>
        <v>0.26726407197047003</v>
      </c>
      <c r="I6815">
        <f>D6815/G6815</f>
        <v>112094.25821247659</v>
      </c>
      <c r="K6815">
        <v>112094.25821247659</v>
      </c>
      <c r="M6815">
        <v>112094.25821247659</v>
      </c>
    </row>
    <row r="6816" spans="1:13" x14ac:dyDescent="0.35">
      <c r="A6816">
        <v>6815</v>
      </c>
      <c r="B6816">
        <v>19783.915450467299</v>
      </c>
      <c r="C6816">
        <v>49294.320029936702</v>
      </c>
      <c r="D6816">
        <f t="shared" si="212"/>
        <v>29510.404579469403</v>
      </c>
      <c r="E6816">
        <v>0.36194648859696199</v>
      </c>
      <c r="F6816">
        <v>0.68075307371403304</v>
      </c>
      <c r="G6816">
        <f t="shared" si="213"/>
        <v>0.31880658511707105</v>
      </c>
      <c r="I6816">
        <f>D6816/G6816</f>
        <v>92565.229067124485</v>
      </c>
      <c r="K6816">
        <v>92565.229067124485</v>
      </c>
      <c r="M6816">
        <v>92565.229067124485</v>
      </c>
    </row>
    <row r="6817" spans="1:13" x14ac:dyDescent="0.35">
      <c r="A6817">
        <v>6816</v>
      </c>
      <c r="B6817">
        <v>21024.798800899702</v>
      </c>
      <c r="C6817">
        <v>41272.905759019101</v>
      </c>
      <c r="D6817">
        <f t="shared" si="212"/>
        <v>20248.106958119399</v>
      </c>
      <c r="E6817">
        <v>0.35347498912495401</v>
      </c>
      <c r="F6817">
        <v>0.64917037335001104</v>
      </c>
      <c r="G6817">
        <f t="shared" si="213"/>
        <v>0.29569538422505703</v>
      </c>
      <c r="I6817">
        <f>D6817/G6817</f>
        <v>68476.236148171796</v>
      </c>
      <c r="K6817">
        <v>68476.236148171796</v>
      </c>
      <c r="M6817">
        <v>68476.236148171796</v>
      </c>
    </row>
    <row r="6818" spans="1:13" x14ac:dyDescent="0.35">
      <c r="A6818">
        <v>6817</v>
      </c>
      <c r="B6818">
        <v>20937.006160717101</v>
      </c>
      <c r="C6818">
        <v>47677.994698492897</v>
      </c>
      <c r="D6818">
        <f t="shared" si="212"/>
        <v>26740.988537775796</v>
      </c>
      <c r="E6818">
        <v>0.33427817148155198</v>
      </c>
      <c r="F6818">
        <v>0.65689483319792696</v>
      </c>
      <c r="G6818">
        <f t="shared" si="213"/>
        <v>0.32261666171637499</v>
      </c>
      <c r="I6818">
        <f>D6818/G6818</f>
        <v>82887.809933650773</v>
      </c>
      <c r="K6818">
        <v>82887.809933650773</v>
      </c>
      <c r="M6818">
        <v>82887.809933650773</v>
      </c>
    </row>
    <row r="6819" spans="1:13" x14ac:dyDescent="0.35">
      <c r="A6819">
        <v>6818</v>
      </c>
      <c r="B6819">
        <v>21184.781676045299</v>
      </c>
      <c r="C6819">
        <v>42530.460025462999</v>
      </c>
      <c r="D6819">
        <f t="shared" si="212"/>
        <v>21345.6783494177</v>
      </c>
      <c r="E6819">
        <v>0.30656977219758702</v>
      </c>
      <c r="F6819">
        <v>0.60175426140667798</v>
      </c>
      <c r="G6819">
        <f t="shared" si="213"/>
        <v>0.29518448920909096</v>
      </c>
      <c r="I6819">
        <f>D6819/G6819</f>
        <v>72313.008066957424</v>
      </c>
      <c r="K6819">
        <v>72313.008066957424</v>
      </c>
      <c r="M6819">
        <v>72313.008066957424</v>
      </c>
    </row>
    <row r="6820" spans="1:13" x14ac:dyDescent="0.35">
      <c r="A6820">
        <v>6819</v>
      </c>
      <c r="B6820">
        <v>20082.8044866325</v>
      </c>
      <c r="C6820">
        <v>49552.077177088897</v>
      </c>
      <c r="D6820">
        <f t="shared" si="212"/>
        <v>29469.272690456397</v>
      </c>
      <c r="E6820">
        <v>0.34362680265490297</v>
      </c>
      <c r="F6820">
        <v>0.69778228290448296</v>
      </c>
      <c r="G6820">
        <f t="shared" si="213"/>
        <v>0.35415548024957999</v>
      </c>
      <c r="I6820">
        <f>D6820/G6820</f>
        <v>83209.986387020894</v>
      </c>
      <c r="K6820">
        <v>83209.986387020894</v>
      </c>
      <c r="M6820">
        <v>83209.986387020894</v>
      </c>
    </row>
    <row r="6821" spans="1:13" x14ac:dyDescent="0.35">
      <c r="A6821">
        <v>6820</v>
      </c>
      <c r="B6821">
        <v>19576.600851781299</v>
      </c>
      <c r="C6821">
        <v>46700.162846658699</v>
      </c>
      <c r="D6821">
        <f t="shared" si="212"/>
        <v>27123.5619948774</v>
      </c>
      <c r="E6821">
        <v>0.26736982499376699</v>
      </c>
      <c r="F6821">
        <v>0.45336863448192599</v>
      </c>
      <c r="G6821">
        <f t="shared" si="213"/>
        <v>0.185998809488159</v>
      </c>
      <c r="I6821">
        <f>D6821/G6821</f>
        <v>145826.53550050885</v>
      </c>
      <c r="K6821">
        <v>145826.53550050885</v>
      </c>
      <c r="M6821">
        <v>145826.53550050885</v>
      </c>
    </row>
    <row r="6822" spans="1:13" x14ac:dyDescent="0.35">
      <c r="A6822">
        <v>6821</v>
      </c>
      <c r="B6822">
        <v>23025.092699675301</v>
      </c>
      <c r="C6822">
        <v>47285.601989656498</v>
      </c>
      <c r="D6822">
        <f t="shared" si="212"/>
        <v>24260.509289981197</v>
      </c>
      <c r="E6822">
        <v>0.28946314639840298</v>
      </c>
      <c r="F6822">
        <v>0.60179220403067801</v>
      </c>
      <c r="G6822">
        <f t="shared" si="213"/>
        <v>0.31232905763227503</v>
      </c>
      <c r="I6822">
        <f>D6822/G6822</f>
        <v>77676.119775396131</v>
      </c>
      <c r="K6822">
        <v>77676.119775396131</v>
      </c>
      <c r="M6822">
        <v>77676.119775396131</v>
      </c>
    </row>
    <row r="6823" spans="1:13" x14ac:dyDescent="0.35">
      <c r="A6823">
        <v>6822</v>
      </c>
      <c r="B6823">
        <v>20685.259442432998</v>
      </c>
      <c r="C6823">
        <v>53686.305723668498</v>
      </c>
      <c r="D6823">
        <f t="shared" si="212"/>
        <v>33001.046281235496</v>
      </c>
      <c r="E6823">
        <v>0.32865278542833398</v>
      </c>
      <c r="F6823">
        <v>0.72201611288525003</v>
      </c>
      <c r="G6823">
        <f t="shared" si="213"/>
        <v>0.39336332745691605</v>
      </c>
      <c r="I6823">
        <f>D6823/G6823</f>
        <v>83894.567636964086</v>
      </c>
      <c r="K6823">
        <v>83894.567636964086</v>
      </c>
      <c r="M6823">
        <v>83894.567636964086</v>
      </c>
    </row>
    <row r="6824" spans="1:13" x14ac:dyDescent="0.35">
      <c r="A6824">
        <v>6823</v>
      </c>
      <c r="B6824">
        <v>22593.7114055477</v>
      </c>
      <c r="C6824">
        <v>42266.792919374602</v>
      </c>
      <c r="D6824">
        <f t="shared" si="212"/>
        <v>19673.081513826903</v>
      </c>
      <c r="E6824">
        <v>0.31240532125860299</v>
      </c>
      <c r="F6824">
        <v>0.62763416185527998</v>
      </c>
      <c r="G6824">
        <f t="shared" si="213"/>
        <v>0.315228840596677</v>
      </c>
      <c r="I6824">
        <f>D6824/G6824</f>
        <v>62408.888338354307</v>
      </c>
      <c r="K6824">
        <v>62408.888338354307</v>
      </c>
      <c r="M6824">
        <v>62408.888338354307</v>
      </c>
    </row>
    <row r="6825" spans="1:13" x14ac:dyDescent="0.35">
      <c r="A6825">
        <v>6824</v>
      </c>
      <c r="B6825">
        <v>22709.1281843744</v>
      </c>
      <c r="C6825">
        <v>41843.235538941699</v>
      </c>
      <c r="D6825">
        <f t="shared" si="212"/>
        <v>19134.107354567299</v>
      </c>
      <c r="E6825">
        <v>0.37513272345304399</v>
      </c>
      <c r="F6825">
        <v>0.65021839753872102</v>
      </c>
      <c r="G6825">
        <f t="shared" si="213"/>
        <v>0.27508567408567702</v>
      </c>
      <c r="I6825">
        <f>D6825/G6825</f>
        <v>69556.902292948449</v>
      </c>
      <c r="K6825">
        <v>69556.902292948449</v>
      </c>
      <c r="M6825">
        <v>69556.902292948449</v>
      </c>
    </row>
    <row r="6826" spans="1:13" x14ac:dyDescent="0.35">
      <c r="A6826">
        <v>6825</v>
      </c>
      <c r="B6826">
        <v>18832.767367572698</v>
      </c>
      <c r="C6826">
        <v>39859.125116549199</v>
      </c>
      <c r="D6826">
        <f t="shared" si="212"/>
        <v>21026.357748976501</v>
      </c>
      <c r="E6826">
        <v>0.31313255168561399</v>
      </c>
      <c r="F6826">
        <v>0.59638957911106405</v>
      </c>
      <c r="G6826">
        <f t="shared" si="213"/>
        <v>0.28325702742545006</v>
      </c>
      <c r="I6826">
        <f>D6826/G6826</f>
        <v>74230.665837621244</v>
      </c>
      <c r="K6826">
        <v>74230.665837621244</v>
      </c>
      <c r="M6826">
        <v>74230.665837621244</v>
      </c>
    </row>
    <row r="6827" spans="1:13" x14ac:dyDescent="0.35">
      <c r="A6827">
        <v>6826</v>
      </c>
      <c r="B6827">
        <v>22517.6213099378</v>
      </c>
      <c r="C6827">
        <v>46029.293609186403</v>
      </c>
      <c r="D6827">
        <f t="shared" si="212"/>
        <v>23511.672299248603</v>
      </c>
      <c r="E6827">
        <v>0.28633899910444899</v>
      </c>
      <c r="F6827">
        <v>0.56698317677566201</v>
      </c>
      <c r="G6827">
        <f t="shared" si="213"/>
        <v>0.28064417767121302</v>
      </c>
      <c r="I6827">
        <f>D6827/G6827</f>
        <v>83777.516762858198</v>
      </c>
      <c r="K6827">
        <v>83777.516762858198</v>
      </c>
      <c r="M6827">
        <v>83777.516762858198</v>
      </c>
    </row>
    <row r="6828" spans="1:13" x14ac:dyDescent="0.35">
      <c r="A6828">
        <v>6827</v>
      </c>
      <c r="B6828">
        <v>24009.693679423199</v>
      </c>
      <c r="C6828">
        <v>47479.259745105897</v>
      </c>
      <c r="D6828">
        <f t="shared" si="212"/>
        <v>23469.566065682699</v>
      </c>
      <c r="E6828">
        <v>0.34080919972233897</v>
      </c>
      <c r="F6828">
        <v>0.64619851316801902</v>
      </c>
      <c r="G6828">
        <f t="shared" si="213"/>
        <v>0.30538931344568004</v>
      </c>
      <c r="I6828">
        <f>D6828/G6828</f>
        <v>76851.301052016861</v>
      </c>
      <c r="K6828">
        <v>76851.301052016861</v>
      </c>
      <c r="M6828">
        <v>76851.301052016861</v>
      </c>
    </row>
    <row r="6829" spans="1:13" x14ac:dyDescent="0.35">
      <c r="A6829">
        <v>6828</v>
      </c>
      <c r="B6829">
        <v>20026.990827041798</v>
      </c>
      <c r="C6829">
        <v>39313.6481241246</v>
      </c>
      <c r="D6829">
        <f t="shared" si="212"/>
        <v>19286.657297082802</v>
      </c>
      <c r="E6829">
        <v>0.31892382663246999</v>
      </c>
      <c r="F6829">
        <v>0.623347694055432</v>
      </c>
      <c r="G6829">
        <f t="shared" si="213"/>
        <v>0.30442386742296201</v>
      </c>
      <c r="I6829">
        <f>D6829/G6829</f>
        <v>63354.61624724124</v>
      </c>
      <c r="K6829">
        <v>63354.61624724124</v>
      </c>
      <c r="M6829">
        <v>63354.61624724124</v>
      </c>
    </row>
    <row r="6830" spans="1:13" x14ac:dyDescent="0.35">
      <c r="A6830">
        <v>6829</v>
      </c>
      <c r="B6830">
        <v>20986.099555805202</v>
      </c>
      <c r="C6830">
        <v>48301.196641606097</v>
      </c>
      <c r="D6830">
        <f t="shared" si="212"/>
        <v>27315.097085800895</v>
      </c>
      <c r="E6830">
        <v>0.35482183203574902</v>
      </c>
      <c r="F6830">
        <v>0.70362585335437899</v>
      </c>
      <c r="G6830">
        <f t="shared" si="213"/>
        <v>0.34880402131862998</v>
      </c>
      <c r="I6830">
        <f>D6830/G6830</f>
        <v>78310.728708166891</v>
      </c>
      <c r="K6830">
        <v>78310.728708166891</v>
      </c>
      <c r="M6830">
        <v>78310.728708166891</v>
      </c>
    </row>
    <row r="6831" spans="1:13" x14ac:dyDescent="0.35">
      <c r="A6831">
        <v>6830</v>
      </c>
      <c r="B6831">
        <v>22826.104392038302</v>
      </c>
      <c r="C6831">
        <v>51194.682890964999</v>
      </c>
      <c r="D6831">
        <f t="shared" si="212"/>
        <v>28368.578498926698</v>
      </c>
      <c r="E6831">
        <v>0.350603497331956</v>
      </c>
      <c r="F6831">
        <v>0.57635015864882699</v>
      </c>
      <c r="G6831">
        <f t="shared" si="213"/>
        <v>0.22574666131687099</v>
      </c>
      <c r="I6831">
        <f>D6831/G6831</f>
        <v>125665.55063734445</v>
      </c>
      <c r="K6831">
        <v>125665.55063734445</v>
      </c>
      <c r="M6831">
        <v>125665.55063734445</v>
      </c>
    </row>
    <row r="6832" spans="1:13" x14ac:dyDescent="0.35">
      <c r="A6832">
        <v>6831</v>
      </c>
      <c r="B6832">
        <v>21727.768161052401</v>
      </c>
      <c r="C6832">
        <v>51988.716933933298</v>
      </c>
      <c r="D6832">
        <f t="shared" si="212"/>
        <v>30260.948772880896</v>
      </c>
      <c r="E6832">
        <v>0.328173711147833</v>
      </c>
      <c r="F6832">
        <v>0.69823558983845502</v>
      </c>
      <c r="G6832">
        <f t="shared" si="213"/>
        <v>0.37006187869062201</v>
      </c>
      <c r="I6832">
        <f>D6832/G6832</f>
        <v>81772.672397254835</v>
      </c>
      <c r="K6832">
        <v>81772.672397254835</v>
      </c>
      <c r="M6832">
        <v>81772.672397254835</v>
      </c>
    </row>
    <row r="6833" spans="1:13" x14ac:dyDescent="0.35">
      <c r="A6833">
        <v>6832</v>
      </c>
      <c r="B6833">
        <v>18126.7461747876</v>
      </c>
      <c r="C6833">
        <v>48329.565568900398</v>
      </c>
      <c r="D6833">
        <f t="shared" si="212"/>
        <v>30202.819394112797</v>
      </c>
      <c r="E6833">
        <v>0.33662439298660801</v>
      </c>
      <c r="F6833">
        <v>0.70850867550923202</v>
      </c>
      <c r="G6833">
        <f t="shared" si="213"/>
        <v>0.37188428252262401</v>
      </c>
      <c r="I6833">
        <f>D6833/G6833</f>
        <v>81215.638341142781</v>
      </c>
      <c r="K6833">
        <v>81215.638341142781</v>
      </c>
      <c r="M6833">
        <v>81215.638341142781</v>
      </c>
    </row>
    <row r="6834" spans="1:13" x14ac:dyDescent="0.35">
      <c r="A6834">
        <v>6833</v>
      </c>
      <c r="B6834">
        <v>19791.813014945499</v>
      </c>
      <c r="C6834">
        <v>43876.124279672396</v>
      </c>
      <c r="D6834">
        <f t="shared" si="212"/>
        <v>24084.311264726897</v>
      </c>
      <c r="E6834">
        <v>0.35192567257545199</v>
      </c>
      <c r="F6834">
        <v>0.70728332383044001</v>
      </c>
      <c r="G6834">
        <f t="shared" si="213"/>
        <v>0.35535765125498803</v>
      </c>
      <c r="I6834">
        <f>D6834/G6834</f>
        <v>67774.849309337427</v>
      </c>
      <c r="K6834">
        <v>67774.849309337427</v>
      </c>
      <c r="M6834">
        <v>67774.849309337427</v>
      </c>
    </row>
    <row r="6835" spans="1:13" x14ac:dyDescent="0.35">
      <c r="A6835">
        <v>6834</v>
      </c>
      <c r="B6835">
        <v>23813.631441363399</v>
      </c>
      <c r="C6835">
        <v>50624.024744774702</v>
      </c>
      <c r="D6835">
        <f t="shared" si="212"/>
        <v>26810.393303411303</v>
      </c>
      <c r="E6835">
        <v>0.36660857207133501</v>
      </c>
      <c r="F6835">
        <v>0.71076428450279805</v>
      </c>
      <c r="G6835">
        <f t="shared" si="213"/>
        <v>0.34415571243146303</v>
      </c>
      <c r="I6835">
        <f>D6835/G6835</f>
        <v>77901.927339795249</v>
      </c>
      <c r="K6835">
        <v>77901.927339795249</v>
      </c>
      <c r="M6835">
        <v>77901.927339795249</v>
      </c>
    </row>
    <row r="6836" spans="1:13" x14ac:dyDescent="0.35">
      <c r="A6836">
        <v>6835</v>
      </c>
      <c r="B6836">
        <v>22353.656210765901</v>
      </c>
      <c r="C6836">
        <v>44378.198959554902</v>
      </c>
      <c r="D6836">
        <f t="shared" si="212"/>
        <v>22024.542748789001</v>
      </c>
      <c r="E6836">
        <v>0.36176120473082601</v>
      </c>
      <c r="F6836">
        <v>0.62575640610794403</v>
      </c>
      <c r="G6836">
        <f t="shared" si="213"/>
        <v>0.26399520137711802</v>
      </c>
      <c r="I6836">
        <f>D6836/G6836</f>
        <v>83427.814725036878</v>
      </c>
      <c r="K6836">
        <v>83427.814725036878</v>
      </c>
      <c r="M6836">
        <v>83427.814725036878</v>
      </c>
    </row>
    <row r="6837" spans="1:13" x14ac:dyDescent="0.35">
      <c r="A6837">
        <v>6836</v>
      </c>
      <c r="B6837">
        <v>21908.077263219398</v>
      </c>
      <c r="C6837">
        <v>49400.297699509603</v>
      </c>
      <c r="D6837">
        <f t="shared" si="212"/>
        <v>27492.220436290205</v>
      </c>
      <c r="E6837">
        <v>0.340346224540305</v>
      </c>
      <c r="F6837">
        <v>0.58820264104958497</v>
      </c>
      <c r="G6837">
        <f t="shared" si="213"/>
        <v>0.24785641650927998</v>
      </c>
      <c r="I6837">
        <f>D6837/G6837</f>
        <v>110919.94640881477</v>
      </c>
      <c r="K6837">
        <v>110919.94640881477</v>
      </c>
      <c r="M6837">
        <v>110919.94640881477</v>
      </c>
    </row>
    <row r="6838" spans="1:13" x14ac:dyDescent="0.35">
      <c r="A6838">
        <v>6837</v>
      </c>
      <c r="B6838">
        <v>20948.756094009499</v>
      </c>
      <c r="C6838">
        <v>47344.060692156403</v>
      </c>
      <c r="D6838">
        <f t="shared" si="212"/>
        <v>26395.304598146904</v>
      </c>
      <c r="E6838">
        <v>0.395821017519633</v>
      </c>
      <c r="F6838">
        <v>0.78124891688278897</v>
      </c>
      <c r="G6838">
        <f t="shared" si="213"/>
        <v>0.38542789936315597</v>
      </c>
      <c r="I6838">
        <f>D6838/G6838</f>
        <v>68483.118740910999</v>
      </c>
      <c r="K6838">
        <v>68483.118740910999</v>
      </c>
      <c r="M6838">
        <v>68483.118740910999</v>
      </c>
    </row>
    <row r="6839" spans="1:13" x14ac:dyDescent="0.35">
      <c r="A6839">
        <v>6838</v>
      </c>
      <c r="B6839">
        <v>22969.635811973101</v>
      </c>
      <c r="C6839">
        <v>44560.5379873368</v>
      </c>
      <c r="D6839">
        <f t="shared" si="212"/>
        <v>21590.902175363699</v>
      </c>
      <c r="E6839">
        <v>0.296817368818244</v>
      </c>
      <c r="F6839">
        <v>0.53072387101289797</v>
      </c>
      <c r="G6839">
        <f t="shared" si="213"/>
        <v>0.23390650219465398</v>
      </c>
      <c r="I6839">
        <f>D6839/G6839</f>
        <v>92305.694680501139</v>
      </c>
      <c r="K6839">
        <v>92305.694680501139</v>
      </c>
      <c r="M6839">
        <v>92305.694680501139</v>
      </c>
    </row>
    <row r="6840" spans="1:13" x14ac:dyDescent="0.35">
      <c r="A6840">
        <v>6839</v>
      </c>
      <c r="B6840">
        <v>20509.599898754601</v>
      </c>
      <c r="C6840">
        <v>44288.405452872197</v>
      </c>
      <c r="D6840">
        <f t="shared" si="212"/>
        <v>23778.805554117596</v>
      </c>
      <c r="E6840">
        <v>0.32935111884667501</v>
      </c>
      <c r="F6840">
        <v>0.62700312744028197</v>
      </c>
      <c r="G6840">
        <f t="shared" si="213"/>
        <v>0.29765200859360696</v>
      </c>
      <c r="I6840">
        <f>D6840/G6840</f>
        <v>79887.9391624852</v>
      </c>
      <c r="K6840">
        <v>79887.9391624852</v>
      </c>
      <c r="M6840">
        <v>79887.9391624852</v>
      </c>
    </row>
    <row r="6841" spans="1:13" x14ac:dyDescent="0.35">
      <c r="A6841">
        <v>6840</v>
      </c>
      <c r="B6841">
        <v>21959.538883563098</v>
      </c>
      <c r="C6841">
        <v>50795.402711102499</v>
      </c>
      <c r="D6841">
        <f t="shared" si="212"/>
        <v>28835.863827539401</v>
      </c>
      <c r="E6841">
        <v>0.32705092682025</v>
      </c>
      <c r="F6841">
        <v>0.63582891627475302</v>
      </c>
      <c r="G6841">
        <f t="shared" si="213"/>
        <v>0.30877798945450302</v>
      </c>
      <c r="I6841">
        <f>D6841/G6841</f>
        <v>93387.044453789436</v>
      </c>
      <c r="K6841">
        <v>93387.044453789436</v>
      </c>
      <c r="M6841">
        <v>93387.044453789436</v>
      </c>
    </row>
    <row r="6842" spans="1:13" x14ac:dyDescent="0.35">
      <c r="A6842">
        <v>6841</v>
      </c>
      <c r="B6842">
        <v>20058.508209166499</v>
      </c>
      <c r="C6842">
        <v>44790.271925209199</v>
      </c>
      <c r="D6842">
        <f t="shared" si="212"/>
        <v>24731.7637160427</v>
      </c>
      <c r="E6842">
        <v>0.37880254945545799</v>
      </c>
      <c r="F6842">
        <v>0.63911756648365603</v>
      </c>
      <c r="G6842">
        <f t="shared" si="213"/>
        <v>0.26031501702819804</v>
      </c>
      <c r="I6842">
        <f>D6842/G6842</f>
        <v>95007.057212391577</v>
      </c>
      <c r="K6842">
        <v>95007.057212391577</v>
      </c>
      <c r="M6842">
        <v>95007.057212391577</v>
      </c>
    </row>
    <row r="6843" spans="1:13" x14ac:dyDescent="0.35">
      <c r="A6843">
        <v>6842</v>
      </c>
      <c r="B6843">
        <v>23740.957089362499</v>
      </c>
      <c r="C6843">
        <v>54188.101188145803</v>
      </c>
      <c r="D6843">
        <f t="shared" si="212"/>
        <v>30447.144098783305</v>
      </c>
      <c r="E6843">
        <v>0.35296813803117499</v>
      </c>
      <c r="F6843">
        <v>0.67758458350613204</v>
      </c>
      <c r="G6843">
        <f t="shared" si="213"/>
        <v>0.32461644547495705</v>
      </c>
      <c r="I6843">
        <f>D6843/G6843</f>
        <v>93794.213211333394</v>
      </c>
      <c r="K6843">
        <v>93794.213211333394</v>
      </c>
      <c r="M6843">
        <v>93794.213211333394</v>
      </c>
    </row>
    <row r="6844" spans="1:13" x14ac:dyDescent="0.35">
      <c r="A6844">
        <v>6843</v>
      </c>
      <c r="B6844">
        <v>19256.072715790498</v>
      </c>
      <c r="C6844">
        <v>44766.393797712502</v>
      </c>
      <c r="D6844">
        <f t="shared" si="212"/>
        <v>25510.321081922004</v>
      </c>
      <c r="E6844">
        <v>0.32352044975897498</v>
      </c>
      <c r="F6844">
        <v>0.67493849743023104</v>
      </c>
      <c r="G6844">
        <f t="shared" si="213"/>
        <v>0.35141804767125606</v>
      </c>
      <c r="I6844">
        <f>D6844/G6844</f>
        <v>72592.518372267426</v>
      </c>
      <c r="K6844">
        <v>72592.518372267426</v>
      </c>
      <c r="M6844">
        <v>72592.518372267426</v>
      </c>
    </row>
    <row r="6845" spans="1:13" x14ac:dyDescent="0.35">
      <c r="A6845">
        <v>6844</v>
      </c>
      <c r="B6845">
        <v>24538.972120996099</v>
      </c>
      <c r="C6845">
        <v>51751.897761494503</v>
      </c>
      <c r="D6845">
        <f t="shared" si="212"/>
        <v>27212.925640498404</v>
      </c>
      <c r="E6845">
        <v>0.37478654638226899</v>
      </c>
      <c r="F6845">
        <v>0.69444657950079003</v>
      </c>
      <c r="G6845">
        <f t="shared" si="213"/>
        <v>0.31966003311852104</v>
      </c>
      <c r="I6845">
        <f>D6845/G6845</f>
        <v>85130.835328445988</v>
      </c>
      <c r="K6845">
        <v>85130.835328445988</v>
      </c>
      <c r="M6845">
        <v>85130.835328445988</v>
      </c>
    </row>
    <row r="6846" spans="1:13" x14ac:dyDescent="0.35">
      <c r="A6846">
        <v>6845</v>
      </c>
      <c r="B6846">
        <v>22462.519931027298</v>
      </c>
      <c r="C6846">
        <v>45147.642360087797</v>
      </c>
      <c r="D6846">
        <f t="shared" si="212"/>
        <v>22685.122429060499</v>
      </c>
      <c r="E6846">
        <v>0.33129903054244098</v>
      </c>
      <c r="F6846">
        <v>0.62779986526629905</v>
      </c>
      <c r="G6846">
        <f t="shared" si="213"/>
        <v>0.29650083472385808</v>
      </c>
      <c r="I6846">
        <f>D6846/G6846</f>
        <v>76509.472393856733</v>
      </c>
      <c r="K6846">
        <v>76509.472393856733</v>
      </c>
      <c r="M6846">
        <v>76509.472393856733</v>
      </c>
    </row>
    <row r="6847" spans="1:13" x14ac:dyDescent="0.35">
      <c r="A6847">
        <v>6846</v>
      </c>
      <c r="B6847">
        <v>21232.0852049803</v>
      </c>
      <c r="C6847">
        <v>45377.155041229104</v>
      </c>
      <c r="D6847">
        <f t="shared" si="212"/>
        <v>24145.069836248804</v>
      </c>
      <c r="E6847">
        <v>0.30364767318321101</v>
      </c>
      <c r="F6847">
        <v>0.67896751356051499</v>
      </c>
      <c r="G6847">
        <f t="shared" si="213"/>
        <v>0.37531984037730398</v>
      </c>
      <c r="I6847">
        <f>D6847/G6847</f>
        <v>64331.983654197684</v>
      </c>
      <c r="K6847">
        <v>64331.983654197684</v>
      </c>
      <c r="M6847">
        <v>64331.983654197684</v>
      </c>
    </row>
    <row r="6848" spans="1:13" x14ac:dyDescent="0.35">
      <c r="A6848">
        <v>6847</v>
      </c>
      <c r="B6848">
        <v>20641.5116342523</v>
      </c>
      <c r="C6848">
        <v>53257.241652571902</v>
      </c>
      <c r="D6848">
        <f t="shared" si="212"/>
        <v>32615.730018319602</v>
      </c>
      <c r="E6848">
        <v>0.39298725999911599</v>
      </c>
      <c r="F6848">
        <v>0.87160089349301595</v>
      </c>
      <c r="G6848">
        <f t="shared" si="213"/>
        <v>0.47861363349389996</v>
      </c>
      <c r="I6848">
        <f>D6848/G6848</f>
        <v>68146.261902786558</v>
      </c>
      <c r="K6848">
        <v>68146.261902786558</v>
      </c>
      <c r="M6848">
        <v>68146.261902786558</v>
      </c>
    </row>
    <row r="6849" spans="1:13" x14ac:dyDescent="0.35">
      <c r="A6849">
        <v>6848</v>
      </c>
      <c r="B6849">
        <v>23947.9069288258</v>
      </c>
      <c r="C6849">
        <v>48495.887538043004</v>
      </c>
      <c r="D6849">
        <f t="shared" si="212"/>
        <v>24547.980609217204</v>
      </c>
      <c r="E6849">
        <v>0.331310746964108</v>
      </c>
      <c r="F6849">
        <v>0.60917758632503205</v>
      </c>
      <c r="G6849">
        <f t="shared" si="213"/>
        <v>0.27786683936092405</v>
      </c>
      <c r="I6849">
        <f>D6849/G6849</f>
        <v>88344.405059905635</v>
      </c>
      <c r="K6849">
        <v>88344.405059905635</v>
      </c>
      <c r="M6849">
        <v>88344.405059905635</v>
      </c>
    </row>
    <row r="6850" spans="1:13" x14ac:dyDescent="0.35">
      <c r="A6850">
        <v>6849</v>
      </c>
      <c r="B6850">
        <v>23507.074750885498</v>
      </c>
      <c r="C6850">
        <v>51498.466768060403</v>
      </c>
      <c r="D6850">
        <f t="shared" si="212"/>
        <v>27991.392017174905</v>
      </c>
      <c r="E6850">
        <v>0.353819500736405</v>
      </c>
      <c r="F6850">
        <v>0.77855442409730602</v>
      </c>
      <c r="G6850">
        <f t="shared" si="213"/>
        <v>0.42473492336090102</v>
      </c>
      <c r="I6850">
        <f>D6850/G6850</f>
        <v>65903.203333695201</v>
      </c>
      <c r="K6850">
        <v>65903.203333695201</v>
      </c>
      <c r="M6850">
        <v>65903.203333695201</v>
      </c>
    </row>
    <row r="6851" spans="1:13" x14ac:dyDescent="0.35">
      <c r="A6851">
        <v>6850</v>
      </c>
      <c r="B6851">
        <v>18442.841001533299</v>
      </c>
      <c r="C6851">
        <v>38327.521892305398</v>
      </c>
      <c r="D6851">
        <f t="shared" ref="D6851:D6914" si="214">C6851-B6851</f>
        <v>19884.680890772099</v>
      </c>
      <c r="E6851">
        <v>0.35954228438850999</v>
      </c>
      <c r="F6851">
        <v>0.60923312507480298</v>
      </c>
      <c r="G6851">
        <f t="shared" ref="G6851:G6914" si="215">F6851-E6851</f>
        <v>0.24969084068629299</v>
      </c>
      <c r="I6851">
        <f>D6851/G6851</f>
        <v>79637.205898773231</v>
      </c>
      <c r="K6851">
        <v>79637.205898773231</v>
      </c>
      <c r="M6851">
        <v>79637.205898773231</v>
      </c>
    </row>
    <row r="6852" spans="1:13" x14ac:dyDescent="0.35">
      <c r="A6852">
        <v>6851</v>
      </c>
      <c r="B6852">
        <v>19959.068315526401</v>
      </c>
      <c r="C6852">
        <v>39894.171397780097</v>
      </c>
      <c r="D6852">
        <f t="shared" si="214"/>
        <v>19935.103082253696</v>
      </c>
      <c r="E6852">
        <v>0.32294758673889001</v>
      </c>
      <c r="F6852">
        <v>0.62092253643103401</v>
      </c>
      <c r="G6852">
        <f t="shared" si="215"/>
        <v>0.297974949692144</v>
      </c>
      <c r="I6852">
        <f>D6852/G6852</f>
        <v>66901.942941344096</v>
      </c>
      <c r="K6852">
        <v>66901.942941344096</v>
      </c>
      <c r="M6852">
        <v>66901.942941344096</v>
      </c>
    </row>
    <row r="6853" spans="1:13" x14ac:dyDescent="0.35">
      <c r="A6853">
        <v>6852</v>
      </c>
      <c r="B6853">
        <v>20111.865865844</v>
      </c>
      <c r="C6853">
        <v>37324.803556707499</v>
      </c>
      <c r="D6853">
        <f t="shared" si="214"/>
        <v>17212.937690863499</v>
      </c>
      <c r="E6853">
        <v>0.30547698100316301</v>
      </c>
      <c r="F6853">
        <v>0.59949888987345301</v>
      </c>
      <c r="G6853">
        <f t="shared" si="215"/>
        <v>0.29402190887029001</v>
      </c>
      <c r="I6853">
        <f>D6853/G6853</f>
        <v>58543.04448603902</v>
      </c>
      <c r="K6853">
        <v>58543.04448603902</v>
      </c>
      <c r="M6853">
        <v>58543.04448603902</v>
      </c>
    </row>
    <row r="6854" spans="1:13" x14ac:dyDescent="0.35">
      <c r="A6854">
        <v>6853</v>
      </c>
      <c r="B6854">
        <v>23100.1852460349</v>
      </c>
      <c r="C6854">
        <v>52308.588778021702</v>
      </c>
      <c r="D6854">
        <f t="shared" si="214"/>
        <v>29208.403531986802</v>
      </c>
      <c r="E6854">
        <v>0.37742806145816599</v>
      </c>
      <c r="F6854">
        <v>0.73919971841736598</v>
      </c>
      <c r="G6854">
        <f t="shared" si="215"/>
        <v>0.36177165695919999</v>
      </c>
      <c r="I6854">
        <f>D6854/G6854</f>
        <v>80737.125117794611</v>
      </c>
      <c r="K6854">
        <v>80737.125117794611</v>
      </c>
      <c r="M6854">
        <v>80737.125117794611</v>
      </c>
    </row>
    <row r="6855" spans="1:13" x14ac:dyDescent="0.35">
      <c r="A6855">
        <v>6854</v>
      </c>
      <c r="B6855">
        <v>22903.7709043658</v>
      </c>
      <c r="C6855">
        <v>45358.021189025698</v>
      </c>
      <c r="D6855">
        <f t="shared" si="214"/>
        <v>22454.250284659898</v>
      </c>
      <c r="E6855">
        <v>0.375686893904284</v>
      </c>
      <c r="F6855">
        <v>0.69528395041900903</v>
      </c>
      <c r="G6855">
        <f t="shared" si="215"/>
        <v>0.31959705651472503</v>
      </c>
      <c r="I6855">
        <f>D6855/G6855</f>
        <v>70258.000901285981</v>
      </c>
      <c r="K6855">
        <v>70258.000901285981</v>
      </c>
      <c r="M6855">
        <v>70258.000901285981</v>
      </c>
    </row>
    <row r="6856" spans="1:13" x14ac:dyDescent="0.35">
      <c r="A6856">
        <v>6855</v>
      </c>
      <c r="B6856">
        <v>21926.604346129101</v>
      </c>
      <c r="C6856">
        <v>48007.756632574601</v>
      </c>
      <c r="D6856">
        <f t="shared" si="214"/>
        <v>26081.1522864455</v>
      </c>
      <c r="E6856">
        <v>0.40058009947154399</v>
      </c>
      <c r="F6856">
        <v>0.80043023651212197</v>
      </c>
      <c r="G6856">
        <f t="shared" si="215"/>
        <v>0.39985013704057798</v>
      </c>
      <c r="I6856">
        <f>D6856/G6856</f>
        <v>65227.318613620249</v>
      </c>
      <c r="K6856">
        <v>65227.318613620249</v>
      </c>
      <c r="M6856">
        <v>65227.318613620249</v>
      </c>
    </row>
    <row r="6857" spans="1:13" x14ac:dyDescent="0.35">
      <c r="A6857">
        <v>6856</v>
      </c>
      <c r="B6857">
        <v>23791.236995486601</v>
      </c>
      <c r="C6857">
        <v>53770.416733480997</v>
      </c>
      <c r="D6857">
        <f t="shared" si="214"/>
        <v>29979.179737994396</v>
      </c>
      <c r="E6857">
        <v>0.37049641568716002</v>
      </c>
      <c r="F6857">
        <v>0.75321156995190097</v>
      </c>
      <c r="G6857">
        <f t="shared" si="215"/>
        <v>0.38271515426474095</v>
      </c>
      <c r="I6857">
        <f>D6857/G6857</f>
        <v>78332.878653810709</v>
      </c>
      <c r="K6857">
        <v>78332.878653810709</v>
      </c>
      <c r="M6857">
        <v>78332.878653810709</v>
      </c>
    </row>
    <row r="6858" spans="1:13" x14ac:dyDescent="0.35">
      <c r="A6858">
        <v>6857</v>
      </c>
      <c r="B6858">
        <v>21971.319942839302</v>
      </c>
      <c r="C6858">
        <v>45493.958360629797</v>
      </c>
      <c r="D6858">
        <f t="shared" si="214"/>
        <v>23522.638417790495</v>
      </c>
      <c r="E6858">
        <v>0.27962463875520299</v>
      </c>
      <c r="F6858">
        <v>0.59226384530082699</v>
      </c>
      <c r="G6858">
        <f t="shared" si="215"/>
        <v>0.31263920654562399</v>
      </c>
      <c r="I6858">
        <f>D6858/G6858</f>
        <v>75238.926933362061</v>
      </c>
      <c r="K6858">
        <v>75238.926933362061</v>
      </c>
      <c r="M6858">
        <v>75238.926933362061</v>
      </c>
    </row>
    <row r="6859" spans="1:13" x14ac:dyDescent="0.35">
      <c r="A6859">
        <v>6858</v>
      </c>
      <c r="B6859">
        <v>22332.230670661</v>
      </c>
      <c r="C6859">
        <v>43442.772382232302</v>
      </c>
      <c r="D6859">
        <f t="shared" si="214"/>
        <v>21110.541711571303</v>
      </c>
      <c r="E6859">
        <v>0.27681612415935303</v>
      </c>
      <c r="F6859">
        <v>0.66500961296240602</v>
      </c>
      <c r="G6859">
        <f t="shared" si="215"/>
        <v>0.38819348880305299</v>
      </c>
      <c r="I6859">
        <f>D6859/G6859</f>
        <v>54381.493560500123</v>
      </c>
      <c r="K6859">
        <v>54381.493560500123</v>
      </c>
      <c r="M6859">
        <v>54381.493560500123</v>
      </c>
    </row>
    <row r="6860" spans="1:13" x14ac:dyDescent="0.35">
      <c r="A6860">
        <v>6859</v>
      </c>
      <c r="B6860">
        <v>23183.401344323</v>
      </c>
      <c r="C6860">
        <v>51052.542350465097</v>
      </c>
      <c r="D6860">
        <f t="shared" si="214"/>
        <v>27869.141006142097</v>
      </c>
      <c r="E6860">
        <v>0.34799741175024401</v>
      </c>
      <c r="F6860">
        <v>0.72157239416527297</v>
      </c>
      <c r="G6860">
        <f t="shared" si="215"/>
        <v>0.37357498241502896</v>
      </c>
      <c r="I6860">
        <f>D6860/G6860</f>
        <v>74601.197398118165</v>
      </c>
      <c r="K6860">
        <v>74601.197398118165</v>
      </c>
      <c r="M6860">
        <v>74601.197398118165</v>
      </c>
    </row>
    <row r="6861" spans="1:13" x14ac:dyDescent="0.35">
      <c r="A6861">
        <v>6860</v>
      </c>
      <c r="B6861">
        <v>20144.3775211801</v>
      </c>
      <c r="C6861">
        <v>45045.803798976202</v>
      </c>
      <c r="D6861">
        <f t="shared" si="214"/>
        <v>24901.426277796101</v>
      </c>
      <c r="E6861">
        <v>0.33827459789888997</v>
      </c>
      <c r="F6861">
        <v>0.66746981100159597</v>
      </c>
      <c r="G6861">
        <f t="shared" si="215"/>
        <v>0.329195213102706</v>
      </c>
      <c r="I6861">
        <f>D6861/G6861</f>
        <v>75643.342572016918</v>
      </c>
      <c r="K6861">
        <v>75643.342572016918</v>
      </c>
      <c r="M6861">
        <v>75643.342572016918</v>
      </c>
    </row>
    <row r="6862" spans="1:13" x14ac:dyDescent="0.35">
      <c r="A6862">
        <v>6861</v>
      </c>
      <c r="B6862">
        <v>19534.012615240201</v>
      </c>
      <c r="C6862">
        <v>39936.045089919397</v>
      </c>
      <c r="D6862">
        <f t="shared" si="214"/>
        <v>20402.032474679196</v>
      </c>
      <c r="E6862">
        <v>0.29491584803300602</v>
      </c>
      <c r="F6862">
        <v>0.48441846009772499</v>
      </c>
      <c r="G6862">
        <f t="shared" si="215"/>
        <v>0.18950261206471897</v>
      </c>
      <c r="I6862">
        <f>D6862/G6862</f>
        <v>107660.95650286599</v>
      </c>
      <c r="K6862">
        <v>107660.95650286599</v>
      </c>
      <c r="M6862">
        <v>107660.95650286599</v>
      </c>
    </row>
    <row r="6863" spans="1:13" x14ac:dyDescent="0.35">
      <c r="A6863">
        <v>6862</v>
      </c>
      <c r="B6863">
        <v>23678.993691193398</v>
      </c>
      <c r="C6863">
        <v>54165.423800572498</v>
      </c>
      <c r="D6863">
        <f t="shared" si="214"/>
        <v>30486.4301093791</v>
      </c>
      <c r="E6863">
        <v>0.29705401405392501</v>
      </c>
      <c r="F6863">
        <v>0.68373687970298203</v>
      </c>
      <c r="G6863">
        <f t="shared" si="215"/>
        <v>0.38668286564905702</v>
      </c>
      <c r="I6863">
        <f>D6863/G6863</f>
        <v>78840.91284522487</v>
      </c>
      <c r="K6863">
        <v>78840.91284522487</v>
      </c>
      <c r="M6863">
        <v>78840.91284522487</v>
      </c>
    </row>
    <row r="6864" spans="1:13" x14ac:dyDescent="0.35">
      <c r="A6864">
        <v>6863</v>
      </c>
      <c r="B6864">
        <v>20149.016086367199</v>
      </c>
      <c r="C6864">
        <v>46579.140818483596</v>
      </c>
      <c r="D6864">
        <f t="shared" si="214"/>
        <v>26430.124732116397</v>
      </c>
      <c r="E6864">
        <v>0.380355955212548</v>
      </c>
      <c r="F6864">
        <v>0.66814887358318098</v>
      </c>
      <c r="G6864">
        <f t="shared" si="215"/>
        <v>0.28779291837063298</v>
      </c>
      <c r="I6864">
        <f>D6864/G6864</f>
        <v>91837.300520641948</v>
      </c>
      <c r="K6864">
        <v>91837.300520641948</v>
      </c>
      <c r="M6864">
        <v>91837.300520641948</v>
      </c>
    </row>
    <row r="6865" spans="1:13" x14ac:dyDescent="0.35">
      <c r="A6865">
        <v>6864</v>
      </c>
      <c r="B6865">
        <v>20503.722184779999</v>
      </c>
      <c r="C6865">
        <v>49412.287834418799</v>
      </c>
      <c r="D6865">
        <f t="shared" si="214"/>
        <v>28908.5656496388</v>
      </c>
      <c r="E6865">
        <v>0.30345672109461003</v>
      </c>
      <c r="F6865">
        <v>0.65700520339471202</v>
      </c>
      <c r="G6865">
        <f t="shared" si="215"/>
        <v>0.353548482300102</v>
      </c>
      <c r="I6865">
        <f>D6865/G6865</f>
        <v>81766.906370426412</v>
      </c>
      <c r="K6865">
        <v>81766.906370426412</v>
      </c>
      <c r="M6865">
        <v>81766.906370426412</v>
      </c>
    </row>
    <row r="6866" spans="1:13" x14ac:dyDescent="0.35">
      <c r="A6866">
        <v>6865</v>
      </c>
      <c r="B6866">
        <v>21692.038955695902</v>
      </c>
      <c r="C6866">
        <v>46025.470740902099</v>
      </c>
      <c r="D6866">
        <f t="shared" si="214"/>
        <v>24333.431785206198</v>
      </c>
      <c r="E6866">
        <v>0.284374545477389</v>
      </c>
      <c r="F6866">
        <v>0.549342534198346</v>
      </c>
      <c r="G6866">
        <f t="shared" si="215"/>
        <v>0.264967988720957</v>
      </c>
      <c r="I6866">
        <f>D6866/G6866</f>
        <v>91835.3643497374</v>
      </c>
      <c r="K6866">
        <v>91835.3643497374</v>
      </c>
      <c r="M6866">
        <v>91835.3643497374</v>
      </c>
    </row>
    <row r="6867" spans="1:13" x14ac:dyDescent="0.35">
      <c r="A6867">
        <v>6866</v>
      </c>
      <c r="B6867">
        <v>21342.002853398099</v>
      </c>
      <c r="C6867">
        <v>47591.413342105101</v>
      </c>
      <c r="D6867">
        <f t="shared" si="214"/>
        <v>26249.410488707003</v>
      </c>
      <c r="E6867">
        <v>0.33466333216782901</v>
      </c>
      <c r="F6867">
        <v>0.75513406077336398</v>
      </c>
      <c r="G6867">
        <f t="shared" si="215"/>
        <v>0.42047072860553497</v>
      </c>
      <c r="I6867">
        <f>D6867/G6867</f>
        <v>62428.627495097076</v>
      </c>
      <c r="K6867">
        <v>62428.627495097076</v>
      </c>
      <c r="M6867">
        <v>62428.627495097076</v>
      </c>
    </row>
    <row r="6868" spans="1:13" x14ac:dyDescent="0.35">
      <c r="A6868">
        <v>6867</v>
      </c>
      <c r="B6868">
        <v>23011.6842778231</v>
      </c>
      <c r="C6868">
        <v>48418.028151892897</v>
      </c>
      <c r="D6868">
        <f t="shared" si="214"/>
        <v>25406.343874069797</v>
      </c>
      <c r="E6868">
        <v>0.33403511973222899</v>
      </c>
      <c r="F6868">
        <v>0.62930063220871602</v>
      </c>
      <c r="G6868">
        <f t="shared" si="215"/>
        <v>0.29526551247648702</v>
      </c>
      <c r="I6868">
        <f>D6868/G6868</f>
        <v>86045.754754690453</v>
      </c>
      <c r="K6868">
        <v>86045.754754690453</v>
      </c>
      <c r="M6868">
        <v>86045.754754690453</v>
      </c>
    </row>
    <row r="6869" spans="1:13" x14ac:dyDescent="0.35">
      <c r="A6869">
        <v>6868</v>
      </c>
      <c r="B6869">
        <v>19149.4922050891</v>
      </c>
      <c r="C6869">
        <v>40855.891978879801</v>
      </c>
      <c r="D6869">
        <f t="shared" si="214"/>
        <v>21706.399773790701</v>
      </c>
      <c r="E6869">
        <v>0.30409574969627801</v>
      </c>
      <c r="F6869">
        <v>0.63631953659200102</v>
      </c>
      <c r="G6869">
        <f t="shared" si="215"/>
        <v>0.33222378689572302</v>
      </c>
      <c r="I6869">
        <f>D6869/G6869</f>
        <v>65336.681568209962</v>
      </c>
      <c r="K6869">
        <v>65336.681568209962</v>
      </c>
      <c r="M6869">
        <v>65336.681568209962</v>
      </c>
    </row>
    <row r="6870" spans="1:13" x14ac:dyDescent="0.35">
      <c r="A6870">
        <v>6869</v>
      </c>
      <c r="B6870">
        <v>23865.7460829913</v>
      </c>
      <c r="C6870">
        <v>47146.251504638203</v>
      </c>
      <c r="D6870">
        <f t="shared" si="214"/>
        <v>23280.505421646903</v>
      </c>
      <c r="E6870">
        <v>0.25452659885878798</v>
      </c>
      <c r="F6870">
        <v>0.44760182343927102</v>
      </c>
      <c r="G6870">
        <f t="shared" si="215"/>
        <v>0.19307522458048304</v>
      </c>
      <c r="I6870">
        <f>D6870/G6870</f>
        <v>120577.38361942171</v>
      </c>
      <c r="K6870">
        <v>120577.38361942171</v>
      </c>
      <c r="M6870">
        <v>120577.38361942171</v>
      </c>
    </row>
    <row r="6871" spans="1:13" x14ac:dyDescent="0.35">
      <c r="A6871">
        <v>6870</v>
      </c>
      <c r="B6871">
        <v>20322.710521812602</v>
      </c>
      <c r="C6871">
        <v>40467.013431311098</v>
      </c>
      <c r="D6871">
        <f t="shared" si="214"/>
        <v>20144.302909498496</v>
      </c>
      <c r="E6871">
        <v>0.35431706053887801</v>
      </c>
      <c r="F6871">
        <v>0.64159244212667599</v>
      </c>
      <c r="G6871">
        <f t="shared" si="215"/>
        <v>0.28727538158779797</v>
      </c>
      <c r="I6871">
        <f>D6871/G6871</f>
        <v>70121.925513279435</v>
      </c>
      <c r="K6871">
        <v>70121.925513279435</v>
      </c>
      <c r="M6871">
        <v>70121.925513279435</v>
      </c>
    </row>
    <row r="6872" spans="1:13" x14ac:dyDescent="0.35">
      <c r="A6872">
        <v>6871</v>
      </c>
      <c r="B6872">
        <v>17868.493612943199</v>
      </c>
      <c r="C6872">
        <v>50187.5810463261</v>
      </c>
      <c r="D6872">
        <f t="shared" si="214"/>
        <v>32319.087433382902</v>
      </c>
      <c r="E6872">
        <v>0.32196985844570197</v>
      </c>
      <c r="F6872">
        <v>0.65634650723111898</v>
      </c>
      <c r="G6872">
        <f t="shared" si="215"/>
        <v>0.33437664878541701</v>
      </c>
      <c r="I6872">
        <f>D6872/G6872</f>
        <v>96654.738154647173</v>
      </c>
      <c r="K6872">
        <v>96654.738154647173</v>
      </c>
      <c r="M6872">
        <v>96654.738154647173</v>
      </c>
    </row>
    <row r="6873" spans="1:13" x14ac:dyDescent="0.35">
      <c r="A6873">
        <v>6872</v>
      </c>
      <c r="B6873">
        <v>19381.033943103601</v>
      </c>
      <c r="C6873">
        <v>36710.481186986202</v>
      </c>
      <c r="D6873">
        <f t="shared" si="214"/>
        <v>17329.447243882601</v>
      </c>
      <c r="E6873">
        <v>0.38806347868962698</v>
      </c>
      <c r="F6873">
        <v>0.58467519448090599</v>
      </c>
      <c r="G6873">
        <f t="shared" si="215"/>
        <v>0.19661171579127901</v>
      </c>
      <c r="I6873">
        <f>D6873/G6873</f>
        <v>88140.460878126745</v>
      </c>
      <c r="K6873">
        <v>88140.460878126745</v>
      </c>
      <c r="M6873">
        <v>88140.460878126745</v>
      </c>
    </row>
    <row r="6874" spans="1:13" x14ac:dyDescent="0.35">
      <c r="A6874">
        <v>6873</v>
      </c>
      <c r="B6874">
        <v>22816.489273173502</v>
      </c>
      <c r="C6874">
        <v>40825.514577659502</v>
      </c>
      <c r="D6874">
        <f t="shared" si="214"/>
        <v>18009.025304486</v>
      </c>
      <c r="E6874">
        <v>0.42538111615433499</v>
      </c>
      <c r="F6874">
        <v>0.66751631274302403</v>
      </c>
      <c r="G6874">
        <f t="shared" si="215"/>
        <v>0.24213519658868904</v>
      </c>
      <c r="I6874">
        <f>D6874/G6874</f>
        <v>74375.908823687569</v>
      </c>
      <c r="K6874">
        <v>74375.908823687569</v>
      </c>
      <c r="M6874">
        <v>74375.908823687569</v>
      </c>
    </row>
    <row r="6875" spans="1:13" x14ac:dyDescent="0.35">
      <c r="A6875">
        <v>6874</v>
      </c>
      <c r="B6875">
        <v>20520.2805710178</v>
      </c>
      <c r="C6875">
        <v>46091.747023310301</v>
      </c>
      <c r="D6875">
        <f t="shared" si="214"/>
        <v>25571.466452292501</v>
      </c>
      <c r="E6875">
        <v>0.29612433069696398</v>
      </c>
      <c r="F6875">
        <v>0.65426075565249997</v>
      </c>
      <c r="G6875">
        <f t="shared" si="215"/>
        <v>0.35813642495553599</v>
      </c>
      <c r="I6875">
        <f>D6875/G6875</f>
        <v>71401.467905609708</v>
      </c>
      <c r="K6875">
        <v>71401.467905609708</v>
      </c>
      <c r="M6875">
        <v>71401.467905609708</v>
      </c>
    </row>
    <row r="6876" spans="1:13" x14ac:dyDescent="0.35">
      <c r="A6876">
        <v>6875</v>
      </c>
      <c r="B6876">
        <v>19053.972018220102</v>
      </c>
      <c r="C6876">
        <v>43752.765138996503</v>
      </c>
      <c r="D6876">
        <f t="shared" si="214"/>
        <v>24698.793120776401</v>
      </c>
      <c r="E6876">
        <v>0.41594076171521899</v>
      </c>
      <c r="F6876">
        <v>0.68010209247412001</v>
      </c>
      <c r="G6876">
        <f t="shared" si="215"/>
        <v>0.26416133075890103</v>
      </c>
      <c r="I6876">
        <f>D6876/G6876</f>
        <v>93498.897245179644</v>
      </c>
      <c r="K6876">
        <v>93498.897245179644</v>
      </c>
      <c r="M6876">
        <v>93498.897245179644</v>
      </c>
    </row>
    <row r="6877" spans="1:13" x14ac:dyDescent="0.35">
      <c r="A6877">
        <v>6876</v>
      </c>
      <c r="B6877">
        <v>20827.937669720999</v>
      </c>
      <c r="C6877">
        <v>49122.684552538201</v>
      </c>
      <c r="D6877">
        <f t="shared" si="214"/>
        <v>28294.746882817202</v>
      </c>
      <c r="E6877">
        <v>0.32767253205033797</v>
      </c>
      <c r="F6877">
        <v>0.64385842067616905</v>
      </c>
      <c r="G6877">
        <f t="shared" si="215"/>
        <v>0.31618588862583108</v>
      </c>
      <c r="I6877">
        <f>D6877/G6877</f>
        <v>89487.696638798196</v>
      </c>
      <c r="K6877">
        <v>89487.696638798196</v>
      </c>
      <c r="M6877">
        <v>89487.696638798196</v>
      </c>
    </row>
    <row r="6878" spans="1:13" x14ac:dyDescent="0.35">
      <c r="A6878">
        <v>6877</v>
      </c>
      <c r="B6878">
        <v>22259.653067613199</v>
      </c>
      <c r="C6878">
        <v>44614.956222463901</v>
      </c>
      <c r="D6878">
        <f t="shared" si="214"/>
        <v>22355.303154850702</v>
      </c>
      <c r="E6878">
        <v>0.32611227015759098</v>
      </c>
      <c r="F6878">
        <v>0.67289394262522095</v>
      </c>
      <c r="G6878">
        <f t="shared" si="215"/>
        <v>0.34678167246762998</v>
      </c>
      <c r="I6878">
        <f>D6878/G6878</f>
        <v>64465.065283798809</v>
      </c>
      <c r="K6878">
        <v>64465.065283798809</v>
      </c>
      <c r="M6878">
        <v>64465.065283798809</v>
      </c>
    </row>
    <row r="6879" spans="1:13" x14ac:dyDescent="0.35">
      <c r="A6879">
        <v>6878</v>
      </c>
      <c r="B6879">
        <v>22922.175397973599</v>
      </c>
      <c r="C6879">
        <v>39727.480727174603</v>
      </c>
      <c r="D6879">
        <f t="shared" si="214"/>
        <v>16805.305329201004</v>
      </c>
      <c r="E6879">
        <v>0.29490134224412801</v>
      </c>
      <c r="F6879">
        <v>0.58131411507680197</v>
      </c>
      <c r="G6879">
        <f t="shared" si="215"/>
        <v>0.28641277283267397</v>
      </c>
      <c r="I6879">
        <f>D6879/G6879</f>
        <v>58675.125285068483</v>
      </c>
      <c r="K6879">
        <v>58675.125285068483</v>
      </c>
      <c r="M6879">
        <v>58675.125285068483</v>
      </c>
    </row>
    <row r="6880" spans="1:13" x14ac:dyDescent="0.35">
      <c r="A6880">
        <v>6879</v>
      </c>
      <c r="B6880">
        <v>20364.326481102002</v>
      </c>
      <c r="C6880">
        <v>44798.514114318503</v>
      </c>
      <c r="D6880">
        <f t="shared" si="214"/>
        <v>24434.187633216501</v>
      </c>
      <c r="E6880">
        <v>0.361810655302444</v>
      </c>
      <c r="F6880">
        <v>0.62463650924797398</v>
      </c>
      <c r="G6880">
        <f t="shared" si="215"/>
        <v>0.26282585394552999</v>
      </c>
      <c r="I6880">
        <f>D6880/G6880</f>
        <v>92967.214855051614</v>
      </c>
      <c r="K6880">
        <v>92967.214855051614</v>
      </c>
      <c r="M6880">
        <v>92967.214855051614</v>
      </c>
    </row>
    <row r="6881" spans="1:13" x14ac:dyDescent="0.35">
      <c r="A6881">
        <v>6880</v>
      </c>
      <c r="B6881">
        <v>20860.857972477599</v>
      </c>
      <c r="C6881">
        <v>48675.568257238599</v>
      </c>
      <c r="D6881">
        <f t="shared" si="214"/>
        <v>27814.710284761</v>
      </c>
      <c r="E6881">
        <v>0.32046189601911301</v>
      </c>
      <c r="F6881">
        <v>0.65731131935199505</v>
      </c>
      <c r="G6881">
        <f t="shared" si="215"/>
        <v>0.33684942333288204</v>
      </c>
      <c r="I6881">
        <f>D6881/G6881</f>
        <v>82573.127213799293</v>
      </c>
      <c r="K6881">
        <v>82573.127213799293</v>
      </c>
      <c r="M6881">
        <v>82573.127213799293</v>
      </c>
    </row>
    <row r="6882" spans="1:13" x14ac:dyDescent="0.35">
      <c r="A6882">
        <v>6881</v>
      </c>
      <c r="B6882">
        <v>22555.7890441907</v>
      </c>
      <c r="C6882">
        <v>38727.831388165701</v>
      </c>
      <c r="D6882">
        <f t="shared" si="214"/>
        <v>16172.042343975001</v>
      </c>
      <c r="E6882">
        <v>0.25086282632520601</v>
      </c>
      <c r="F6882">
        <v>0.47975158658962802</v>
      </c>
      <c r="G6882">
        <f t="shared" si="215"/>
        <v>0.22888876026442201</v>
      </c>
      <c r="I6882">
        <f>D6882/G6882</f>
        <v>70654.593634446588</v>
      </c>
      <c r="K6882">
        <v>70654.593634446588</v>
      </c>
      <c r="M6882">
        <v>70654.593634446588</v>
      </c>
    </row>
    <row r="6883" spans="1:13" x14ac:dyDescent="0.35">
      <c r="A6883">
        <v>6882</v>
      </c>
      <c r="B6883">
        <v>21600.924359071701</v>
      </c>
      <c r="C6883">
        <v>42585.621521900903</v>
      </c>
      <c r="D6883">
        <f t="shared" si="214"/>
        <v>20984.697162829201</v>
      </c>
      <c r="E6883">
        <v>0.37985599054431601</v>
      </c>
      <c r="F6883">
        <v>0.55746083274815095</v>
      </c>
      <c r="G6883">
        <f t="shared" si="215"/>
        <v>0.17760484220383493</v>
      </c>
      <c r="I6883">
        <f>D6883/G6883</f>
        <v>118153.85719464404</v>
      </c>
      <c r="K6883">
        <v>118153.85719464404</v>
      </c>
      <c r="M6883">
        <v>118153.85719464404</v>
      </c>
    </row>
    <row r="6884" spans="1:13" x14ac:dyDescent="0.35">
      <c r="A6884">
        <v>6883</v>
      </c>
      <c r="B6884">
        <v>21335.483291754201</v>
      </c>
      <c r="C6884">
        <v>49008.378046230697</v>
      </c>
      <c r="D6884">
        <f t="shared" si="214"/>
        <v>27672.894754476496</v>
      </c>
      <c r="E6884">
        <v>0.36186799000292402</v>
      </c>
      <c r="F6884">
        <v>0.69768278777877202</v>
      </c>
      <c r="G6884">
        <f t="shared" si="215"/>
        <v>0.335814797775848</v>
      </c>
      <c r="I6884">
        <f>D6884/G6884</f>
        <v>82405.227338873228</v>
      </c>
      <c r="K6884">
        <v>82405.227338873228</v>
      </c>
      <c r="M6884">
        <v>82405.227338873228</v>
      </c>
    </row>
    <row r="6885" spans="1:13" x14ac:dyDescent="0.35">
      <c r="A6885">
        <v>6884</v>
      </c>
      <c r="B6885">
        <v>19812.989273025101</v>
      </c>
      <c r="C6885">
        <v>44344.745893210202</v>
      </c>
      <c r="D6885">
        <f t="shared" si="214"/>
        <v>24531.7566201851</v>
      </c>
      <c r="E6885">
        <v>0.327426989928156</v>
      </c>
      <c r="F6885">
        <v>0.68650474814025397</v>
      </c>
      <c r="G6885">
        <f t="shared" si="215"/>
        <v>0.35907775821209797</v>
      </c>
      <c r="I6885">
        <f>D6885/G6885</f>
        <v>68318.786277190753</v>
      </c>
      <c r="K6885">
        <v>68318.786277190753</v>
      </c>
      <c r="M6885">
        <v>68318.786277190753</v>
      </c>
    </row>
    <row r="6886" spans="1:13" x14ac:dyDescent="0.35">
      <c r="A6886">
        <v>6885</v>
      </c>
      <c r="B6886">
        <v>19066.362101227402</v>
      </c>
      <c r="C6886">
        <v>42410.626848517102</v>
      </c>
      <c r="D6886">
        <f t="shared" si="214"/>
        <v>23344.264747289701</v>
      </c>
      <c r="E6886">
        <v>0.349917187656546</v>
      </c>
      <c r="F6886">
        <v>0.62865066863736496</v>
      </c>
      <c r="G6886">
        <f t="shared" si="215"/>
        <v>0.27873348098081896</v>
      </c>
      <c r="I6886">
        <f>D6886/G6886</f>
        <v>83751.2044306444</v>
      </c>
      <c r="K6886">
        <v>83751.2044306444</v>
      </c>
      <c r="M6886">
        <v>83751.2044306444</v>
      </c>
    </row>
    <row r="6887" spans="1:13" x14ac:dyDescent="0.35">
      <c r="A6887">
        <v>6886</v>
      </c>
      <c r="B6887">
        <v>17548.611107332701</v>
      </c>
      <c r="C6887">
        <v>39874.599680648302</v>
      </c>
      <c r="D6887">
        <f t="shared" si="214"/>
        <v>22325.988573315601</v>
      </c>
      <c r="E6887">
        <v>0.31515770476427202</v>
      </c>
      <c r="F6887">
        <v>0.64724295036335699</v>
      </c>
      <c r="G6887">
        <f t="shared" si="215"/>
        <v>0.33208524559908498</v>
      </c>
      <c r="I6887">
        <f>D6887/G6887</f>
        <v>67229.691379511016</v>
      </c>
      <c r="K6887">
        <v>67229.691379511016</v>
      </c>
      <c r="M6887">
        <v>67229.691379511016</v>
      </c>
    </row>
    <row r="6888" spans="1:13" x14ac:dyDescent="0.35">
      <c r="A6888">
        <v>6887</v>
      </c>
      <c r="B6888">
        <v>24057.6930564535</v>
      </c>
      <c r="C6888">
        <v>43414.5060916562</v>
      </c>
      <c r="D6888">
        <f t="shared" si="214"/>
        <v>19356.8130352027</v>
      </c>
      <c r="E6888">
        <v>0.31456056879275801</v>
      </c>
      <c r="F6888">
        <v>0.65265693028170801</v>
      </c>
      <c r="G6888">
        <f t="shared" si="215"/>
        <v>0.33809636148895</v>
      </c>
      <c r="I6888">
        <f>D6888/G6888</f>
        <v>57252.3553638874</v>
      </c>
      <c r="K6888">
        <v>57252.3553638874</v>
      </c>
      <c r="M6888">
        <v>57252.3553638874</v>
      </c>
    </row>
    <row r="6889" spans="1:13" x14ac:dyDescent="0.35">
      <c r="A6889">
        <v>6888</v>
      </c>
      <c r="B6889">
        <v>20791.487555752901</v>
      </c>
      <c r="C6889">
        <v>52165.4864721411</v>
      </c>
      <c r="D6889">
        <f t="shared" si="214"/>
        <v>31373.998916388198</v>
      </c>
      <c r="E6889">
        <v>0.36815412001264702</v>
      </c>
      <c r="F6889">
        <v>0.59658614919208697</v>
      </c>
      <c r="G6889">
        <f t="shared" si="215"/>
        <v>0.22843202917943994</v>
      </c>
      <c r="I6889">
        <f>D6889/G6889</f>
        <v>137345.00818071802</v>
      </c>
      <c r="K6889">
        <v>137345.00818071802</v>
      </c>
      <c r="M6889">
        <v>137345.00818071802</v>
      </c>
    </row>
    <row r="6890" spans="1:13" x14ac:dyDescent="0.35">
      <c r="A6890">
        <v>6889</v>
      </c>
      <c r="B6890">
        <v>20320.7913035118</v>
      </c>
      <c r="C6890">
        <v>50562.168318183802</v>
      </c>
      <c r="D6890">
        <f t="shared" si="214"/>
        <v>30241.377014672002</v>
      </c>
      <c r="E6890">
        <v>0.33122311346140598</v>
      </c>
      <c r="F6890">
        <v>0.67326200228124899</v>
      </c>
      <c r="G6890">
        <f t="shared" si="215"/>
        <v>0.34203888881984301</v>
      </c>
      <c r="I6890">
        <f>D6890/G6890</f>
        <v>88415.025317780717</v>
      </c>
      <c r="K6890">
        <v>88415.025317780717</v>
      </c>
      <c r="M6890">
        <v>88415.025317780717</v>
      </c>
    </row>
    <row r="6891" spans="1:13" x14ac:dyDescent="0.35">
      <c r="A6891">
        <v>6890</v>
      </c>
      <c r="B6891">
        <v>22075.566574732398</v>
      </c>
      <c r="C6891">
        <v>44168.661746004997</v>
      </c>
      <c r="D6891">
        <f t="shared" si="214"/>
        <v>22093.095171272598</v>
      </c>
      <c r="E6891">
        <v>0.367246496144565</v>
      </c>
      <c r="F6891">
        <v>0.69755480633084999</v>
      </c>
      <c r="G6891">
        <f t="shared" si="215"/>
        <v>0.33030831018628498</v>
      </c>
      <c r="I6891">
        <f>D6891/G6891</f>
        <v>66886.283178321159</v>
      </c>
      <c r="K6891">
        <v>66886.283178321159</v>
      </c>
      <c r="M6891">
        <v>66886.283178321159</v>
      </c>
    </row>
    <row r="6892" spans="1:13" x14ac:dyDescent="0.35">
      <c r="A6892">
        <v>6891</v>
      </c>
      <c r="B6892">
        <v>18712.0288448834</v>
      </c>
      <c r="C6892">
        <v>43937.3268372928</v>
      </c>
      <c r="D6892">
        <f t="shared" si="214"/>
        <v>25225.2979924094</v>
      </c>
      <c r="E6892">
        <v>0.32743079067263098</v>
      </c>
      <c r="F6892">
        <v>0.60500777411915696</v>
      </c>
      <c r="G6892">
        <f t="shared" si="215"/>
        <v>0.27757698344652598</v>
      </c>
      <c r="I6892">
        <f>D6892/G6892</f>
        <v>90876.763913204442</v>
      </c>
      <c r="K6892">
        <v>90876.763913204442</v>
      </c>
      <c r="M6892">
        <v>90876.763913204442</v>
      </c>
    </row>
    <row r="6893" spans="1:13" x14ac:dyDescent="0.35">
      <c r="A6893">
        <v>6892</v>
      </c>
      <c r="B6893">
        <v>18851.064640706201</v>
      </c>
      <c r="C6893">
        <v>37494.321403596899</v>
      </c>
      <c r="D6893">
        <f t="shared" si="214"/>
        <v>18643.256762890698</v>
      </c>
      <c r="E6893">
        <v>0.32498158332020999</v>
      </c>
      <c r="F6893">
        <v>0.58750431425413097</v>
      </c>
      <c r="G6893">
        <f t="shared" si="215"/>
        <v>0.26252273093392098</v>
      </c>
      <c r="I6893">
        <f>D6893/G6893</f>
        <v>71015.78098234607</v>
      </c>
      <c r="K6893">
        <v>71015.78098234607</v>
      </c>
      <c r="M6893">
        <v>71015.78098234607</v>
      </c>
    </row>
    <row r="6894" spans="1:13" x14ac:dyDescent="0.35">
      <c r="A6894">
        <v>6893</v>
      </c>
      <c r="B6894">
        <v>21434.730894641401</v>
      </c>
      <c r="C6894">
        <v>46560.549682181801</v>
      </c>
      <c r="D6894">
        <f t="shared" si="214"/>
        <v>25125.8187875404</v>
      </c>
      <c r="E6894">
        <v>0.25321655424304201</v>
      </c>
      <c r="F6894">
        <v>0.56285782319470401</v>
      </c>
      <c r="G6894">
        <f t="shared" si="215"/>
        <v>0.309641268951662</v>
      </c>
      <c r="I6894">
        <f>D6894/G6894</f>
        <v>81144.929009649495</v>
      </c>
      <c r="K6894">
        <v>81144.929009649495</v>
      </c>
      <c r="M6894">
        <v>81144.929009649495</v>
      </c>
    </row>
    <row r="6895" spans="1:13" x14ac:dyDescent="0.35">
      <c r="A6895">
        <v>6894</v>
      </c>
      <c r="B6895">
        <v>21419.0693665199</v>
      </c>
      <c r="C6895">
        <v>43356.494830280099</v>
      </c>
      <c r="D6895">
        <f t="shared" si="214"/>
        <v>21937.425463760199</v>
      </c>
      <c r="E6895">
        <v>0.32627967988608803</v>
      </c>
      <c r="F6895">
        <v>0.66952758180358996</v>
      </c>
      <c r="G6895">
        <f t="shared" si="215"/>
        <v>0.34324790191750193</v>
      </c>
      <c r="I6895">
        <f>D6895/G6895</f>
        <v>63911.316984634504</v>
      </c>
      <c r="K6895">
        <v>63911.316984634504</v>
      </c>
      <c r="M6895">
        <v>63911.316984634504</v>
      </c>
    </row>
    <row r="6896" spans="1:13" x14ac:dyDescent="0.35">
      <c r="A6896">
        <v>6895</v>
      </c>
      <c r="B6896">
        <v>20199.196016345199</v>
      </c>
      <c r="C6896">
        <v>41011.004175971197</v>
      </c>
      <c r="D6896">
        <f t="shared" si="214"/>
        <v>20811.808159625998</v>
      </c>
      <c r="E6896">
        <v>0.31362831113538198</v>
      </c>
      <c r="F6896">
        <v>0.65495992612992804</v>
      </c>
      <c r="G6896">
        <f t="shared" si="215"/>
        <v>0.34133161499454606</v>
      </c>
      <c r="I6896">
        <f>D6896/G6896</f>
        <v>60972.401164651972</v>
      </c>
      <c r="K6896">
        <v>60972.401164651972</v>
      </c>
      <c r="M6896">
        <v>60972.401164651972</v>
      </c>
    </row>
    <row r="6897" spans="1:13" x14ac:dyDescent="0.35">
      <c r="A6897">
        <v>6896</v>
      </c>
      <c r="B6897">
        <v>18985.805878838299</v>
      </c>
      <c r="C6897">
        <v>44126.298259198396</v>
      </c>
      <c r="D6897">
        <f t="shared" si="214"/>
        <v>25140.492380360098</v>
      </c>
      <c r="E6897">
        <v>0.38062207270428999</v>
      </c>
      <c r="F6897">
        <v>0.58310367664122797</v>
      </c>
      <c r="G6897">
        <f t="shared" si="215"/>
        <v>0.20248160393693798</v>
      </c>
      <c r="I6897">
        <f>D6897/G6897</f>
        <v>124161.85910987743</v>
      </c>
      <c r="K6897">
        <v>124161.85910987743</v>
      </c>
      <c r="M6897">
        <v>124161.85910987743</v>
      </c>
    </row>
    <row r="6898" spans="1:13" x14ac:dyDescent="0.35">
      <c r="A6898">
        <v>6897</v>
      </c>
      <c r="B6898">
        <v>17237.1531518628</v>
      </c>
      <c r="C6898">
        <v>38747.722844132702</v>
      </c>
      <c r="D6898">
        <f t="shared" si="214"/>
        <v>21510.569692269903</v>
      </c>
      <c r="E6898">
        <v>0.36580268176456399</v>
      </c>
      <c r="F6898">
        <v>0.64261114321666601</v>
      </c>
      <c r="G6898">
        <f t="shared" si="215"/>
        <v>0.27680846145210203</v>
      </c>
      <c r="I6898">
        <f>D6898/G6898</f>
        <v>77709.220229136728</v>
      </c>
      <c r="K6898">
        <v>77709.220229136728</v>
      </c>
      <c r="M6898">
        <v>77709.220229136728</v>
      </c>
    </row>
    <row r="6899" spans="1:13" x14ac:dyDescent="0.35">
      <c r="A6899">
        <v>6898</v>
      </c>
      <c r="B6899">
        <v>20342.559037019098</v>
      </c>
      <c r="C6899">
        <v>48405.190998920698</v>
      </c>
      <c r="D6899">
        <f t="shared" si="214"/>
        <v>28062.631961901599</v>
      </c>
      <c r="E6899">
        <v>0.33470013190283698</v>
      </c>
      <c r="F6899">
        <v>0.67814065124904399</v>
      </c>
      <c r="G6899">
        <f t="shared" si="215"/>
        <v>0.34344051934620701</v>
      </c>
      <c r="I6899">
        <f>D6899/G6899</f>
        <v>81710.3119204549</v>
      </c>
      <c r="K6899">
        <v>81710.3119204549</v>
      </c>
      <c r="M6899">
        <v>81710.3119204549</v>
      </c>
    </row>
    <row r="6900" spans="1:13" x14ac:dyDescent="0.35">
      <c r="A6900">
        <v>6899</v>
      </c>
      <c r="B6900">
        <v>25370.4658886131</v>
      </c>
      <c r="C6900">
        <v>51950.3632560361</v>
      </c>
      <c r="D6900">
        <f t="shared" si="214"/>
        <v>26579.897367423</v>
      </c>
      <c r="E6900">
        <v>0.32486610275718802</v>
      </c>
      <c r="F6900">
        <v>0.59943858156406304</v>
      </c>
      <c r="G6900">
        <f t="shared" si="215"/>
        <v>0.27457247880687502</v>
      </c>
      <c r="I6900">
        <f>D6900/G6900</f>
        <v>96804.666960516464</v>
      </c>
      <c r="K6900">
        <v>96804.666960516464</v>
      </c>
      <c r="M6900">
        <v>96804.666960516464</v>
      </c>
    </row>
    <row r="6901" spans="1:13" x14ac:dyDescent="0.35">
      <c r="A6901">
        <v>6900</v>
      </c>
      <c r="B6901">
        <v>21433.189756815998</v>
      </c>
      <c r="C6901">
        <v>53376.218103555497</v>
      </c>
      <c r="D6901">
        <f t="shared" si="214"/>
        <v>31943.028346739498</v>
      </c>
      <c r="E6901">
        <v>0.36816718481892702</v>
      </c>
      <c r="F6901">
        <v>0.66488641931102899</v>
      </c>
      <c r="G6901">
        <f t="shared" si="215"/>
        <v>0.29671923449210197</v>
      </c>
      <c r="I6901">
        <f>D6901/G6901</f>
        <v>107654.0535075752</v>
      </c>
      <c r="K6901">
        <v>107654.0535075752</v>
      </c>
      <c r="M6901">
        <v>107654.0535075752</v>
      </c>
    </row>
    <row r="6902" spans="1:13" x14ac:dyDescent="0.35">
      <c r="A6902">
        <v>6901</v>
      </c>
      <c r="B6902">
        <v>21955.5507067371</v>
      </c>
      <c r="C6902">
        <v>39874.886333068403</v>
      </c>
      <c r="D6902">
        <f t="shared" si="214"/>
        <v>17919.335626331304</v>
      </c>
      <c r="E6902">
        <v>0.26256855262729301</v>
      </c>
      <c r="F6902">
        <v>0.65676925476181502</v>
      </c>
      <c r="G6902">
        <f t="shared" si="215"/>
        <v>0.39420070213452202</v>
      </c>
      <c r="I6902">
        <f>D6902/G6902</f>
        <v>45457.391448826704</v>
      </c>
      <c r="K6902">
        <v>45457.391448826704</v>
      </c>
      <c r="M6902">
        <v>45457.391448826704</v>
      </c>
    </row>
    <row r="6903" spans="1:13" x14ac:dyDescent="0.35">
      <c r="A6903">
        <v>6902</v>
      </c>
      <c r="B6903">
        <v>21546.760581161401</v>
      </c>
      <c r="C6903">
        <v>42829.657361480298</v>
      </c>
      <c r="D6903">
        <f t="shared" si="214"/>
        <v>21282.896780318897</v>
      </c>
      <c r="E6903">
        <v>0.322089442572633</v>
      </c>
      <c r="F6903">
        <v>0.65162713940050698</v>
      </c>
      <c r="G6903">
        <f t="shared" si="215"/>
        <v>0.32953769682787398</v>
      </c>
      <c r="I6903">
        <f>D6903/G6903</f>
        <v>64584.103685823546</v>
      </c>
      <c r="K6903">
        <v>64584.103685823546</v>
      </c>
      <c r="M6903">
        <v>64584.103685823546</v>
      </c>
    </row>
    <row r="6904" spans="1:13" x14ac:dyDescent="0.35">
      <c r="A6904">
        <v>6903</v>
      </c>
      <c r="B6904">
        <v>20484.9669252686</v>
      </c>
      <c r="C6904">
        <v>39505.726915502601</v>
      </c>
      <c r="D6904">
        <f t="shared" si="214"/>
        <v>19020.759990234001</v>
      </c>
      <c r="E6904">
        <v>0.34418991249015302</v>
      </c>
      <c r="F6904">
        <v>0.62722255486039702</v>
      </c>
      <c r="G6904">
        <f t="shared" si="215"/>
        <v>0.283032642370244</v>
      </c>
      <c r="I6904">
        <f>D6904/G6904</f>
        <v>67203.414528251975</v>
      </c>
      <c r="K6904">
        <v>67203.414528251975</v>
      </c>
      <c r="M6904">
        <v>67203.414528251975</v>
      </c>
    </row>
    <row r="6905" spans="1:13" x14ac:dyDescent="0.35">
      <c r="A6905">
        <v>6904</v>
      </c>
      <c r="B6905">
        <v>21094.539153903199</v>
      </c>
      <c r="C6905">
        <v>49607.5588784785</v>
      </c>
      <c r="D6905">
        <f t="shared" si="214"/>
        <v>28513.019724575301</v>
      </c>
      <c r="E6905">
        <v>0.40746166175444798</v>
      </c>
      <c r="F6905">
        <v>0.81737243100426005</v>
      </c>
      <c r="G6905">
        <f t="shared" si="215"/>
        <v>0.40991076924981207</v>
      </c>
      <c r="I6905">
        <f>D6905/G6905</f>
        <v>69559.089107997061</v>
      </c>
      <c r="K6905">
        <v>69559.089107997061</v>
      </c>
      <c r="M6905">
        <v>69559.089107997061</v>
      </c>
    </row>
    <row r="6906" spans="1:13" x14ac:dyDescent="0.35">
      <c r="A6906">
        <v>6905</v>
      </c>
      <c r="B6906">
        <v>19453.853739021401</v>
      </c>
      <c r="C6906">
        <v>40429.019945900502</v>
      </c>
      <c r="D6906">
        <f t="shared" si="214"/>
        <v>20975.166206879101</v>
      </c>
      <c r="E6906">
        <v>0.37865617702335003</v>
      </c>
      <c r="F6906">
        <v>0.57014088232961901</v>
      </c>
      <c r="G6906">
        <f t="shared" si="215"/>
        <v>0.19148470530626899</v>
      </c>
      <c r="I6906">
        <f>D6906/G6906</f>
        <v>109539.64272671546</v>
      </c>
      <c r="K6906">
        <v>109539.64272671546</v>
      </c>
      <c r="M6906">
        <v>109539.64272671546</v>
      </c>
    </row>
    <row r="6907" spans="1:13" x14ac:dyDescent="0.35">
      <c r="A6907">
        <v>6906</v>
      </c>
      <c r="B6907">
        <v>20796.698814530901</v>
      </c>
      <c r="C6907">
        <v>41382.494569471899</v>
      </c>
      <c r="D6907">
        <f t="shared" si="214"/>
        <v>20585.795754940998</v>
      </c>
      <c r="E6907">
        <v>0.35692135483610199</v>
      </c>
      <c r="F6907">
        <v>0.55225614570997394</v>
      </c>
      <c r="G6907">
        <f t="shared" si="215"/>
        <v>0.19533479087387196</v>
      </c>
      <c r="I6907">
        <f>D6907/G6907</f>
        <v>105387.24649534289</v>
      </c>
      <c r="K6907">
        <v>105387.24649534289</v>
      </c>
      <c r="M6907">
        <v>105387.24649534289</v>
      </c>
    </row>
    <row r="6908" spans="1:13" x14ac:dyDescent="0.35">
      <c r="A6908">
        <v>6907</v>
      </c>
      <c r="B6908">
        <v>19117.329772369802</v>
      </c>
      <c r="C6908">
        <v>44501.373085449202</v>
      </c>
      <c r="D6908">
        <f t="shared" si="214"/>
        <v>25384.043313079401</v>
      </c>
      <c r="E6908">
        <v>0.29165687205247098</v>
      </c>
      <c r="F6908">
        <v>0.52536816473164305</v>
      </c>
      <c r="G6908">
        <f t="shared" si="215"/>
        <v>0.23371129267917207</v>
      </c>
      <c r="I6908">
        <f>D6908/G6908</f>
        <v>108612.82320630278</v>
      </c>
      <c r="K6908">
        <v>108612.82320630278</v>
      </c>
      <c r="M6908">
        <v>108612.82320630278</v>
      </c>
    </row>
    <row r="6909" spans="1:13" x14ac:dyDescent="0.35">
      <c r="A6909">
        <v>6908</v>
      </c>
      <c r="B6909">
        <v>20928.090792142099</v>
      </c>
      <c r="C6909">
        <v>49645.353154556498</v>
      </c>
      <c r="D6909">
        <f t="shared" si="214"/>
        <v>28717.2623624144</v>
      </c>
      <c r="E6909">
        <v>0.26843919307067499</v>
      </c>
      <c r="F6909">
        <v>0.532220538786639</v>
      </c>
      <c r="G6909">
        <f t="shared" si="215"/>
        <v>0.26378134571596401</v>
      </c>
      <c r="I6909">
        <f>D6909/G6909</f>
        <v>108867.67706969217</v>
      </c>
      <c r="K6909">
        <v>108867.67706969217</v>
      </c>
      <c r="M6909">
        <v>108867.67706969217</v>
      </c>
    </row>
    <row r="6910" spans="1:13" x14ac:dyDescent="0.35">
      <c r="A6910">
        <v>6909</v>
      </c>
      <c r="B6910">
        <v>21385.3571301181</v>
      </c>
      <c r="C6910">
        <v>41540.662057060603</v>
      </c>
      <c r="D6910">
        <f t="shared" si="214"/>
        <v>20155.304926942503</v>
      </c>
      <c r="E6910">
        <v>0.271460602957452</v>
      </c>
      <c r="F6910">
        <v>0.58747839055221796</v>
      </c>
      <c r="G6910">
        <f t="shared" si="215"/>
        <v>0.31601778759476595</v>
      </c>
      <c r="I6910">
        <f>D6910/G6910</f>
        <v>63779.020416369516</v>
      </c>
      <c r="K6910">
        <v>63779.020416369516</v>
      </c>
      <c r="M6910">
        <v>63779.020416369516</v>
      </c>
    </row>
    <row r="6911" spans="1:13" x14ac:dyDescent="0.35">
      <c r="A6911">
        <v>6910</v>
      </c>
      <c r="B6911">
        <v>17811.1738161049</v>
      </c>
      <c r="C6911">
        <v>39980.1560640975</v>
      </c>
      <c r="D6911">
        <f t="shared" si="214"/>
        <v>22168.982247992601</v>
      </c>
      <c r="E6911">
        <v>0.37076614788636503</v>
      </c>
      <c r="F6911">
        <v>0.65801851998167205</v>
      </c>
      <c r="G6911">
        <f t="shared" si="215"/>
        <v>0.28725237209530702</v>
      </c>
      <c r="I6911">
        <f>D6911/G6911</f>
        <v>77175.976254905181</v>
      </c>
      <c r="K6911">
        <v>77175.976254905181</v>
      </c>
      <c r="M6911">
        <v>77175.976254905181</v>
      </c>
    </row>
    <row r="6912" spans="1:13" x14ac:dyDescent="0.35">
      <c r="A6912">
        <v>6911</v>
      </c>
      <c r="B6912">
        <v>19991.9554554897</v>
      </c>
      <c r="C6912">
        <v>49187.1157819894</v>
      </c>
      <c r="D6912">
        <f t="shared" si="214"/>
        <v>29195.160326499699</v>
      </c>
      <c r="E6912">
        <v>0.29442637645742198</v>
      </c>
      <c r="F6912">
        <v>0.54907343100601802</v>
      </c>
      <c r="G6912">
        <f t="shared" si="215"/>
        <v>0.25464705454859604</v>
      </c>
      <c r="I6912">
        <f>D6912/G6912</f>
        <v>114649.51117637289</v>
      </c>
      <c r="K6912">
        <v>114649.51117637289</v>
      </c>
      <c r="M6912">
        <v>114649.51117637289</v>
      </c>
    </row>
    <row r="6913" spans="1:13" x14ac:dyDescent="0.35">
      <c r="A6913">
        <v>6912</v>
      </c>
      <c r="B6913">
        <v>18951.121892414201</v>
      </c>
      <c r="C6913">
        <v>41943.113215027799</v>
      </c>
      <c r="D6913">
        <f t="shared" si="214"/>
        <v>22991.991322613598</v>
      </c>
      <c r="E6913">
        <v>0.290755254419232</v>
      </c>
      <c r="F6913">
        <v>0.54580501918190605</v>
      </c>
      <c r="G6913">
        <f t="shared" si="215"/>
        <v>0.25504976476267405</v>
      </c>
      <c r="I6913">
        <f>D6913/G6913</f>
        <v>90147.079116139706</v>
      </c>
      <c r="K6913">
        <v>90147.079116139706</v>
      </c>
      <c r="M6913">
        <v>90147.079116139706</v>
      </c>
    </row>
    <row r="6914" spans="1:13" x14ac:dyDescent="0.35">
      <c r="A6914">
        <v>6913</v>
      </c>
      <c r="B6914">
        <v>19059.549390496901</v>
      </c>
      <c r="C6914">
        <v>40784.8194931014</v>
      </c>
      <c r="D6914">
        <f t="shared" si="214"/>
        <v>21725.2701026045</v>
      </c>
      <c r="E6914">
        <v>0.35803297737555401</v>
      </c>
      <c r="F6914">
        <v>0.72385393093286798</v>
      </c>
      <c r="G6914">
        <f t="shared" si="215"/>
        <v>0.36582095355731398</v>
      </c>
      <c r="I6914">
        <f>D6914/G6914</f>
        <v>59387.713829248314</v>
      </c>
      <c r="K6914">
        <v>59387.713829248314</v>
      </c>
      <c r="M6914">
        <v>59387.713829248314</v>
      </c>
    </row>
    <row r="6915" spans="1:13" x14ac:dyDescent="0.35">
      <c r="A6915">
        <v>6914</v>
      </c>
      <c r="B6915">
        <v>23516.035288062201</v>
      </c>
      <c r="C6915">
        <v>47038.986042491801</v>
      </c>
      <c r="D6915">
        <f t="shared" ref="D6915:D6978" si="216">C6915-B6915</f>
        <v>23522.950754429599</v>
      </c>
      <c r="E6915">
        <v>0.40472070788219999</v>
      </c>
      <c r="F6915">
        <v>0.67358936363982602</v>
      </c>
      <c r="G6915">
        <f t="shared" ref="G6915:G6978" si="217">F6915-E6915</f>
        <v>0.26886865575762603</v>
      </c>
      <c r="I6915">
        <f>D6915/G6915</f>
        <v>87488.631533288746</v>
      </c>
      <c r="K6915">
        <v>87488.631533288746</v>
      </c>
      <c r="M6915">
        <v>87488.631533288746</v>
      </c>
    </row>
    <row r="6916" spans="1:13" x14ac:dyDescent="0.35">
      <c r="A6916">
        <v>6915</v>
      </c>
      <c r="B6916">
        <v>24922.892308949798</v>
      </c>
      <c r="C6916">
        <v>49584.961266261198</v>
      </c>
      <c r="D6916">
        <f t="shared" si="216"/>
        <v>24662.0689573114</v>
      </c>
      <c r="E6916">
        <v>0.33507071870153998</v>
      </c>
      <c r="F6916">
        <v>0.58105476453262705</v>
      </c>
      <c r="G6916">
        <f t="shared" si="217"/>
        <v>0.24598404583108707</v>
      </c>
      <c r="I6916">
        <f>D6916/G6916</f>
        <v>100258.81505439751</v>
      </c>
      <c r="K6916">
        <v>100258.81505439751</v>
      </c>
      <c r="M6916">
        <v>100258.81505439751</v>
      </c>
    </row>
    <row r="6917" spans="1:13" x14ac:dyDescent="0.35">
      <c r="A6917">
        <v>6916</v>
      </c>
      <c r="B6917">
        <v>21631.019194702501</v>
      </c>
      <c r="C6917">
        <v>43202.398844456897</v>
      </c>
      <c r="D6917">
        <f t="shared" si="216"/>
        <v>21571.379649754395</v>
      </c>
      <c r="E6917">
        <v>0.27916921834379999</v>
      </c>
      <c r="F6917">
        <v>0.56419751472644397</v>
      </c>
      <c r="G6917">
        <f t="shared" si="217"/>
        <v>0.28502829638264399</v>
      </c>
      <c r="I6917">
        <f>D6917/G6917</f>
        <v>75681.537319352006</v>
      </c>
      <c r="K6917">
        <v>75681.537319352006</v>
      </c>
      <c r="M6917">
        <v>75681.537319352006</v>
      </c>
    </row>
    <row r="6918" spans="1:13" x14ac:dyDescent="0.35">
      <c r="A6918">
        <v>6917</v>
      </c>
      <c r="B6918">
        <v>20731.319503632501</v>
      </c>
      <c r="C6918">
        <v>43098.275819055401</v>
      </c>
      <c r="D6918">
        <f t="shared" si="216"/>
        <v>22366.9563154229</v>
      </c>
      <c r="E6918">
        <v>0.29122670200357598</v>
      </c>
      <c r="F6918">
        <v>0.57018118043238597</v>
      </c>
      <c r="G6918">
        <f t="shared" si="217"/>
        <v>0.27895447842880999</v>
      </c>
      <c r="I6918">
        <f>D6918/G6918</f>
        <v>80181.384580749844</v>
      </c>
      <c r="K6918">
        <v>80181.384580749844</v>
      </c>
      <c r="M6918">
        <v>80181.384580749844</v>
      </c>
    </row>
    <row r="6919" spans="1:13" x14ac:dyDescent="0.35">
      <c r="A6919">
        <v>6918</v>
      </c>
      <c r="B6919">
        <v>20847.184468578002</v>
      </c>
      <c r="C6919">
        <v>37996.706553664</v>
      </c>
      <c r="D6919">
        <f t="shared" si="216"/>
        <v>17149.522085085999</v>
      </c>
      <c r="E6919">
        <v>0.35992992974681598</v>
      </c>
      <c r="F6919">
        <v>0.69711681573423501</v>
      </c>
      <c r="G6919">
        <f t="shared" si="217"/>
        <v>0.33718688598741903</v>
      </c>
      <c r="I6919">
        <f>D6919/G6919</f>
        <v>50860.584434846241</v>
      </c>
      <c r="K6919">
        <v>50860.584434846241</v>
      </c>
      <c r="M6919">
        <v>50860.584434846241</v>
      </c>
    </row>
    <row r="6920" spans="1:13" x14ac:dyDescent="0.35">
      <c r="A6920">
        <v>6919</v>
      </c>
      <c r="B6920">
        <v>22764.9418749539</v>
      </c>
      <c r="C6920">
        <v>52472.0989552518</v>
      </c>
      <c r="D6920">
        <f t="shared" si="216"/>
        <v>29707.1570802979</v>
      </c>
      <c r="E6920">
        <v>0.34499551834351899</v>
      </c>
      <c r="F6920">
        <v>0.69466170198814903</v>
      </c>
      <c r="G6920">
        <f t="shared" si="217"/>
        <v>0.34966618364463004</v>
      </c>
      <c r="I6920">
        <f>D6920/G6920</f>
        <v>84958.621879459883</v>
      </c>
      <c r="K6920">
        <v>84958.621879459883</v>
      </c>
      <c r="M6920">
        <v>84958.621879459883</v>
      </c>
    </row>
    <row r="6921" spans="1:13" x14ac:dyDescent="0.35">
      <c r="A6921">
        <v>6920</v>
      </c>
      <c r="B6921">
        <v>22240.430587732499</v>
      </c>
      <c r="C6921">
        <v>47976.543862466897</v>
      </c>
      <c r="D6921">
        <f t="shared" si="216"/>
        <v>25736.113274734398</v>
      </c>
      <c r="E6921">
        <v>0.392094242886108</v>
      </c>
      <c r="F6921">
        <v>0.60566172070504798</v>
      </c>
      <c r="G6921">
        <f t="shared" si="217"/>
        <v>0.21356747781893998</v>
      </c>
      <c r="I6921">
        <f>D6921/G6921</f>
        <v>120505.76959359503</v>
      </c>
      <c r="K6921">
        <v>120505.76959359503</v>
      </c>
      <c r="M6921">
        <v>120505.76959359503</v>
      </c>
    </row>
    <row r="6922" spans="1:13" x14ac:dyDescent="0.35">
      <c r="A6922">
        <v>6921</v>
      </c>
      <c r="B6922">
        <v>21637.768378365399</v>
      </c>
      <c r="C6922">
        <v>48820.664550680704</v>
      </c>
      <c r="D6922">
        <f t="shared" si="216"/>
        <v>27182.896172315304</v>
      </c>
      <c r="E6922">
        <v>0.34268455194130898</v>
      </c>
      <c r="F6922">
        <v>0.575852901248746</v>
      </c>
      <c r="G6922">
        <f t="shared" si="217"/>
        <v>0.23316834930743702</v>
      </c>
      <c r="I6922">
        <f>D6922/G6922</f>
        <v>116580.55758019767</v>
      </c>
      <c r="K6922">
        <v>116580.55758019767</v>
      </c>
      <c r="M6922">
        <v>116580.55758019767</v>
      </c>
    </row>
    <row r="6923" spans="1:13" x14ac:dyDescent="0.35">
      <c r="A6923">
        <v>6922</v>
      </c>
      <c r="B6923">
        <v>22453.596153726001</v>
      </c>
      <c r="C6923">
        <v>47222.537686335098</v>
      </c>
      <c r="D6923">
        <f t="shared" si="216"/>
        <v>24768.941532609097</v>
      </c>
      <c r="E6923">
        <v>0.37354948732133902</v>
      </c>
      <c r="F6923">
        <v>0.67078693363129205</v>
      </c>
      <c r="G6923">
        <f t="shared" si="217"/>
        <v>0.29723744630995302</v>
      </c>
      <c r="I6923">
        <f>D6923/G6923</f>
        <v>83330.488268226341</v>
      </c>
      <c r="K6923">
        <v>83330.488268226341</v>
      </c>
      <c r="M6923">
        <v>83330.488268226341</v>
      </c>
    </row>
    <row r="6924" spans="1:13" x14ac:dyDescent="0.35">
      <c r="A6924">
        <v>6923</v>
      </c>
      <c r="B6924">
        <v>22103.1232153327</v>
      </c>
      <c r="C6924">
        <v>50127.039630973602</v>
      </c>
      <c r="D6924">
        <f t="shared" si="216"/>
        <v>28023.916415640902</v>
      </c>
      <c r="E6924">
        <v>0.37166148220655798</v>
      </c>
      <c r="F6924">
        <v>0.68910319976284795</v>
      </c>
      <c r="G6924">
        <f t="shared" si="217"/>
        <v>0.31744171755628997</v>
      </c>
      <c r="I6924">
        <f>D6924/G6924</f>
        <v>88280.509037604977</v>
      </c>
      <c r="K6924">
        <v>88280.509037604977</v>
      </c>
      <c r="M6924">
        <v>88280.509037604977</v>
      </c>
    </row>
    <row r="6925" spans="1:13" x14ac:dyDescent="0.35">
      <c r="A6925">
        <v>6924</v>
      </c>
      <c r="B6925">
        <v>21566.603613921201</v>
      </c>
      <c r="C6925">
        <v>42489.842563295097</v>
      </c>
      <c r="D6925">
        <f t="shared" si="216"/>
        <v>20923.238949373896</v>
      </c>
      <c r="E6925">
        <v>0.35858852122075102</v>
      </c>
      <c r="F6925">
        <v>0.60409409935532798</v>
      </c>
      <c r="G6925">
        <f t="shared" si="217"/>
        <v>0.24550557813457696</v>
      </c>
      <c r="I6925">
        <f>D6925/G6925</f>
        <v>85225.106119196033</v>
      </c>
      <c r="K6925">
        <v>85225.106119196033</v>
      </c>
      <c r="M6925">
        <v>85225.106119196033</v>
      </c>
    </row>
    <row r="6926" spans="1:13" x14ac:dyDescent="0.35">
      <c r="A6926">
        <v>6925</v>
      </c>
      <c r="B6926">
        <v>24358.097701066799</v>
      </c>
      <c r="C6926">
        <v>46734.602202658403</v>
      </c>
      <c r="D6926">
        <f t="shared" si="216"/>
        <v>22376.504501591604</v>
      </c>
      <c r="E6926">
        <v>0.28870552317588499</v>
      </c>
      <c r="F6926">
        <v>0.64770329233442503</v>
      </c>
      <c r="G6926">
        <f t="shared" si="217"/>
        <v>0.35899776915854004</v>
      </c>
      <c r="I6926">
        <f>D6926/G6926</f>
        <v>62330.483429020212</v>
      </c>
      <c r="K6926">
        <v>62330.483429020212</v>
      </c>
      <c r="M6926">
        <v>62330.483429020212</v>
      </c>
    </row>
    <row r="6927" spans="1:13" x14ac:dyDescent="0.35">
      <c r="A6927">
        <v>6926</v>
      </c>
      <c r="B6927">
        <v>19503.251747953102</v>
      </c>
      <c r="C6927">
        <v>41193.003345118901</v>
      </c>
      <c r="D6927">
        <f t="shared" si="216"/>
        <v>21689.751597165799</v>
      </c>
      <c r="E6927">
        <v>0.31991471859250897</v>
      </c>
      <c r="F6927">
        <v>0.59397908387742804</v>
      </c>
      <c r="G6927">
        <f t="shared" si="217"/>
        <v>0.27406436528491906</v>
      </c>
      <c r="I6927">
        <f>D6927/G6927</f>
        <v>79141.086345234973</v>
      </c>
      <c r="K6927">
        <v>79141.086345234973</v>
      </c>
      <c r="M6927">
        <v>79141.086345234973</v>
      </c>
    </row>
    <row r="6928" spans="1:13" x14ac:dyDescent="0.35">
      <c r="A6928">
        <v>6927</v>
      </c>
      <c r="B6928">
        <v>23152.003249702</v>
      </c>
      <c r="C6928">
        <v>48573.524948070597</v>
      </c>
      <c r="D6928">
        <f t="shared" si="216"/>
        <v>25421.521698368597</v>
      </c>
      <c r="E6928">
        <v>0.33198559200563599</v>
      </c>
      <c r="F6928">
        <v>0.75615012019596295</v>
      </c>
      <c r="G6928">
        <f t="shared" si="217"/>
        <v>0.42416452819032696</v>
      </c>
      <c r="I6928">
        <f>D6928/G6928</f>
        <v>59933.162744249326</v>
      </c>
      <c r="K6928">
        <v>59933.162744249326</v>
      </c>
      <c r="M6928">
        <v>59933.162744249326</v>
      </c>
    </row>
    <row r="6929" spans="1:13" x14ac:dyDescent="0.35">
      <c r="A6929">
        <v>6928</v>
      </c>
      <c r="B6929">
        <v>20555.356054489901</v>
      </c>
      <c r="C6929">
        <v>49754.7880211097</v>
      </c>
      <c r="D6929">
        <f t="shared" si="216"/>
        <v>29199.431966619799</v>
      </c>
      <c r="E6929">
        <v>0.31577943671175601</v>
      </c>
      <c r="F6929">
        <v>0.54350455415512799</v>
      </c>
      <c r="G6929">
        <f t="shared" si="217"/>
        <v>0.22772511744337198</v>
      </c>
      <c r="I6929">
        <f>D6929/G6929</f>
        <v>128222.27207273598</v>
      </c>
      <c r="K6929">
        <v>128222.27207273598</v>
      </c>
      <c r="M6929">
        <v>128222.27207273598</v>
      </c>
    </row>
    <row r="6930" spans="1:13" x14ac:dyDescent="0.35">
      <c r="A6930">
        <v>6929</v>
      </c>
      <c r="B6930">
        <v>22256.285880353302</v>
      </c>
      <c r="C6930">
        <v>46162.476294650303</v>
      </c>
      <c r="D6930">
        <f t="shared" si="216"/>
        <v>23906.190414297002</v>
      </c>
      <c r="E6930">
        <v>0.311620794968412</v>
      </c>
      <c r="F6930">
        <v>0.60460696667616098</v>
      </c>
      <c r="G6930">
        <f t="shared" si="217"/>
        <v>0.29298617170774899</v>
      </c>
      <c r="I6930">
        <f>D6930/G6930</f>
        <v>81594.944481349812</v>
      </c>
      <c r="K6930">
        <v>81594.944481349812</v>
      </c>
      <c r="M6930">
        <v>81594.944481349812</v>
      </c>
    </row>
    <row r="6931" spans="1:13" x14ac:dyDescent="0.35">
      <c r="A6931">
        <v>6930</v>
      </c>
      <c r="B6931">
        <v>21277.353516747899</v>
      </c>
      <c r="C6931">
        <v>39750.569063692797</v>
      </c>
      <c r="D6931">
        <f t="shared" si="216"/>
        <v>18473.215546944899</v>
      </c>
      <c r="E6931">
        <v>0.33776782042979397</v>
      </c>
      <c r="F6931">
        <v>0.52491648342092401</v>
      </c>
      <c r="G6931">
        <f t="shared" si="217"/>
        <v>0.18714866299113003</v>
      </c>
      <c r="I6931">
        <f>D6931/G6931</f>
        <v>98708.776497219442</v>
      </c>
      <c r="K6931">
        <v>98708.776497219442</v>
      </c>
      <c r="M6931">
        <v>98708.776497219442</v>
      </c>
    </row>
    <row r="6932" spans="1:13" x14ac:dyDescent="0.35">
      <c r="A6932">
        <v>6931</v>
      </c>
      <c r="B6932">
        <v>23563.226339897599</v>
      </c>
      <c r="C6932">
        <v>40218.590763534899</v>
      </c>
      <c r="D6932">
        <f t="shared" si="216"/>
        <v>16655.3644236373</v>
      </c>
      <c r="E6932">
        <v>0.32262644608353602</v>
      </c>
      <c r="F6932">
        <v>0.74513408680080995</v>
      </c>
      <c r="G6932">
        <f t="shared" si="217"/>
        <v>0.42250764071727392</v>
      </c>
      <c r="I6932">
        <f>D6932/G6932</f>
        <v>39420.267987017156</v>
      </c>
      <c r="K6932">
        <v>39420.267987017156</v>
      </c>
      <c r="M6932">
        <v>39420.267987017156</v>
      </c>
    </row>
    <row r="6933" spans="1:13" x14ac:dyDescent="0.35">
      <c r="A6933">
        <v>6932</v>
      </c>
      <c r="B6933">
        <v>24112.570690020799</v>
      </c>
      <c r="C6933">
        <v>48906.931710144701</v>
      </c>
      <c r="D6933">
        <f t="shared" si="216"/>
        <v>24794.361020123903</v>
      </c>
      <c r="E6933">
        <v>0.33676476893414398</v>
      </c>
      <c r="F6933">
        <v>0.60077923543785305</v>
      </c>
      <c r="G6933">
        <f t="shared" si="217"/>
        <v>0.26401446650370908</v>
      </c>
      <c r="I6933">
        <f>D6933/G6933</f>
        <v>93912.887988566232</v>
      </c>
      <c r="K6933">
        <v>93912.887988566232</v>
      </c>
      <c r="M6933">
        <v>93912.887988566232</v>
      </c>
    </row>
    <row r="6934" spans="1:13" x14ac:dyDescent="0.35">
      <c r="A6934">
        <v>6933</v>
      </c>
      <c r="B6934">
        <v>21470.928420418601</v>
      </c>
      <c r="C6934">
        <v>51302.984147139003</v>
      </c>
      <c r="D6934">
        <f t="shared" si="216"/>
        <v>29832.055726720402</v>
      </c>
      <c r="E6934">
        <v>0.30177764632577397</v>
      </c>
      <c r="F6934">
        <v>0.62462531032337298</v>
      </c>
      <c r="G6934">
        <f t="shared" si="217"/>
        <v>0.32284766399759901</v>
      </c>
      <c r="I6934">
        <f>D6934/G6934</f>
        <v>92402.885488873348</v>
      </c>
      <c r="K6934">
        <v>92402.885488873348</v>
      </c>
      <c r="M6934">
        <v>92402.885488873348</v>
      </c>
    </row>
    <row r="6935" spans="1:13" x14ac:dyDescent="0.35">
      <c r="A6935">
        <v>6934</v>
      </c>
      <c r="B6935">
        <v>19841.403292671599</v>
      </c>
      <c r="C6935">
        <v>38671.372997728897</v>
      </c>
      <c r="D6935">
        <f t="shared" si="216"/>
        <v>18829.969705057298</v>
      </c>
      <c r="E6935">
        <v>0.30717003660083902</v>
      </c>
      <c r="F6935">
        <v>0.49069004458622301</v>
      </c>
      <c r="G6935">
        <f t="shared" si="217"/>
        <v>0.18352000798538398</v>
      </c>
      <c r="I6935">
        <f>D6935/G6935</f>
        <v>102604.45120815909</v>
      </c>
      <c r="K6935">
        <v>102604.45120815909</v>
      </c>
      <c r="M6935">
        <v>102604.45120815909</v>
      </c>
    </row>
    <row r="6936" spans="1:13" x14ac:dyDescent="0.35">
      <c r="A6936">
        <v>6935</v>
      </c>
      <c r="B6936">
        <v>21903.1184154111</v>
      </c>
      <c r="C6936">
        <v>49405.100971579799</v>
      </c>
      <c r="D6936">
        <f t="shared" si="216"/>
        <v>27501.982556168699</v>
      </c>
      <c r="E6936">
        <v>0.32595994416872298</v>
      </c>
      <c r="F6936">
        <v>0.65768212809764004</v>
      </c>
      <c r="G6936">
        <f t="shared" si="217"/>
        <v>0.33172218392891706</v>
      </c>
      <c r="I6936">
        <f>D6936/G6936</f>
        <v>82906.672777910891</v>
      </c>
      <c r="K6936">
        <v>82906.672777910891</v>
      </c>
      <c r="M6936">
        <v>82906.672777910891</v>
      </c>
    </row>
    <row r="6937" spans="1:13" x14ac:dyDescent="0.35">
      <c r="A6937">
        <v>6936</v>
      </c>
      <c r="B6937">
        <v>22997.869059966699</v>
      </c>
      <c r="C6937">
        <v>49596.353921205897</v>
      </c>
      <c r="D6937">
        <f t="shared" si="216"/>
        <v>26598.484861239198</v>
      </c>
      <c r="E6937">
        <v>0.406933952005962</v>
      </c>
      <c r="F6937">
        <v>0.79969291251030505</v>
      </c>
      <c r="G6937">
        <f t="shared" si="217"/>
        <v>0.39275896050434306</v>
      </c>
      <c r="I6937">
        <f>D6937/G6937</f>
        <v>67722.159227338823</v>
      </c>
      <c r="K6937">
        <v>67722.159227338823</v>
      </c>
      <c r="M6937">
        <v>67722.159227338823</v>
      </c>
    </row>
    <row r="6938" spans="1:13" x14ac:dyDescent="0.35">
      <c r="A6938">
        <v>6937</v>
      </c>
      <c r="B6938">
        <v>20725.8035971922</v>
      </c>
      <c r="C6938">
        <v>39301.982303393699</v>
      </c>
      <c r="D6938">
        <f t="shared" si="216"/>
        <v>18576.178706201499</v>
      </c>
      <c r="E6938">
        <v>0.311997977899927</v>
      </c>
      <c r="F6938">
        <v>0.57802495337327098</v>
      </c>
      <c r="G6938">
        <f t="shared" si="217"/>
        <v>0.26602697547334397</v>
      </c>
      <c r="I6938">
        <f>D6938/G6938</f>
        <v>69828.176910062422</v>
      </c>
      <c r="K6938">
        <v>69828.176910062422</v>
      </c>
      <c r="M6938">
        <v>69828.176910062422</v>
      </c>
    </row>
    <row r="6939" spans="1:13" x14ac:dyDescent="0.35">
      <c r="A6939">
        <v>6938</v>
      </c>
      <c r="B6939">
        <v>18801.030401168799</v>
      </c>
      <c r="C6939">
        <v>41124.838476120298</v>
      </c>
      <c r="D6939">
        <f t="shared" si="216"/>
        <v>22323.808074951499</v>
      </c>
      <c r="E6939">
        <v>0.29152058585574597</v>
      </c>
      <c r="F6939">
        <v>0.53273035622857601</v>
      </c>
      <c r="G6939">
        <f t="shared" si="217"/>
        <v>0.24120977037283003</v>
      </c>
      <c r="I6939">
        <f>D6939/G6939</f>
        <v>92549.352542586988</v>
      </c>
      <c r="K6939">
        <v>92549.352542586988</v>
      </c>
      <c r="M6939">
        <v>92549.352542586988</v>
      </c>
    </row>
    <row r="6940" spans="1:13" x14ac:dyDescent="0.35">
      <c r="A6940">
        <v>6939</v>
      </c>
      <c r="B6940">
        <v>21959.629651262199</v>
      </c>
      <c r="C6940">
        <v>39300.655146830599</v>
      </c>
      <c r="D6940">
        <f t="shared" si="216"/>
        <v>17341.025495568399</v>
      </c>
      <c r="E6940">
        <v>0.34664028374076999</v>
      </c>
      <c r="F6940">
        <v>0.64170095082700196</v>
      </c>
      <c r="G6940">
        <f t="shared" si="217"/>
        <v>0.29506066708623196</v>
      </c>
      <c r="I6940">
        <f>D6940/G6940</f>
        <v>58771.050939502064</v>
      </c>
      <c r="K6940">
        <v>58771.050939502064</v>
      </c>
      <c r="M6940">
        <v>58771.050939502064</v>
      </c>
    </row>
    <row r="6941" spans="1:13" x14ac:dyDescent="0.35">
      <c r="A6941">
        <v>6940</v>
      </c>
      <c r="B6941">
        <v>20381.2510534801</v>
      </c>
      <c r="C6941">
        <v>53060.031532159897</v>
      </c>
      <c r="D6941">
        <f t="shared" si="216"/>
        <v>32678.780478679797</v>
      </c>
      <c r="E6941">
        <v>0.31984184593770998</v>
      </c>
      <c r="F6941">
        <v>0.71470522597806796</v>
      </c>
      <c r="G6941">
        <f t="shared" si="217"/>
        <v>0.39486338004035798</v>
      </c>
      <c r="I6941">
        <f>D6941/G6941</f>
        <v>82759.71419618548</v>
      </c>
      <c r="K6941">
        <v>82759.71419618548</v>
      </c>
      <c r="M6941">
        <v>82759.71419618548</v>
      </c>
    </row>
    <row r="6942" spans="1:13" x14ac:dyDescent="0.35">
      <c r="A6942">
        <v>6941</v>
      </c>
      <c r="B6942">
        <v>21404.8404647262</v>
      </c>
      <c r="C6942">
        <v>47353.821248168802</v>
      </c>
      <c r="D6942">
        <f t="shared" si="216"/>
        <v>25948.980783442603</v>
      </c>
      <c r="E6942">
        <v>0.37370568552683803</v>
      </c>
      <c r="F6942">
        <v>0.62744423447568598</v>
      </c>
      <c r="G6942">
        <f t="shared" si="217"/>
        <v>0.25373854894884795</v>
      </c>
      <c r="I6942">
        <f>D6942/G6942</f>
        <v>102266.60825065942</v>
      </c>
      <c r="K6942">
        <v>102266.60825065942</v>
      </c>
      <c r="M6942">
        <v>102266.60825065942</v>
      </c>
    </row>
    <row r="6943" spans="1:13" x14ac:dyDescent="0.35">
      <c r="A6943">
        <v>6942</v>
      </c>
      <c r="B6943">
        <v>22004.277673882902</v>
      </c>
      <c r="C6943">
        <v>49436.075601805001</v>
      </c>
      <c r="D6943">
        <f t="shared" si="216"/>
        <v>27431.7979279221</v>
      </c>
      <c r="E6943">
        <v>0.32207497391456402</v>
      </c>
      <c r="F6943">
        <v>0.61546709192643201</v>
      </c>
      <c r="G6943">
        <f t="shared" si="217"/>
        <v>0.29339211801186799</v>
      </c>
      <c r="I6943">
        <f>D6943/G6943</f>
        <v>93498.755569201952</v>
      </c>
      <c r="K6943">
        <v>93498.755569201952</v>
      </c>
      <c r="M6943">
        <v>93498.755569201952</v>
      </c>
    </row>
    <row r="6944" spans="1:13" x14ac:dyDescent="0.35">
      <c r="A6944">
        <v>6943</v>
      </c>
      <c r="B6944">
        <v>21236.062907061299</v>
      </c>
      <c r="C6944">
        <v>49112.144314930498</v>
      </c>
      <c r="D6944">
        <f t="shared" si="216"/>
        <v>27876.081407869198</v>
      </c>
      <c r="E6944">
        <v>0.30641497000405898</v>
      </c>
      <c r="F6944">
        <v>0.61878700895930205</v>
      </c>
      <c r="G6944">
        <f t="shared" si="217"/>
        <v>0.31237203895524307</v>
      </c>
      <c r="I6944">
        <f>D6944/G6944</f>
        <v>89240.002085664615</v>
      </c>
      <c r="K6944">
        <v>89240.002085664615</v>
      </c>
      <c r="M6944">
        <v>89240.002085664615</v>
      </c>
    </row>
    <row r="6945" spans="1:13" x14ac:dyDescent="0.35">
      <c r="A6945">
        <v>6944</v>
      </c>
      <c r="B6945">
        <v>20931.6040128717</v>
      </c>
      <c r="C6945">
        <v>50531.651839553997</v>
      </c>
      <c r="D6945">
        <f t="shared" si="216"/>
        <v>29600.047826682297</v>
      </c>
      <c r="E6945">
        <v>0.32435574332834</v>
      </c>
      <c r="F6945">
        <v>0.56616351468907899</v>
      </c>
      <c r="G6945">
        <f t="shared" si="217"/>
        <v>0.241807771360739</v>
      </c>
      <c r="I6945">
        <f>D6945/G6945</f>
        <v>122411.48272494394</v>
      </c>
      <c r="K6945">
        <v>122411.48272494394</v>
      </c>
      <c r="M6945">
        <v>122411.48272494394</v>
      </c>
    </row>
    <row r="6946" spans="1:13" x14ac:dyDescent="0.35">
      <c r="A6946">
        <v>6945</v>
      </c>
      <c r="B6946">
        <v>18581.735243418902</v>
      </c>
      <c r="C6946">
        <v>41078.817824873498</v>
      </c>
      <c r="D6946">
        <f t="shared" si="216"/>
        <v>22497.082581454597</v>
      </c>
      <c r="E6946">
        <v>0.334183631115059</v>
      </c>
      <c r="F6946">
        <v>0.65586733897106697</v>
      </c>
      <c r="G6946">
        <f t="shared" si="217"/>
        <v>0.32168370785600797</v>
      </c>
      <c r="I6946">
        <f>D6946/G6946</f>
        <v>69935.411809928337</v>
      </c>
      <c r="K6946">
        <v>69935.411809928337</v>
      </c>
      <c r="M6946">
        <v>69935.411809928337</v>
      </c>
    </row>
    <row r="6947" spans="1:13" x14ac:dyDescent="0.35">
      <c r="A6947">
        <v>6946</v>
      </c>
      <c r="B6947">
        <v>19404.636865816799</v>
      </c>
      <c r="C6947">
        <v>53802.459100557702</v>
      </c>
      <c r="D6947">
        <f t="shared" si="216"/>
        <v>34397.822234740903</v>
      </c>
      <c r="E6947">
        <v>0.415478143086008</v>
      </c>
      <c r="F6947">
        <v>0.79309093152572896</v>
      </c>
      <c r="G6947">
        <f t="shared" si="217"/>
        <v>0.37761278843972096</v>
      </c>
      <c r="I6947">
        <f>D6947/G6947</f>
        <v>91092.842424302304</v>
      </c>
      <c r="K6947">
        <v>91092.842424302304</v>
      </c>
      <c r="M6947">
        <v>91092.842424302304</v>
      </c>
    </row>
    <row r="6948" spans="1:13" x14ac:dyDescent="0.35">
      <c r="A6948">
        <v>6947</v>
      </c>
      <c r="B6948">
        <v>19641.951269678299</v>
      </c>
      <c r="C6948">
        <v>44040.201630504802</v>
      </c>
      <c r="D6948">
        <f t="shared" si="216"/>
        <v>24398.250360826503</v>
      </c>
      <c r="E6948">
        <v>0.38514402623906302</v>
      </c>
      <c r="F6948">
        <v>0.71855294436917305</v>
      </c>
      <c r="G6948">
        <f t="shared" si="217"/>
        <v>0.33340891813011003</v>
      </c>
      <c r="I6948">
        <f>D6948/G6948</f>
        <v>73178.157613964271</v>
      </c>
      <c r="K6948">
        <v>73178.157613964271</v>
      </c>
      <c r="M6948">
        <v>73178.157613964271</v>
      </c>
    </row>
    <row r="6949" spans="1:13" x14ac:dyDescent="0.35">
      <c r="A6949">
        <v>6948</v>
      </c>
      <c r="B6949">
        <v>21468.2187096956</v>
      </c>
      <c r="C6949">
        <v>53492.723966183199</v>
      </c>
      <c r="D6949">
        <f t="shared" si="216"/>
        <v>32024.505256487599</v>
      </c>
      <c r="E6949">
        <v>0.30911922318065199</v>
      </c>
      <c r="F6949">
        <v>0.76525339827833405</v>
      </c>
      <c r="G6949">
        <f t="shared" si="217"/>
        <v>0.45613417509768206</v>
      </c>
      <c r="I6949">
        <f>D6949/G6949</f>
        <v>70208.519783963755</v>
      </c>
      <c r="K6949">
        <v>70208.519783963755</v>
      </c>
      <c r="M6949">
        <v>70208.519783963755</v>
      </c>
    </row>
    <row r="6950" spans="1:13" x14ac:dyDescent="0.35">
      <c r="A6950">
        <v>6949</v>
      </c>
      <c r="B6950">
        <v>21535.107459409399</v>
      </c>
      <c r="C6950">
        <v>45774.087839755302</v>
      </c>
      <c r="D6950">
        <f t="shared" si="216"/>
        <v>24238.980380345904</v>
      </c>
      <c r="E6950">
        <v>0.33159477429090101</v>
      </c>
      <c r="F6950">
        <v>0.58611471306044804</v>
      </c>
      <c r="G6950">
        <f t="shared" si="217"/>
        <v>0.25451993876954704</v>
      </c>
      <c r="I6950">
        <f>D6950/G6950</f>
        <v>95234.112099535298</v>
      </c>
      <c r="K6950">
        <v>95234.112099535298</v>
      </c>
      <c r="M6950">
        <v>95234.112099535298</v>
      </c>
    </row>
    <row r="6951" spans="1:13" x14ac:dyDescent="0.35">
      <c r="A6951">
        <v>6950</v>
      </c>
      <c r="B6951">
        <v>20441.346805368201</v>
      </c>
      <c r="C6951">
        <v>39829.1932802839</v>
      </c>
      <c r="D6951">
        <f t="shared" si="216"/>
        <v>19387.846474915699</v>
      </c>
      <c r="E6951">
        <v>0.35408476807934602</v>
      </c>
      <c r="F6951">
        <v>0.55205989699017799</v>
      </c>
      <c r="G6951">
        <f t="shared" si="217"/>
        <v>0.19797512891083197</v>
      </c>
      <c r="I6951">
        <f>D6951/G6951</f>
        <v>97930.717770351795</v>
      </c>
      <c r="K6951">
        <v>97930.717770351795</v>
      </c>
      <c r="M6951">
        <v>97930.717770351795</v>
      </c>
    </row>
    <row r="6952" spans="1:13" x14ac:dyDescent="0.35">
      <c r="A6952">
        <v>6951</v>
      </c>
      <c r="B6952">
        <v>24123.058526494999</v>
      </c>
      <c r="C6952">
        <v>42043.168618203497</v>
      </c>
      <c r="D6952">
        <f t="shared" si="216"/>
        <v>17920.110091708499</v>
      </c>
      <c r="E6952">
        <v>0.30702467472095901</v>
      </c>
      <c r="F6952">
        <v>0.54976744687530199</v>
      </c>
      <c r="G6952">
        <f t="shared" si="217"/>
        <v>0.24274277215434298</v>
      </c>
      <c r="I6952">
        <f>D6952/G6952</f>
        <v>73823.454896998403</v>
      </c>
      <c r="K6952">
        <v>73823.454896998403</v>
      </c>
      <c r="M6952">
        <v>73823.454896998403</v>
      </c>
    </row>
    <row r="6953" spans="1:13" x14ac:dyDescent="0.35">
      <c r="A6953">
        <v>6952</v>
      </c>
      <c r="B6953">
        <v>18945.147056006801</v>
      </c>
      <c r="C6953">
        <v>45456.917672413299</v>
      </c>
      <c r="D6953">
        <f t="shared" si="216"/>
        <v>26511.770616406498</v>
      </c>
      <c r="E6953">
        <v>0.32932352465652198</v>
      </c>
      <c r="F6953">
        <v>0.75200858702273998</v>
      </c>
      <c r="G6953">
        <f t="shared" si="217"/>
        <v>0.422685062366218</v>
      </c>
      <c r="I6953">
        <f>D6953/G6953</f>
        <v>62722.279486272622</v>
      </c>
      <c r="K6953">
        <v>62722.279486272622</v>
      </c>
      <c r="M6953">
        <v>62722.279486272622</v>
      </c>
    </row>
    <row r="6954" spans="1:13" x14ac:dyDescent="0.35">
      <c r="A6954">
        <v>6953</v>
      </c>
      <c r="B6954">
        <v>18135.8017074778</v>
      </c>
      <c r="C6954">
        <v>38349.208199090797</v>
      </c>
      <c r="D6954">
        <f t="shared" si="216"/>
        <v>20213.406491612997</v>
      </c>
      <c r="E6954">
        <v>0.34661849939912498</v>
      </c>
      <c r="F6954">
        <v>0.58119375407747498</v>
      </c>
      <c r="G6954">
        <f t="shared" si="217"/>
        <v>0.23457525467835</v>
      </c>
      <c r="I6954">
        <f>D6954/G6954</f>
        <v>86170.242122638447</v>
      </c>
      <c r="K6954">
        <v>86170.242122638447</v>
      </c>
      <c r="M6954">
        <v>86170.242122638447</v>
      </c>
    </row>
    <row r="6955" spans="1:13" x14ac:dyDescent="0.35">
      <c r="A6955">
        <v>6954</v>
      </c>
      <c r="B6955">
        <v>18341.969006226202</v>
      </c>
      <c r="C6955">
        <v>46164.329744300201</v>
      </c>
      <c r="D6955">
        <f t="shared" si="216"/>
        <v>27822.360738074</v>
      </c>
      <c r="E6955">
        <v>0.27394263930614998</v>
      </c>
      <c r="F6955">
        <v>0.61787557125946702</v>
      </c>
      <c r="G6955">
        <f t="shared" si="217"/>
        <v>0.34393293195331703</v>
      </c>
      <c r="I6955">
        <f>D6955/G6955</f>
        <v>80894.727294827375</v>
      </c>
      <c r="K6955">
        <v>80894.727294827375</v>
      </c>
      <c r="M6955">
        <v>80894.727294827375</v>
      </c>
    </row>
    <row r="6956" spans="1:13" x14ac:dyDescent="0.35">
      <c r="A6956">
        <v>6955</v>
      </c>
      <c r="B6956">
        <v>22302.489438661301</v>
      </c>
      <c r="C6956">
        <v>41165.287049908897</v>
      </c>
      <c r="D6956">
        <f t="shared" si="216"/>
        <v>18862.797611247595</v>
      </c>
      <c r="E6956">
        <v>0.34811620620797001</v>
      </c>
      <c r="F6956">
        <v>0.58532361304969205</v>
      </c>
      <c r="G6956">
        <f t="shared" si="217"/>
        <v>0.23720740684172203</v>
      </c>
      <c r="I6956">
        <f>D6956/G6956</f>
        <v>79520.272416425432</v>
      </c>
      <c r="K6956">
        <v>79520.272416425432</v>
      </c>
      <c r="M6956">
        <v>79520.272416425432</v>
      </c>
    </row>
    <row r="6957" spans="1:13" x14ac:dyDescent="0.35">
      <c r="A6957">
        <v>6956</v>
      </c>
      <c r="B6957">
        <v>22656.244596502402</v>
      </c>
      <c r="C6957">
        <v>43837.5110622664</v>
      </c>
      <c r="D6957">
        <f t="shared" si="216"/>
        <v>21181.266465763998</v>
      </c>
      <c r="E6957">
        <v>0.29841371407419898</v>
      </c>
      <c r="F6957">
        <v>0.628572802880624</v>
      </c>
      <c r="G6957">
        <f t="shared" si="217"/>
        <v>0.33015908880642503</v>
      </c>
      <c r="I6957">
        <f>D6957/G6957</f>
        <v>64154.727777864529</v>
      </c>
      <c r="K6957">
        <v>64154.727777864529</v>
      </c>
      <c r="M6957">
        <v>64154.727777864529</v>
      </c>
    </row>
    <row r="6958" spans="1:13" x14ac:dyDescent="0.35">
      <c r="A6958">
        <v>6957</v>
      </c>
      <c r="B6958">
        <v>24500.729339635702</v>
      </c>
      <c r="C6958">
        <v>47505.874551513603</v>
      </c>
      <c r="D6958">
        <f t="shared" si="216"/>
        <v>23005.145211877902</v>
      </c>
      <c r="E6958">
        <v>0.322960823710571</v>
      </c>
      <c r="F6958">
        <v>0.65725387948918501</v>
      </c>
      <c r="G6958">
        <f t="shared" si="217"/>
        <v>0.33429305577861401</v>
      </c>
      <c r="I6958">
        <f>D6958/G6958</f>
        <v>68817.299115878399</v>
      </c>
      <c r="K6958">
        <v>68817.299115878399</v>
      </c>
      <c r="M6958">
        <v>68817.299115878399</v>
      </c>
    </row>
    <row r="6959" spans="1:13" x14ac:dyDescent="0.35">
      <c r="A6959">
        <v>6958</v>
      </c>
      <c r="B6959">
        <v>24674.9767719425</v>
      </c>
      <c r="C6959">
        <v>46567.273394465497</v>
      </c>
      <c r="D6959">
        <f t="shared" si="216"/>
        <v>21892.296622522997</v>
      </c>
      <c r="E6959">
        <v>0.28912789796588101</v>
      </c>
      <c r="F6959">
        <v>0.57952980428580403</v>
      </c>
      <c r="G6959">
        <f t="shared" si="217"/>
        <v>0.29040190631992302</v>
      </c>
      <c r="I6959">
        <f>D6959/G6959</f>
        <v>75386.201488654202</v>
      </c>
      <c r="K6959">
        <v>75386.201488654202</v>
      </c>
      <c r="M6959">
        <v>75386.201488654202</v>
      </c>
    </row>
    <row r="6960" spans="1:13" x14ac:dyDescent="0.35">
      <c r="A6960">
        <v>6959</v>
      </c>
      <c r="B6960">
        <v>20552.869006129298</v>
      </c>
      <c r="C6960">
        <v>49299.588315363202</v>
      </c>
      <c r="D6960">
        <f t="shared" si="216"/>
        <v>28746.719309233904</v>
      </c>
      <c r="E6960">
        <v>0.360129008201719</v>
      </c>
      <c r="F6960">
        <v>0.67622547376446995</v>
      </c>
      <c r="G6960">
        <f t="shared" si="217"/>
        <v>0.31609646556275095</v>
      </c>
      <c r="I6960">
        <f>D6960/G6960</f>
        <v>90942.868526086546</v>
      </c>
      <c r="K6960">
        <v>90942.868526086546</v>
      </c>
      <c r="M6960">
        <v>90942.868526086546</v>
      </c>
    </row>
    <row r="6961" spans="1:13" x14ac:dyDescent="0.35">
      <c r="A6961">
        <v>6960</v>
      </c>
      <c r="B6961">
        <v>22322.164325273799</v>
      </c>
      <c r="C6961">
        <v>47554.582829752799</v>
      </c>
      <c r="D6961">
        <f t="shared" si="216"/>
        <v>25232.418504478999</v>
      </c>
      <c r="E6961">
        <v>0.32723230936607001</v>
      </c>
      <c r="F6961">
        <v>0.656219851247835</v>
      </c>
      <c r="G6961">
        <f t="shared" si="217"/>
        <v>0.32898754188176499</v>
      </c>
      <c r="I6961">
        <f>D6961/G6961</f>
        <v>76697.185431864447</v>
      </c>
      <c r="K6961">
        <v>76697.185431864447</v>
      </c>
      <c r="M6961">
        <v>76697.185431864447</v>
      </c>
    </row>
    <row r="6962" spans="1:13" x14ac:dyDescent="0.35">
      <c r="A6962">
        <v>6961</v>
      </c>
      <c r="B6962">
        <v>23065.962279216401</v>
      </c>
      <c r="C6962">
        <v>50979.961741658401</v>
      </c>
      <c r="D6962">
        <f t="shared" si="216"/>
        <v>27913.999462442</v>
      </c>
      <c r="E6962">
        <v>0.31967333704294298</v>
      </c>
      <c r="F6962">
        <v>0.56854013989805197</v>
      </c>
      <c r="G6962">
        <f t="shared" si="217"/>
        <v>0.24886680285510898</v>
      </c>
      <c r="I6962">
        <f>D6962/G6962</f>
        <v>112164.41543106742</v>
      </c>
      <c r="K6962">
        <v>112164.41543106742</v>
      </c>
      <c r="M6962">
        <v>112164.41543106742</v>
      </c>
    </row>
    <row r="6963" spans="1:13" x14ac:dyDescent="0.35">
      <c r="A6963">
        <v>6962</v>
      </c>
      <c r="B6963">
        <v>19439.932273530801</v>
      </c>
      <c r="C6963">
        <v>47102.880671024097</v>
      </c>
      <c r="D6963">
        <f t="shared" si="216"/>
        <v>27662.948397493295</v>
      </c>
      <c r="E6963">
        <v>0.40670937932399098</v>
      </c>
      <c r="F6963">
        <v>0.68728058021890304</v>
      </c>
      <c r="G6963">
        <f t="shared" si="217"/>
        <v>0.28057120089491205</v>
      </c>
      <c r="I6963">
        <f>D6963/G6963</f>
        <v>98595.109937368281</v>
      </c>
      <c r="K6963">
        <v>98595.109937368281</v>
      </c>
      <c r="M6963">
        <v>98595.109937368281</v>
      </c>
    </row>
    <row r="6964" spans="1:13" x14ac:dyDescent="0.35">
      <c r="A6964">
        <v>6963</v>
      </c>
      <c r="B6964">
        <v>20594.456190446701</v>
      </c>
      <c r="C6964">
        <v>43139.796488560001</v>
      </c>
      <c r="D6964">
        <f t="shared" si="216"/>
        <v>22545.3402981133</v>
      </c>
      <c r="E6964">
        <v>0.37235233563721598</v>
      </c>
      <c r="F6964">
        <v>0.68834907278361501</v>
      </c>
      <c r="G6964">
        <f t="shared" si="217"/>
        <v>0.31599673714639903</v>
      </c>
      <c r="I6964">
        <f>D6964/G6964</f>
        <v>71346.750291501288</v>
      </c>
      <c r="K6964">
        <v>71346.750291501288</v>
      </c>
      <c r="M6964">
        <v>71346.750291501288</v>
      </c>
    </row>
    <row r="6965" spans="1:13" x14ac:dyDescent="0.35">
      <c r="A6965">
        <v>6964</v>
      </c>
      <c r="B6965">
        <v>22757.5545366404</v>
      </c>
      <c r="C6965">
        <v>58924.496339267098</v>
      </c>
      <c r="D6965">
        <f t="shared" si="216"/>
        <v>36166.941802626694</v>
      </c>
      <c r="E6965">
        <v>0.34326950353423502</v>
      </c>
      <c r="F6965">
        <v>0.73589552143188997</v>
      </c>
      <c r="G6965">
        <f t="shared" si="217"/>
        <v>0.39262601789765494</v>
      </c>
      <c r="I6965">
        <f>D6965/G6965</f>
        <v>92115.499620440998</v>
      </c>
      <c r="K6965">
        <v>92115.499620440998</v>
      </c>
      <c r="M6965">
        <v>92115.499620440998</v>
      </c>
    </row>
    <row r="6966" spans="1:13" x14ac:dyDescent="0.35">
      <c r="A6966">
        <v>6965</v>
      </c>
      <c r="B6966">
        <v>20394.553724350899</v>
      </c>
      <c r="C6966">
        <v>49930.028623828301</v>
      </c>
      <c r="D6966">
        <f t="shared" si="216"/>
        <v>29535.474899477402</v>
      </c>
      <c r="E6966">
        <v>0.29454831702916601</v>
      </c>
      <c r="F6966">
        <v>0.67330648899391199</v>
      </c>
      <c r="G6966">
        <f t="shared" si="217"/>
        <v>0.37875817196474598</v>
      </c>
      <c r="I6966">
        <f>D6966/G6966</f>
        <v>77979.769377032746</v>
      </c>
      <c r="K6966">
        <v>77979.769377032746</v>
      </c>
      <c r="M6966">
        <v>77979.769377032746</v>
      </c>
    </row>
    <row r="6967" spans="1:13" x14ac:dyDescent="0.35">
      <c r="A6967">
        <v>6966</v>
      </c>
      <c r="B6967">
        <v>20884.250178455201</v>
      </c>
      <c r="C6967">
        <v>49978.011793737198</v>
      </c>
      <c r="D6967">
        <f t="shared" si="216"/>
        <v>29093.761615281997</v>
      </c>
      <c r="E6967">
        <v>0.30648595984222099</v>
      </c>
      <c r="F6967">
        <v>0.53551131496968196</v>
      </c>
      <c r="G6967">
        <f t="shared" si="217"/>
        <v>0.22902535512746097</v>
      </c>
      <c r="I6967">
        <f>D6967/G6967</f>
        <v>127032.92873005374</v>
      </c>
      <c r="K6967">
        <v>127032.92873005374</v>
      </c>
      <c r="M6967">
        <v>127032.92873005374</v>
      </c>
    </row>
    <row r="6968" spans="1:13" x14ac:dyDescent="0.35">
      <c r="A6968">
        <v>6967</v>
      </c>
      <c r="B6968">
        <v>19074.666016323899</v>
      </c>
      <c r="C6968">
        <v>58204.111780871601</v>
      </c>
      <c r="D6968">
        <f t="shared" si="216"/>
        <v>39129.445764547701</v>
      </c>
      <c r="E6968">
        <v>0.36231015673770101</v>
      </c>
      <c r="F6968">
        <v>0.76717692673014604</v>
      </c>
      <c r="G6968">
        <f t="shared" si="217"/>
        <v>0.40486676999244503</v>
      </c>
      <c r="I6968">
        <f>D6968/G6968</f>
        <v>96647.708986533704</v>
      </c>
      <c r="K6968">
        <v>96647.708986533704</v>
      </c>
      <c r="M6968">
        <v>96647.708986533704</v>
      </c>
    </row>
    <row r="6969" spans="1:13" x14ac:dyDescent="0.35">
      <c r="A6969">
        <v>6968</v>
      </c>
      <c r="B6969">
        <v>21826.821176884601</v>
      </c>
      <c r="C6969">
        <v>46671.417119031801</v>
      </c>
      <c r="D6969">
        <f t="shared" si="216"/>
        <v>24844.5959421472</v>
      </c>
      <c r="E6969">
        <v>0.28782947027432298</v>
      </c>
      <c r="F6969">
        <v>0.57929807424655499</v>
      </c>
      <c r="G6969">
        <f t="shared" si="217"/>
        <v>0.29146860397223201</v>
      </c>
      <c r="I6969">
        <f>D6969/G6969</f>
        <v>85239.355469360002</v>
      </c>
      <c r="K6969">
        <v>85239.355469360002</v>
      </c>
      <c r="M6969">
        <v>85239.355469360002</v>
      </c>
    </row>
    <row r="6970" spans="1:13" x14ac:dyDescent="0.35">
      <c r="A6970">
        <v>6969</v>
      </c>
      <c r="B6970">
        <v>21977.663938600199</v>
      </c>
      <c r="C6970">
        <v>48839.275796958304</v>
      </c>
      <c r="D6970">
        <f t="shared" si="216"/>
        <v>26861.611858358105</v>
      </c>
      <c r="E6970">
        <v>0.30868861473542503</v>
      </c>
      <c r="F6970">
        <v>0.55831435581744404</v>
      </c>
      <c r="G6970">
        <f t="shared" si="217"/>
        <v>0.24962574108201901</v>
      </c>
      <c r="I6970">
        <f>D6970/G6970</f>
        <v>107607.53975901965</v>
      </c>
      <c r="K6970">
        <v>107607.53975901965</v>
      </c>
      <c r="M6970">
        <v>107607.53975901965</v>
      </c>
    </row>
    <row r="6971" spans="1:13" x14ac:dyDescent="0.35">
      <c r="A6971">
        <v>6970</v>
      </c>
      <c r="B6971">
        <v>21581.995467109598</v>
      </c>
      <c r="C6971">
        <v>40879.872450771501</v>
      </c>
      <c r="D6971">
        <f t="shared" si="216"/>
        <v>19297.876983661903</v>
      </c>
      <c r="E6971">
        <v>0.316075368598557</v>
      </c>
      <c r="F6971">
        <v>0.64430437173716004</v>
      </c>
      <c r="G6971">
        <f t="shared" si="217"/>
        <v>0.32822900313860304</v>
      </c>
      <c r="I6971">
        <f>D6971/G6971</f>
        <v>58793.942031724975</v>
      </c>
      <c r="K6971">
        <v>58793.942031724975</v>
      </c>
      <c r="M6971">
        <v>58793.942031724975</v>
      </c>
    </row>
    <row r="6972" spans="1:13" x14ac:dyDescent="0.35">
      <c r="A6972">
        <v>6971</v>
      </c>
      <c r="B6972">
        <v>17594.315715300301</v>
      </c>
      <c r="C6972">
        <v>37000.239712937597</v>
      </c>
      <c r="D6972">
        <f t="shared" si="216"/>
        <v>19405.923997637296</v>
      </c>
      <c r="E6972">
        <v>0.35180917697978897</v>
      </c>
      <c r="F6972">
        <v>0.59470723177312701</v>
      </c>
      <c r="G6972">
        <f t="shared" si="217"/>
        <v>0.24289805479333804</v>
      </c>
      <c r="I6972">
        <f>D6972/G6972</f>
        <v>79893.286976498013</v>
      </c>
      <c r="K6972">
        <v>79893.286976498013</v>
      </c>
      <c r="M6972">
        <v>79893.286976498013</v>
      </c>
    </row>
    <row r="6973" spans="1:13" x14ac:dyDescent="0.35">
      <c r="A6973">
        <v>6972</v>
      </c>
      <c r="B6973">
        <v>20816.2712640137</v>
      </c>
      <c r="C6973">
        <v>48207.511079665797</v>
      </c>
      <c r="D6973">
        <f t="shared" si="216"/>
        <v>27391.239815652098</v>
      </c>
      <c r="E6973">
        <v>0.36485777440954698</v>
      </c>
      <c r="F6973">
        <v>0.78563365828239395</v>
      </c>
      <c r="G6973">
        <f t="shared" si="217"/>
        <v>0.42077588387284698</v>
      </c>
      <c r="I6973">
        <f>D6973/G6973</f>
        <v>65096.981232720493</v>
      </c>
      <c r="K6973">
        <v>65096.981232720493</v>
      </c>
      <c r="M6973">
        <v>65096.981232720493</v>
      </c>
    </row>
    <row r="6974" spans="1:13" x14ac:dyDescent="0.35">
      <c r="A6974">
        <v>6973</v>
      </c>
      <c r="B6974">
        <v>21875.545974546701</v>
      </c>
      <c r="C6974">
        <v>47690.862189706502</v>
      </c>
      <c r="D6974">
        <f t="shared" si="216"/>
        <v>25815.316215159801</v>
      </c>
      <c r="E6974">
        <v>0.35266677282320602</v>
      </c>
      <c r="F6974">
        <v>0.57348009236974795</v>
      </c>
      <c r="G6974">
        <f t="shared" si="217"/>
        <v>0.22081331954654193</v>
      </c>
      <c r="I6974">
        <f>D6974/G6974</f>
        <v>116910.14051223743</v>
      </c>
      <c r="K6974">
        <v>116910.14051223743</v>
      </c>
      <c r="M6974">
        <v>116910.14051223743</v>
      </c>
    </row>
    <row r="6975" spans="1:13" x14ac:dyDescent="0.35">
      <c r="A6975">
        <v>6974</v>
      </c>
      <c r="B6975">
        <v>24487.057187346199</v>
      </c>
      <c r="C6975">
        <v>41689.214676059302</v>
      </c>
      <c r="D6975">
        <f t="shared" si="216"/>
        <v>17202.157488713103</v>
      </c>
      <c r="E6975">
        <v>0.300035760833537</v>
      </c>
      <c r="F6975">
        <v>0.53054986000087001</v>
      </c>
      <c r="G6975">
        <f t="shared" si="217"/>
        <v>0.23051409916733301</v>
      </c>
      <c r="I6975">
        <f>D6975/G6975</f>
        <v>74625.18583831111</v>
      </c>
      <c r="K6975">
        <v>74625.18583831111</v>
      </c>
      <c r="M6975">
        <v>74625.18583831111</v>
      </c>
    </row>
    <row r="6976" spans="1:13" x14ac:dyDescent="0.35">
      <c r="A6976">
        <v>6975</v>
      </c>
      <c r="B6976">
        <v>21816.369183275299</v>
      </c>
      <c r="C6976">
        <v>42662.902272234896</v>
      </c>
      <c r="D6976">
        <f t="shared" si="216"/>
        <v>20846.533088959597</v>
      </c>
      <c r="E6976">
        <v>0.24062745532777499</v>
      </c>
      <c r="F6976">
        <v>0.52138085623776498</v>
      </c>
      <c r="G6976">
        <f t="shared" si="217"/>
        <v>0.28075340090999001</v>
      </c>
      <c r="I6976">
        <f>D6976/G6976</f>
        <v>74252.112428169756</v>
      </c>
      <c r="K6976">
        <v>74252.112428169756</v>
      </c>
      <c r="M6976">
        <v>74252.112428169756</v>
      </c>
    </row>
    <row r="6977" spans="1:13" x14ac:dyDescent="0.35">
      <c r="A6977">
        <v>6976</v>
      </c>
      <c r="B6977">
        <v>23610.6249153639</v>
      </c>
      <c r="C6977">
        <v>43067.1916064826</v>
      </c>
      <c r="D6977">
        <f t="shared" si="216"/>
        <v>19456.5666911187</v>
      </c>
      <c r="E6977">
        <v>0.29703687554679398</v>
      </c>
      <c r="F6977">
        <v>0.58298144535073104</v>
      </c>
      <c r="G6977">
        <f t="shared" si="217"/>
        <v>0.28594456980393707</v>
      </c>
      <c r="I6977">
        <f>D6977/G6977</f>
        <v>68043.14103415022</v>
      </c>
      <c r="K6977">
        <v>68043.14103415022</v>
      </c>
      <c r="M6977">
        <v>68043.14103415022</v>
      </c>
    </row>
    <row r="6978" spans="1:13" x14ac:dyDescent="0.35">
      <c r="A6978">
        <v>6977</v>
      </c>
      <c r="B6978">
        <v>21496.3244069879</v>
      </c>
      <c r="C6978">
        <v>48700.245685881702</v>
      </c>
      <c r="D6978">
        <f t="shared" si="216"/>
        <v>27203.921278893802</v>
      </c>
      <c r="E6978">
        <v>0.32341988022278301</v>
      </c>
      <c r="F6978">
        <v>0.70573447448944704</v>
      </c>
      <c r="G6978">
        <f t="shared" si="217"/>
        <v>0.38231459426666403</v>
      </c>
      <c r="I6978">
        <f>D6978/G6978</f>
        <v>71155.853547979117</v>
      </c>
      <c r="K6978">
        <v>71155.853547979117</v>
      </c>
      <c r="M6978">
        <v>71155.853547979117</v>
      </c>
    </row>
    <row r="6979" spans="1:13" x14ac:dyDescent="0.35">
      <c r="A6979">
        <v>6978</v>
      </c>
      <c r="B6979">
        <v>19240.3040600813</v>
      </c>
      <c r="C6979">
        <v>41766.179383432798</v>
      </c>
      <c r="D6979">
        <f t="shared" ref="D6979:D7042" si="218">C6979-B6979</f>
        <v>22525.875323351498</v>
      </c>
      <c r="E6979">
        <v>0.371102656188186</v>
      </c>
      <c r="F6979">
        <v>0.65317186012480799</v>
      </c>
      <c r="G6979">
        <f t="shared" ref="G6979:G7042" si="219">F6979-E6979</f>
        <v>0.28206920393662199</v>
      </c>
      <c r="I6979">
        <f>D6979/G6979</f>
        <v>79859.392691492932</v>
      </c>
      <c r="K6979">
        <v>79859.392691492932</v>
      </c>
      <c r="M6979">
        <v>79859.392691492932</v>
      </c>
    </row>
    <row r="6980" spans="1:13" x14ac:dyDescent="0.35">
      <c r="A6980">
        <v>6979</v>
      </c>
      <c r="B6980">
        <v>20638.985325236099</v>
      </c>
      <c r="C6980">
        <v>46147.577129756799</v>
      </c>
      <c r="D6980">
        <f t="shared" si="218"/>
        <v>25508.5918045207</v>
      </c>
      <c r="E6980">
        <v>0.36629973482415201</v>
      </c>
      <c r="F6980">
        <v>0.65213834712432295</v>
      </c>
      <c r="G6980">
        <f t="shared" si="219"/>
        <v>0.28583861230017094</v>
      </c>
      <c r="I6980">
        <f>D6980/G6980</f>
        <v>89241.23861101408</v>
      </c>
      <c r="K6980">
        <v>89241.23861101408</v>
      </c>
      <c r="M6980">
        <v>89241.23861101408</v>
      </c>
    </row>
    <row r="6981" spans="1:13" x14ac:dyDescent="0.35">
      <c r="A6981">
        <v>6980</v>
      </c>
      <c r="B6981">
        <v>18060.860579142201</v>
      </c>
      <c r="C6981">
        <v>34464.101131437397</v>
      </c>
      <c r="D6981">
        <f t="shared" si="218"/>
        <v>16403.240552295196</v>
      </c>
      <c r="E6981">
        <v>0.34414145319712502</v>
      </c>
      <c r="F6981">
        <v>0.64788026770603802</v>
      </c>
      <c r="G6981">
        <f t="shared" si="219"/>
        <v>0.30373881450891299</v>
      </c>
      <c r="I6981">
        <f>D6981/G6981</f>
        <v>54004.426727009086</v>
      </c>
      <c r="K6981">
        <v>54004.426727009086</v>
      </c>
      <c r="M6981">
        <v>54004.426727009086</v>
      </c>
    </row>
    <row r="6982" spans="1:13" x14ac:dyDescent="0.35">
      <c r="A6982">
        <v>6981</v>
      </c>
      <c r="B6982">
        <v>20348.319200936199</v>
      </c>
      <c r="C6982">
        <v>46899.694817831201</v>
      </c>
      <c r="D6982">
        <f t="shared" si="218"/>
        <v>26551.375616895002</v>
      </c>
      <c r="E6982">
        <v>0.30925368087658001</v>
      </c>
      <c r="F6982">
        <v>0.61122895855466097</v>
      </c>
      <c r="G6982">
        <f t="shared" si="219"/>
        <v>0.30197527767808097</v>
      </c>
      <c r="I6982">
        <f>D6982/G6982</f>
        <v>87925.660077378736</v>
      </c>
      <c r="K6982">
        <v>87925.660077378736</v>
      </c>
      <c r="M6982">
        <v>87925.660077378736</v>
      </c>
    </row>
    <row r="6983" spans="1:13" x14ac:dyDescent="0.35">
      <c r="A6983">
        <v>6982</v>
      </c>
      <c r="B6983">
        <v>20961.280857307302</v>
      </c>
      <c r="C6983">
        <v>40923.466699923702</v>
      </c>
      <c r="D6983">
        <f t="shared" si="218"/>
        <v>19962.1858426164</v>
      </c>
      <c r="E6983">
        <v>0.29975792222529501</v>
      </c>
      <c r="F6983">
        <v>0.57276954557431803</v>
      </c>
      <c r="G6983">
        <f t="shared" si="219"/>
        <v>0.27301162334902301</v>
      </c>
      <c r="I6983">
        <f>D6983/G6983</f>
        <v>73118.446745017805</v>
      </c>
      <c r="K6983">
        <v>73118.446745017805</v>
      </c>
      <c r="M6983">
        <v>73118.446745017805</v>
      </c>
    </row>
    <row r="6984" spans="1:13" x14ac:dyDescent="0.35">
      <c r="A6984">
        <v>6983</v>
      </c>
      <c r="B6984">
        <v>24195.988148078199</v>
      </c>
      <c r="C6984">
        <v>46708.030942352598</v>
      </c>
      <c r="D6984">
        <f t="shared" si="218"/>
        <v>22512.042794274399</v>
      </c>
      <c r="E6984">
        <v>0.37781643326003</v>
      </c>
      <c r="F6984">
        <v>0.56387380305875801</v>
      </c>
      <c r="G6984">
        <f t="shared" si="219"/>
        <v>0.186057369798728</v>
      </c>
      <c r="I6984">
        <f>D6984/G6984</f>
        <v>120995.16841836117</v>
      </c>
      <c r="K6984">
        <v>120995.16841836117</v>
      </c>
      <c r="M6984">
        <v>120995.16841836117</v>
      </c>
    </row>
    <row r="6985" spans="1:13" x14ac:dyDescent="0.35">
      <c r="A6985">
        <v>6984</v>
      </c>
      <c r="B6985">
        <v>23444.362016839899</v>
      </c>
      <c r="C6985">
        <v>44723.082598475499</v>
      </c>
      <c r="D6985">
        <f t="shared" si="218"/>
        <v>21278.7205816356</v>
      </c>
      <c r="E6985">
        <v>0.34581712434225897</v>
      </c>
      <c r="F6985">
        <v>0.74352853567539401</v>
      </c>
      <c r="G6985">
        <f t="shared" si="219"/>
        <v>0.39771141133313503</v>
      </c>
      <c r="I6985">
        <f>D6985/G6985</f>
        <v>53502.916877111944</v>
      </c>
      <c r="K6985">
        <v>53502.916877111944</v>
      </c>
      <c r="M6985">
        <v>53502.916877111944</v>
      </c>
    </row>
    <row r="6986" spans="1:13" x14ac:dyDescent="0.35">
      <c r="A6986">
        <v>6985</v>
      </c>
      <c r="B6986">
        <v>20715.709401140401</v>
      </c>
      <c r="C6986">
        <v>45117.750230134399</v>
      </c>
      <c r="D6986">
        <f t="shared" si="218"/>
        <v>24402.040828993999</v>
      </c>
      <c r="E6986">
        <v>0.29720304761882799</v>
      </c>
      <c r="F6986">
        <v>0.61324845738537603</v>
      </c>
      <c r="G6986">
        <f t="shared" si="219"/>
        <v>0.31604540976654805</v>
      </c>
      <c r="I6986">
        <f>D6986/G6986</f>
        <v>77210.552898138762</v>
      </c>
      <c r="K6986">
        <v>77210.552898138762</v>
      </c>
      <c r="M6986">
        <v>77210.552898138762</v>
      </c>
    </row>
    <row r="6987" spans="1:13" x14ac:dyDescent="0.35">
      <c r="A6987">
        <v>6986</v>
      </c>
      <c r="B6987">
        <v>19152.035159033599</v>
      </c>
      <c r="C6987">
        <v>49374.621700734599</v>
      </c>
      <c r="D6987">
        <f t="shared" si="218"/>
        <v>30222.586541700999</v>
      </c>
      <c r="E6987">
        <v>0.34760685093774402</v>
      </c>
      <c r="F6987">
        <v>0.65547678778694096</v>
      </c>
      <c r="G6987">
        <f t="shared" si="219"/>
        <v>0.30786993684919695</v>
      </c>
      <c r="I6987">
        <f>D6987/G6987</f>
        <v>98166.735118748678</v>
      </c>
      <c r="K6987">
        <v>98166.735118748678</v>
      </c>
      <c r="M6987">
        <v>98166.735118748678</v>
      </c>
    </row>
    <row r="6988" spans="1:13" x14ac:dyDescent="0.35">
      <c r="A6988">
        <v>6987</v>
      </c>
      <c r="B6988">
        <v>21635.510011386701</v>
      </c>
      <c r="C6988">
        <v>42050.572617689802</v>
      </c>
      <c r="D6988">
        <f t="shared" si="218"/>
        <v>20415.062606303101</v>
      </c>
      <c r="E6988">
        <v>0.34773276116830398</v>
      </c>
      <c r="F6988">
        <v>0.61194557721985199</v>
      </c>
      <c r="G6988">
        <f t="shared" si="219"/>
        <v>0.26421281605154801</v>
      </c>
      <c r="I6988">
        <f>D6988/G6988</f>
        <v>77267.495617321285</v>
      </c>
      <c r="K6988">
        <v>77267.495617321285</v>
      </c>
      <c r="M6988">
        <v>77267.495617321285</v>
      </c>
    </row>
    <row r="6989" spans="1:13" x14ac:dyDescent="0.35">
      <c r="A6989">
        <v>6988</v>
      </c>
      <c r="B6989">
        <v>19696.541567289201</v>
      </c>
      <c r="C6989">
        <v>44061.449043391898</v>
      </c>
      <c r="D6989">
        <f t="shared" si="218"/>
        <v>24364.907476102697</v>
      </c>
      <c r="E6989">
        <v>0.31390793939679101</v>
      </c>
      <c r="F6989">
        <v>0.55681595488708502</v>
      </c>
      <c r="G6989">
        <f t="shared" si="219"/>
        <v>0.242908015490294</v>
      </c>
      <c r="I6989">
        <f>D6989/G6989</f>
        <v>100305.0781462428</v>
      </c>
      <c r="K6989">
        <v>100305.0781462428</v>
      </c>
      <c r="M6989">
        <v>100305.0781462428</v>
      </c>
    </row>
    <row r="6990" spans="1:13" x14ac:dyDescent="0.35">
      <c r="A6990">
        <v>6989</v>
      </c>
      <c r="B6990">
        <v>19365.189027103399</v>
      </c>
      <c r="C6990">
        <v>42820.189061004698</v>
      </c>
      <c r="D6990">
        <f t="shared" si="218"/>
        <v>23455.000033901299</v>
      </c>
      <c r="E6990">
        <v>0.34314190286103502</v>
      </c>
      <c r="F6990">
        <v>0.60704462098453205</v>
      </c>
      <c r="G6990">
        <f t="shared" si="219"/>
        <v>0.26390271812349703</v>
      </c>
      <c r="I6990">
        <f>D6990/G6990</f>
        <v>88877.447722706667</v>
      </c>
      <c r="K6990">
        <v>88877.447722706667</v>
      </c>
      <c r="M6990">
        <v>88877.447722706667</v>
      </c>
    </row>
    <row r="6991" spans="1:13" x14ac:dyDescent="0.35">
      <c r="A6991">
        <v>6990</v>
      </c>
      <c r="B6991">
        <v>18619.0254956016</v>
      </c>
      <c r="C6991">
        <v>44891.012325912103</v>
      </c>
      <c r="D6991">
        <f t="shared" si="218"/>
        <v>26271.986830310503</v>
      </c>
      <c r="E6991">
        <v>0.33075826555898802</v>
      </c>
      <c r="F6991">
        <v>0.580533817362341</v>
      </c>
      <c r="G6991">
        <f t="shared" si="219"/>
        <v>0.24977555180335298</v>
      </c>
      <c r="I6991">
        <f>D6991/G6991</f>
        <v>105182.3793026561</v>
      </c>
      <c r="K6991">
        <v>105182.3793026561</v>
      </c>
      <c r="M6991">
        <v>105182.3793026561</v>
      </c>
    </row>
    <row r="6992" spans="1:13" x14ac:dyDescent="0.35">
      <c r="A6992">
        <v>6991</v>
      </c>
      <c r="B6992">
        <v>21609.5278697881</v>
      </c>
      <c r="C6992">
        <v>35597.340524095103</v>
      </c>
      <c r="D6992">
        <f t="shared" si="218"/>
        <v>13987.812654307003</v>
      </c>
      <c r="E6992">
        <v>0.33174629934254501</v>
      </c>
      <c r="F6992">
        <v>0.60202392800913695</v>
      </c>
      <c r="G6992">
        <f t="shared" si="219"/>
        <v>0.27027762866659194</v>
      </c>
      <c r="I6992">
        <f>D6992/G6992</f>
        <v>51753.497776769516</v>
      </c>
      <c r="K6992">
        <v>51753.497776769516</v>
      </c>
      <c r="M6992">
        <v>51753.497776769516</v>
      </c>
    </row>
    <row r="6993" spans="1:13" x14ac:dyDescent="0.35">
      <c r="A6993">
        <v>6992</v>
      </c>
      <c r="B6993">
        <v>19402.045859246999</v>
      </c>
      <c r="C6993">
        <v>42300.277346047696</v>
      </c>
      <c r="D6993">
        <f t="shared" si="218"/>
        <v>22898.231486800698</v>
      </c>
      <c r="E6993">
        <v>0.31966046522447999</v>
      </c>
      <c r="F6993">
        <v>0.58017100993502502</v>
      </c>
      <c r="G6993">
        <f t="shared" si="219"/>
        <v>0.26051054471054502</v>
      </c>
      <c r="I6993">
        <f>D6993/G6993</f>
        <v>87897.522582984398</v>
      </c>
      <c r="K6993">
        <v>87897.522582984398</v>
      </c>
      <c r="M6993">
        <v>87897.522582984398</v>
      </c>
    </row>
    <row r="6994" spans="1:13" x14ac:dyDescent="0.35">
      <c r="A6994">
        <v>6993</v>
      </c>
      <c r="B6994">
        <v>21110.104659616001</v>
      </c>
      <c r="C6994">
        <v>40560.038220732</v>
      </c>
      <c r="D6994">
        <f t="shared" si="218"/>
        <v>19449.933561115999</v>
      </c>
      <c r="E6994">
        <v>0.278980026682424</v>
      </c>
      <c r="F6994">
        <v>0.47198123638920397</v>
      </c>
      <c r="G6994">
        <f t="shared" si="219"/>
        <v>0.19300120970677997</v>
      </c>
      <c r="I6994">
        <f>D6994/G6994</f>
        <v>100776.22617322247</v>
      </c>
      <c r="K6994">
        <v>100776.22617322247</v>
      </c>
      <c r="M6994">
        <v>100776.22617322247</v>
      </c>
    </row>
    <row r="6995" spans="1:13" x14ac:dyDescent="0.35">
      <c r="A6995">
        <v>6994</v>
      </c>
      <c r="B6995">
        <v>20959.148145409301</v>
      </c>
      <c r="C6995">
        <v>52114.619818574603</v>
      </c>
      <c r="D6995">
        <f t="shared" si="218"/>
        <v>31155.471673165302</v>
      </c>
      <c r="E6995">
        <v>0.39396380784946899</v>
      </c>
      <c r="F6995">
        <v>0.75230090045658105</v>
      </c>
      <c r="G6995">
        <f t="shared" si="219"/>
        <v>0.35833709260711205</v>
      </c>
      <c r="I6995">
        <f>D6995/G6995</f>
        <v>86944.590208317575</v>
      </c>
      <c r="K6995">
        <v>86944.590208317575</v>
      </c>
      <c r="M6995">
        <v>86944.590208317575</v>
      </c>
    </row>
    <row r="6996" spans="1:13" x14ac:dyDescent="0.35">
      <c r="A6996">
        <v>6995</v>
      </c>
      <c r="B6996">
        <v>20784.8758883109</v>
      </c>
      <c r="C6996">
        <v>52758.7619342424</v>
      </c>
      <c r="D6996">
        <f t="shared" si="218"/>
        <v>31973.8860459315</v>
      </c>
      <c r="E6996">
        <v>0.29962213350690198</v>
      </c>
      <c r="F6996">
        <v>0.705921178264869</v>
      </c>
      <c r="G6996">
        <f t="shared" si="219"/>
        <v>0.40629904475796702</v>
      </c>
      <c r="I6996">
        <f>D6996/G6996</f>
        <v>78695.449714823713</v>
      </c>
      <c r="K6996">
        <v>78695.449714823713</v>
      </c>
      <c r="M6996">
        <v>78695.449714823713</v>
      </c>
    </row>
    <row r="6997" spans="1:13" x14ac:dyDescent="0.35">
      <c r="A6997">
        <v>6996</v>
      </c>
      <c r="B6997">
        <v>22558.822270971399</v>
      </c>
      <c r="C6997">
        <v>59832.701871120902</v>
      </c>
      <c r="D6997">
        <f t="shared" si="218"/>
        <v>37273.879600149507</v>
      </c>
      <c r="E6997">
        <v>0.35400749766547002</v>
      </c>
      <c r="F6997">
        <v>0.78879793876529203</v>
      </c>
      <c r="G6997">
        <f t="shared" si="219"/>
        <v>0.43479044109982201</v>
      </c>
      <c r="I6997">
        <f>D6997/G6997</f>
        <v>85728.378723928588</v>
      </c>
      <c r="K6997">
        <v>85728.378723928588</v>
      </c>
      <c r="M6997">
        <v>85728.378723928588</v>
      </c>
    </row>
    <row r="6998" spans="1:13" x14ac:dyDescent="0.35">
      <c r="A6998">
        <v>6997</v>
      </c>
      <c r="B6998">
        <v>21492.093949121801</v>
      </c>
      <c r="C6998">
        <v>41024.272819863298</v>
      </c>
      <c r="D6998">
        <f t="shared" si="218"/>
        <v>19532.178870741496</v>
      </c>
      <c r="E6998">
        <v>0.31475902152506002</v>
      </c>
      <c r="F6998">
        <v>0.56792827703608095</v>
      </c>
      <c r="G6998">
        <f t="shared" si="219"/>
        <v>0.25316925551102093</v>
      </c>
      <c r="I6998">
        <f>D6998/G6998</f>
        <v>77150.674679340053</v>
      </c>
      <c r="K6998">
        <v>77150.674679340053</v>
      </c>
      <c r="M6998">
        <v>77150.674679340053</v>
      </c>
    </row>
    <row r="6999" spans="1:13" x14ac:dyDescent="0.35">
      <c r="A6999">
        <v>6998</v>
      </c>
      <c r="B6999">
        <v>22006.115915264701</v>
      </c>
      <c r="C6999">
        <v>41969.303149157502</v>
      </c>
      <c r="D6999">
        <f t="shared" si="218"/>
        <v>19963.187233892801</v>
      </c>
      <c r="E6999">
        <v>0.332467866009729</v>
      </c>
      <c r="F6999">
        <v>0.66495566988928201</v>
      </c>
      <c r="G6999">
        <f t="shared" si="219"/>
        <v>0.33248780387955301</v>
      </c>
      <c r="I6999">
        <f>D6999/G6999</f>
        <v>60041.863193047109</v>
      </c>
      <c r="K6999">
        <v>60041.863193047109</v>
      </c>
      <c r="M6999">
        <v>60041.863193047109</v>
      </c>
    </row>
    <row r="7000" spans="1:13" x14ac:dyDescent="0.35">
      <c r="A7000">
        <v>6999</v>
      </c>
      <c r="B7000">
        <v>22687.365834308701</v>
      </c>
      <c r="C7000">
        <v>50370.788917493199</v>
      </c>
      <c r="D7000">
        <f t="shared" si="218"/>
        <v>27683.423083184498</v>
      </c>
      <c r="E7000">
        <v>0.33774719487469401</v>
      </c>
      <c r="F7000">
        <v>0.68437658308599403</v>
      </c>
      <c r="G7000">
        <f t="shared" si="219"/>
        <v>0.34662938821130002</v>
      </c>
      <c r="I7000">
        <f>D7000/G7000</f>
        <v>79864.616286686869</v>
      </c>
      <c r="K7000">
        <v>79864.616286686869</v>
      </c>
      <c r="M7000">
        <v>79864.616286686869</v>
      </c>
    </row>
    <row r="7001" spans="1:13" x14ac:dyDescent="0.35">
      <c r="A7001">
        <v>7000</v>
      </c>
      <c r="B7001">
        <v>20296.668690551</v>
      </c>
      <c r="C7001">
        <v>45702.712796975502</v>
      </c>
      <c r="D7001">
        <f t="shared" si="218"/>
        <v>25406.044106424502</v>
      </c>
      <c r="E7001">
        <v>0.30387113031204199</v>
      </c>
      <c r="F7001">
        <v>0.61426033538656299</v>
      </c>
      <c r="G7001">
        <f t="shared" si="219"/>
        <v>0.310389205074521</v>
      </c>
      <c r="I7001">
        <f>D7001/G7001</f>
        <v>81852.215512214068</v>
      </c>
      <c r="K7001">
        <v>81852.215512214068</v>
      </c>
      <c r="M7001">
        <v>81852.215512214068</v>
      </c>
    </row>
    <row r="7002" spans="1:13" x14ac:dyDescent="0.35">
      <c r="A7002">
        <v>7001</v>
      </c>
      <c r="B7002">
        <v>23387.993105325299</v>
      </c>
      <c r="C7002">
        <v>43444.765285110203</v>
      </c>
      <c r="D7002">
        <f t="shared" si="218"/>
        <v>20056.772179784904</v>
      </c>
      <c r="E7002">
        <v>0.34781648662430198</v>
      </c>
      <c r="F7002">
        <v>0.60965466475462604</v>
      </c>
      <c r="G7002">
        <f t="shared" si="219"/>
        <v>0.26183817813032406</v>
      </c>
      <c r="I7002">
        <f>D7002/G7002</f>
        <v>76599.876775044235</v>
      </c>
      <c r="K7002">
        <v>76599.876775044235</v>
      </c>
      <c r="M7002">
        <v>76599.876775044235</v>
      </c>
    </row>
    <row r="7003" spans="1:13" x14ac:dyDescent="0.35">
      <c r="A7003">
        <v>7002</v>
      </c>
      <c r="B7003">
        <v>20830.493122281499</v>
      </c>
      <c r="C7003">
        <v>45477.115639350603</v>
      </c>
      <c r="D7003">
        <f t="shared" si="218"/>
        <v>24646.622517069103</v>
      </c>
      <c r="E7003">
        <v>0.326665518351203</v>
      </c>
      <c r="F7003">
        <v>0.55879111938813597</v>
      </c>
      <c r="G7003">
        <f t="shared" si="219"/>
        <v>0.23212560103693297</v>
      </c>
      <c r="I7003">
        <f>D7003/G7003</f>
        <v>106177.95885921104</v>
      </c>
      <c r="K7003">
        <v>106177.95885921104</v>
      </c>
      <c r="M7003">
        <v>106177.95885921104</v>
      </c>
    </row>
    <row r="7004" spans="1:13" x14ac:dyDescent="0.35">
      <c r="A7004">
        <v>7003</v>
      </c>
      <c r="B7004">
        <v>22322.2005464785</v>
      </c>
      <c r="C7004">
        <v>49551.163645254601</v>
      </c>
      <c r="D7004">
        <f t="shared" si="218"/>
        <v>27228.963098776101</v>
      </c>
      <c r="E7004">
        <v>0.37001719873494698</v>
      </c>
      <c r="F7004">
        <v>0.66673762685831395</v>
      </c>
      <c r="G7004">
        <f t="shared" si="219"/>
        <v>0.29672042812336696</v>
      </c>
      <c r="I7004">
        <f>D7004/G7004</f>
        <v>91766.39192315792</v>
      </c>
      <c r="K7004">
        <v>91766.39192315792</v>
      </c>
      <c r="M7004">
        <v>91766.39192315792</v>
      </c>
    </row>
    <row r="7005" spans="1:13" x14ac:dyDescent="0.35">
      <c r="A7005">
        <v>7004</v>
      </c>
      <c r="B7005">
        <v>20881.248314860099</v>
      </c>
      <c r="C7005">
        <v>48584.374584021898</v>
      </c>
      <c r="D7005">
        <f t="shared" si="218"/>
        <v>27703.126269161799</v>
      </c>
      <c r="E7005">
        <v>0.29408944009590898</v>
      </c>
      <c r="F7005">
        <v>0.63605285158479197</v>
      </c>
      <c r="G7005">
        <f t="shared" si="219"/>
        <v>0.34196341148888298</v>
      </c>
      <c r="I7005">
        <f>D7005/G7005</f>
        <v>81011.960164230637</v>
      </c>
      <c r="K7005">
        <v>81011.960164230637</v>
      </c>
      <c r="M7005">
        <v>81011.960164230637</v>
      </c>
    </row>
    <row r="7006" spans="1:13" x14ac:dyDescent="0.35">
      <c r="A7006">
        <v>7005</v>
      </c>
      <c r="B7006">
        <v>19269.8583846779</v>
      </c>
      <c r="C7006">
        <v>41057.593935155899</v>
      </c>
      <c r="D7006">
        <f t="shared" si="218"/>
        <v>21787.735550477999</v>
      </c>
      <c r="E7006">
        <v>0.34298058948996601</v>
      </c>
      <c r="F7006">
        <v>0.67171032828156196</v>
      </c>
      <c r="G7006">
        <f t="shared" si="219"/>
        <v>0.32872973879159595</v>
      </c>
      <c r="I7006">
        <f>D7006/G7006</f>
        <v>66278.565579643895</v>
      </c>
      <c r="K7006">
        <v>66278.565579643895</v>
      </c>
      <c r="M7006">
        <v>66278.565579643895</v>
      </c>
    </row>
    <row r="7007" spans="1:13" x14ac:dyDescent="0.35">
      <c r="A7007">
        <v>7006</v>
      </c>
      <c r="B7007">
        <v>22323.2305020321</v>
      </c>
      <c r="C7007">
        <v>59462.382039107702</v>
      </c>
      <c r="D7007">
        <f t="shared" si="218"/>
        <v>37139.151537075602</v>
      </c>
      <c r="E7007">
        <v>0.31075877951894898</v>
      </c>
      <c r="F7007">
        <v>0.63979092059796905</v>
      </c>
      <c r="G7007">
        <f t="shared" si="219"/>
        <v>0.32903214107902007</v>
      </c>
      <c r="I7007">
        <f>D7007/G7007</f>
        <v>112873.932058073</v>
      </c>
      <c r="K7007">
        <v>112873.932058073</v>
      </c>
      <c r="M7007">
        <v>112873.932058073</v>
      </c>
    </row>
    <row r="7008" spans="1:13" x14ac:dyDescent="0.35">
      <c r="A7008">
        <v>7007</v>
      </c>
      <c r="B7008">
        <v>22444.6279069011</v>
      </c>
      <c r="C7008">
        <v>48133.994169876001</v>
      </c>
      <c r="D7008">
        <f t="shared" si="218"/>
        <v>25689.366262974901</v>
      </c>
      <c r="E7008">
        <v>0.39487911610348397</v>
      </c>
      <c r="F7008">
        <v>0.68347540344782798</v>
      </c>
      <c r="G7008">
        <f t="shared" si="219"/>
        <v>0.288596287344344</v>
      </c>
      <c r="I7008">
        <f>D7008/G7008</f>
        <v>89014.888234938233</v>
      </c>
      <c r="K7008">
        <v>89014.888234938233</v>
      </c>
      <c r="M7008">
        <v>89014.888234938233</v>
      </c>
    </row>
    <row r="7009" spans="1:13" x14ac:dyDescent="0.35">
      <c r="A7009">
        <v>7008</v>
      </c>
      <c r="B7009">
        <v>21173.469414083</v>
      </c>
      <c r="C7009">
        <v>42666.789695233201</v>
      </c>
      <c r="D7009">
        <f t="shared" si="218"/>
        <v>21493.320281150201</v>
      </c>
      <c r="E7009">
        <v>0.31047363071691902</v>
      </c>
      <c r="F7009">
        <v>0.57436999573595304</v>
      </c>
      <c r="G7009">
        <f t="shared" si="219"/>
        <v>0.26389636501903402</v>
      </c>
      <c r="I7009">
        <f>D7009/G7009</f>
        <v>81446.064175988009</v>
      </c>
      <c r="K7009">
        <v>81446.064175988009</v>
      </c>
      <c r="M7009">
        <v>81446.064175988009</v>
      </c>
    </row>
    <row r="7010" spans="1:13" x14ac:dyDescent="0.35">
      <c r="A7010">
        <v>7009</v>
      </c>
      <c r="B7010">
        <v>16756.1939204503</v>
      </c>
      <c r="C7010">
        <v>37543.6120135233</v>
      </c>
      <c r="D7010">
        <f t="shared" si="218"/>
        <v>20787.418093073</v>
      </c>
      <c r="E7010">
        <v>0.301455163258738</v>
      </c>
      <c r="F7010">
        <v>0.60854217166564895</v>
      </c>
      <c r="G7010">
        <f t="shared" si="219"/>
        <v>0.30708700840691094</v>
      </c>
      <c r="I7010">
        <f>D7010/G7010</f>
        <v>67692.274580135519</v>
      </c>
      <c r="K7010">
        <v>67692.274580135519</v>
      </c>
      <c r="M7010">
        <v>67692.274580135519</v>
      </c>
    </row>
    <row r="7011" spans="1:13" x14ac:dyDescent="0.35">
      <c r="A7011">
        <v>7010</v>
      </c>
      <c r="B7011">
        <v>21514.946340166502</v>
      </c>
      <c r="C7011">
        <v>39689.077126265198</v>
      </c>
      <c r="D7011">
        <f t="shared" si="218"/>
        <v>18174.130786098696</v>
      </c>
      <c r="E7011">
        <v>0.31578404229080298</v>
      </c>
      <c r="F7011">
        <v>0.601751631643477</v>
      </c>
      <c r="G7011">
        <f t="shared" si="219"/>
        <v>0.28596758935267402</v>
      </c>
      <c r="I7011">
        <f>D7011/G7011</f>
        <v>63553.113928883613</v>
      </c>
      <c r="K7011">
        <v>63553.113928883613</v>
      </c>
      <c r="M7011">
        <v>63553.113928883613</v>
      </c>
    </row>
    <row r="7012" spans="1:13" x14ac:dyDescent="0.35">
      <c r="A7012">
        <v>7011</v>
      </c>
      <c r="B7012">
        <v>22432.217407186701</v>
      </c>
      <c r="C7012">
        <v>50129.320707739498</v>
      </c>
      <c r="D7012">
        <f t="shared" si="218"/>
        <v>27697.103300552797</v>
      </c>
      <c r="E7012">
        <v>0.37283704574966903</v>
      </c>
      <c r="F7012">
        <v>0.78301750334541798</v>
      </c>
      <c r="G7012">
        <f t="shared" si="219"/>
        <v>0.41018045759574895</v>
      </c>
      <c r="I7012">
        <f>D7012/G7012</f>
        <v>67524.190359769709</v>
      </c>
      <c r="K7012">
        <v>67524.190359769709</v>
      </c>
      <c r="M7012">
        <v>67524.190359769709</v>
      </c>
    </row>
    <row r="7013" spans="1:13" x14ac:dyDescent="0.35">
      <c r="A7013">
        <v>7012</v>
      </c>
      <c r="B7013">
        <v>22422.161913438598</v>
      </c>
      <c r="C7013">
        <v>42518.195797549</v>
      </c>
      <c r="D7013">
        <f t="shared" si="218"/>
        <v>20096.033884110402</v>
      </c>
      <c r="E7013">
        <v>0.31450661462094898</v>
      </c>
      <c r="F7013">
        <v>0.49191829733331899</v>
      </c>
      <c r="G7013">
        <f t="shared" si="219"/>
        <v>0.17741168271237001</v>
      </c>
      <c r="I7013">
        <f>D7013/G7013</f>
        <v>113273.45289143806</v>
      </c>
      <c r="K7013">
        <v>113273.45289143806</v>
      </c>
      <c r="M7013">
        <v>113273.45289143806</v>
      </c>
    </row>
    <row r="7014" spans="1:13" x14ac:dyDescent="0.35">
      <c r="A7014">
        <v>7013</v>
      </c>
      <c r="B7014">
        <v>20734.294894543302</v>
      </c>
      <c r="C7014">
        <v>44736.011457075998</v>
      </c>
      <c r="D7014">
        <f t="shared" si="218"/>
        <v>24001.716562532696</v>
      </c>
      <c r="E7014">
        <v>0.34711503863112098</v>
      </c>
      <c r="F7014">
        <v>0.60338109266709195</v>
      </c>
      <c r="G7014">
        <f t="shared" si="219"/>
        <v>0.25626605403597097</v>
      </c>
      <c r="I7014">
        <f>D7014/G7014</f>
        <v>93659.367616296455</v>
      </c>
      <c r="K7014">
        <v>93659.367616296455</v>
      </c>
      <c r="M7014">
        <v>93659.367616296455</v>
      </c>
    </row>
    <row r="7015" spans="1:13" x14ac:dyDescent="0.35">
      <c r="A7015">
        <v>7014</v>
      </c>
      <c r="B7015">
        <v>22347.759570967901</v>
      </c>
      <c r="C7015">
        <v>45765.424425927697</v>
      </c>
      <c r="D7015">
        <f t="shared" si="218"/>
        <v>23417.664854959796</v>
      </c>
      <c r="E7015">
        <v>0.34773092918923998</v>
      </c>
      <c r="F7015">
        <v>0.63083495635820397</v>
      </c>
      <c r="G7015">
        <f t="shared" si="219"/>
        <v>0.28310402716896399</v>
      </c>
      <c r="I7015">
        <f>D7015/G7015</f>
        <v>82717.52644826741</v>
      </c>
      <c r="K7015">
        <v>82717.52644826741</v>
      </c>
      <c r="M7015">
        <v>82717.52644826741</v>
      </c>
    </row>
    <row r="7016" spans="1:13" x14ac:dyDescent="0.35">
      <c r="A7016">
        <v>7015</v>
      </c>
      <c r="B7016">
        <v>20656.633494326801</v>
      </c>
      <c r="C7016">
        <v>45344.757669472798</v>
      </c>
      <c r="D7016">
        <f t="shared" si="218"/>
        <v>24688.124175145997</v>
      </c>
      <c r="E7016">
        <v>0.34162215764376302</v>
      </c>
      <c r="F7016">
        <v>0.67577742516005201</v>
      </c>
      <c r="G7016">
        <f t="shared" si="219"/>
        <v>0.33415526751628899</v>
      </c>
      <c r="I7016">
        <f>D7016/G7016</f>
        <v>73882.19362408384</v>
      </c>
      <c r="K7016">
        <v>73882.19362408384</v>
      </c>
      <c r="M7016">
        <v>73882.19362408384</v>
      </c>
    </row>
    <row r="7017" spans="1:13" x14ac:dyDescent="0.35">
      <c r="A7017">
        <v>7016</v>
      </c>
      <c r="B7017">
        <v>21862.096797165399</v>
      </c>
      <c r="C7017">
        <v>45545.926606354202</v>
      </c>
      <c r="D7017">
        <f t="shared" si="218"/>
        <v>23683.829809188803</v>
      </c>
      <c r="E7017">
        <v>0.41053397472279102</v>
      </c>
      <c r="F7017">
        <v>0.80263863660587198</v>
      </c>
      <c r="G7017">
        <f t="shared" si="219"/>
        <v>0.39210466188308096</v>
      </c>
      <c r="I7017">
        <f>D7017/G7017</f>
        <v>60401.806230630646</v>
      </c>
      <c r="K7017">
        <v>60401.806230630646</v>
      </c>
      <c r="M7017">
        <v>60401.806230630646</v>
      </c>
    </row>
    <row r="7018" spans="1:13" x14ac:dyDescent="0.35">
      <c r="A7018">
        <v>7017</v>
      </c>
      <c r="B7018">
        <v>25552.550364201899</v>
      </c>
      <c r="C7018">
        <v>39988.129525105702</v>
      </c>
      <c r="D7018">
        <f t="shared" si="218"/>
        <v>14435.579160903802</v>
      </c>
      <c r="E7018">
        <v>0.30936841160740702</v>
      </c>
      <c r="F7018">
        <v>0.64682122725778501</v>
      </c>
      <c r="G7018">
        <f t="shared" si="219"/>
        <v>0.33745281565037799</v>
      </c>
      <c r="I7018">
        <f>D7018/G7018</f>
        <v>42778.06701088533</v>
      </c>
      <c r="K7018">
        <v>42778.06701088533</v>
      </c>
      <c r="M7018">
        <v>42778.06701088533</v>
      </c>
    </row>
    <row r="7019" spans="1:13" x14ac:dyDescent="0.35">
      <c r="A7019">
        <v>7018</v>
      </c>
      <c r="B7019">
        <v>20931.287636622601</v>
      </c>
      <c r="C7019">
        <v>42536.027384773901</v>
      </c>
      <c r="D7019">
        <f t="shared" si="218"/>
        <v>21604.7397481513</v>
      </c>
      <c r="E7019">
        <v>0.34487004193017701</v>
      </c>
      <c r="F7019">
        <v>0.61849398000844602</v>
      </c>
      <c r="G7019">
        <f t="shared" si="219"/>
        <v>0.27362393807826901</v>
      </c>
      <c r="I7019">
        <f>D7019/G7019</f>
        <v>78957.783810462337</v>
      </c>
      <c r="K7019">
        <v>78957.783810462337</v>
      </c>
      <c r="M7019">
        <v>78957.783810462337</v>
      </c>
    </row>
    <row r="7020" spans="1:13" x14ac:dyDescent="0.35">
      <c r="A7020">
        <v>7019</v>
      </c>
      <c r="B7020">
        <v>22090.2902331</v>
      </c>
      <c r="C7020">
        <v>47268.306497739402</v>
      </c>
      <c r="D7020">
        <f t="shared" si="218"/>
        <v>25178.016264639402</v>
      </c>
      <c r="E7020">
        <v>0.30992585462326599</v>
      </c>
      <c r="F7020">
        <v>0.53868315784279297</v>
      </c>
      <c r="G7020">
        <f t="shared" si="219"/>
        <v>0.22875730321952698</v>
      </c>
      <c r="I7020">
        <f>D7020/G7020</f>
        <v>110064.31668097309</v>
      </c>
      <c r="K7020">
        <v>110064.31668097309</v>
      </c>
      <c r="M7020">
        <v>110064.31668097309</v>
      </c>
    </row>
    <row r="7021" spans="1:13" x14ac:dyDescent="0.35">
      <c r="A7021">
        <v>7020</v>
      </c>
      <c r="B7021">
        <v>21218.194043686599</v>
      </c>
      <c r="C7021">
        <v>47659.449453796798</v>
      </c>
      <c r="D7021">
        <f t="shared" si="218"/>
        <v>26441.2554101102</v>
      </c>
      <c r="E7021">
        <v>0.28333761213120201</v>
      </c>
      <c r="F7021">
        <v>0.67599352406535795</v>
      </c>
      <c r="G7021">
        <f t="shared" si="219"/>
        <v>0.39265591193415594</v>
      </c>
      <c r="I7021">
        <f>D7021/G7021</f>
        <v>67339.506693952702</v>
      </c>
      <c r="K7021">
        <v>67339.506693952702</v>
      </c>
      <c r="M7021">
        <v>67339.506693952702</v>
      </c>
    </row>
    <row r="7022" spans="1:13" x14ac:dyDescent="0.35">
      <c r="A7022">
        <v>7021</v>
      </c>
      <c r="B7022">
        <v>23420.1026309402</v>
      </c>
      <c r="C7022">
        <v>51229.438451849499</v>
      </c>
      <c r="D7022">
        <f t="shared" si="218"/>
        <v>27809.335820909298</v>
      </c>
      <c r="E7022">
        <v>0.34508846783015701</v>
      </c>
      <c r="F7022">
        <v>0.69993144654119999</v>
      </c>
      <c r="G7022">
        <f t="shared" si="219"/>
        <v>0.35484297871104298</v>
      </c>
      <c r="I7022">
        <f>D7022/G7022</f>
        <v>78370.821713665908</v>
      </c>
      <c r="K7022">
        <v>78370.821713665908</v>
      </c>
      <c r="M7022">
        <v>78370.821713665908</v>
      </c>
    </row>
    <row r="7023" spans="1:13" x14ac:dyDescent="0.35">
      <c r="A7023">
        <v>7022</v>
      </c>
      <c r="B7023">
        <v>22313.507322519999</v>
      </c>
      <c r="C7023">
        <v>48116.212220805297</v>
      </c>
      <c r="D7023">
        <f t="shared" si="218"/>
        <v>25802.704898285298</v>
      </c>
      <c r="E7023">
        <v>0.26109285497791501</v>
      </c>
      <c r="F7023">
        <v>0.54401462391565902</v>
      </c>
      <c r="G7023">
        <f t="shared" si="219"/>
        <v>0.28292176893774401</v>
      </c>
      <c r="I7023">
        <f>D7023/G7023</f>
        <v>91200.846775290367</v>
      </c>
      <c r="K7023">
        <v>91200.846775290367</v>
      </c>
      <c r="M7023">
        <v>91200.846775290367</v>
      </c>
    </row>
    <row r="7024" spans="1:13" x14ac:dyDescent="0.35">
      <c r="A7024">
        <v>7023</v>
      </c>
      <c r="B7024">
        <v>20813.6821631237</v>
      </c>
      <c r="C7024">
        <v>44120.982105905998</v>
      </c>
      <c r="D7024">
        <f t="shared" si="218"/>
        <v>23307.299942782298</v>
      </c>
      <c r="E7024">
        <v>0.37048544810830097</v>
      </c>
      <c r="F7024">
        <v>0.62058427021284901</v>
      </c>
      <c r="G7024">
        <f t="shared" si="219"/>
        <v>0.25009882210454804</v>
      </c>
      <c r="I7024">
        <f>D7024/G7024</f>
        <v>93192.361909802275</v>
      </c>
      <c r="K7024">
        <v>93192.361909802275</v>
      </c>
      <c r="M7024">
        <v>93192.361909802275</v>
      </c>
    </row>
    <row r="7025" spans="1:13" x14ac:dyDescent="0.35">
      <c r="A7025">
        <v>7024</v>
      </c>
      <c r="B7025">
        <v>24480.5974403324</v>
      </c>
      <c r="C7025">
        <v>49371.234652188097</v>
      </c>
      <c r="D7025">
        <f t="shared" si="218"/>
        <v>24890.637211855697</v>
      </c>
      <c r="E7025">
        <v>0.33211834145451202</v>
      </c>
      <c r="F7025">
        <v>0.76065034369281703</v>
      </c>
      <c r="G7025">
        <f t="shared" si="219"/>
        <v>0.42853200223830501</v>
      </c>
      <c r="I7025">
        <f>D7025/G7025</f>
        <v>58083.496872688891</v>
      </c>
      <c r="K7025">
        <v>58083.496872688891</v>
      </c>
      <c r="M7025">
        <v>58083.496872688891</v>
      </c>
    </row>
    <row r="7026" spans="1:13" x14ac:dyDescent="0.35">
      <c r="A7026">
        <v>7025</v>
      </c>
      <c r="B7026">
        <v>20532.478784175401</v>
      </c>
      <c r="C7026">
        <v>45537.020886764803</v>
      </c>
      <c r="D7026">
        <f t="shared" si="218"/>
        <v>25004.542102589403</v>
      </c>
      <c r="E7026">
        <v>0.27057169278806498</v>
      </c>
      <c r="F7026">
        <v>0.46919358331783001</v>
      </c>
      <c r="G7026">
        <f t="shared" si="219"/>
        <v>0.19862189052976503</v>
      </c>
      <c r="I7026">
        <f>D7026/G7026</f>
        <v>125890.16263966271</v>
      </c>
      <c r="K7026">
        <v>125890.16263966271</v>
      </c>
      <c r="M7026">
        <v>125890.16263966271</v>
      </c>
    </row>
    <row r="7027" spans="1:13" x14ac:dyDescent="0.35">
      <c r="A7027">
        <v>7026</v>
      </c>
      <c r="B7027">
        <v>23481.989076993199</v>
      </c>
      <c r="C7027">
        <v>42964.227222408801</v>
      </c>
      <c r="D7027">
        <f t="shared" si="218"/>
        <v>19482.238145415602</v>
      </c>
      <c r="E7027">
        <v>0.30659306834026601</v>
      </c>
      <c r="F7027">
        <v>0.47519919794992799</v>
      </c>
      <c r="G7027">
        <f t="shared" si="219"/>
        <v>0.16860612960966198</v>
      </c>
      <c r="I7027">
        <f>D7027/G7027</f>
        <v>115548.8130266598</v>
      </c>
      <c r="K7027">
        <v>115548.8130266598</v>
      </c>
      <c r="M7027">
        <v>115548.8130266598</v>
      </c>
    </row>
    <row r="7028" spans="1:13" x14ac:dyDescent="0.35">
      <c r="A7028">
        <v>7027</v>
      </c>
      <c r="B7028">
        <v>24613.8641988667</v>
      </c>
      <c r="C7028">
        <v>56782.582107838702</v>
      </c>
      <c r="D7028">
        <f t="shared" si="218"/>
        <v>32168.717908972001</v>
      </c>
      <c r="E7028">
        <v>0.335964719667664</v>
      </c>
      <c r="F7028">
        <v>0.72177153600872102</v>
      </c>
      <c r="G7028">
        <f t="shared" si="219"/>
        <v>0.38580681634105701</v>
      </c>
      <c r="I7028">
        <f>D7028/G7028</f>
        <v>83380.377293631173</v>
      </c>
      <c r="K7028">
        <v>83380.377293631173</v>
      </c>
      <c r="M7028">
        <v>83380.377293631173</v>
      </c>
    </row>
    <row r="7029" spans="1:13" x14ac:dyDescent="0.35">
      <c r="A7029">
        <v>7028</v>
      </c>
      <c r="B7029">
        <v>21041.082770078399</v>
      </c>
      <c r="C7029">
        <v>42240.223611725603</v>
      </c>
      <c r="D7029">
        <f t="shared" si="218"/>
        <v>21199.140841647204</v>
      </c>
      <c r="E7029">
        <v>0.30873502826343502</v>
      </c>
      <c r="F7029">
        <v>0.59800096149284299</v>
      </c>
      <c r="G7029">
        <f t="shared" si="219"/>
        <v>0.28926593322940797</v>
      </c>
      <c r="I7029">
        <f>D7029/G7029</f>
        <v>73285.99190708992</v>
      </c>
      <c r="K7029">
        <v>73285.99190708992</v>
      </c>
      <c r="M7029">
        <v>73285.99190708992</v>
      </c>
    </row>
    <row r="7030" spans="1:13" x14ac:dyDescent="0.35">
      <c r="A7030">
        <v>7029</v>
      </c>
      <c r="B7030">
        <v>22908.3431294986</v>
      </c>
      <c r="C7030">
        <v>49461.9830933829</v>
      </c>
      <c r="D7030">
        <f t="shared" si="218"/>
        <v>26553.6399638843</v>
      </c>
      <c r="E7030">
        <v>0.299513242046138</v>
      </c>
      <c r="F7030">
        <v>0.65771125029731003</v>
      </c>
      <c r="G7030">
        <f t="shared" si="219"/>
        <v>0.35819800825117204</v>
      </c>
      <c r="I7030">
        <f>D7030/G7030</f>
        <v>74131.177036765148</v>
      </c>
      <c r="K7030">
        <v>74131.177036765148</v>
      </c>
      <c r="M7030">
        <v>74131.177036765148</v>
      </c>
    </row>
    <row r="7031" spans="1:13" x14ac:dyDescent="0.35">
      <c r="A7031">
        <v>7030</v>
      </c>
      <c r="B7031">
        <v>21739.328134988202</v>
      </c>
      <c r="C7031">
        <v>42889.951347821101</v>
      </c>
      <c r="D7031">
        <f t="shared" si="218"/>
        <v>21150.623212832899</v>
      </c>
      <c r="E7031">
        <v>0.35579413846816499</v>
      </c>
      <c r="F7031">
        <v>0.64024055832607296</v>
      </c>
      <c r="G7031">
        <f t="shared" si="219"/>
        <v>0.28444641985790797</v>
      </c>
      <c r="I7031">
        <f>D7031/G7031</f>
        <v>74357.143336163121</v>
      </c>
      <c r="K7031">
        <v>74357.143336163121</v>
      </c>
      <c r="M7031">
        <v>74357.143336163121</v>
      </c>
    </row>
    <row r="7032" spans="1:13" x14ac:dyDescent="0.35">
      <c r="A7032">
        <v>7031</v>
      </c>
      <c r="B7032">
        <v>22876.0743302839</v>
      </c>
      <c r="C7032">
        <v>44514.940280936004</v>
      </c>
      <c r="D7032">
        <f t="shared" si="218"/>
        <v>21638.865950652103</v>
      </c>
      <c r="E7032">
        <v>0.36610737287732897</v>
      </c>
      <c r="F7032">
        <v>0.72384640543562195</v>
      </c>
      <c r="G7032">
        <f t="shared" si="219"/>
        <v>0.35773903255829298</v>
      </c>
      <c r="I7032">
        <f>D7032/G7032</f>
        <v>60487.852823625239</v>
      </c>
      <c r="K7032">
        <v>60487.852823625239</v>
      </c>
      <c r="M7032">
        <v>60487.852823625239</v>
      </c>
    </row>
    <row r="7033" spans="1:13" x14ac:dyDescent="0.35">
      <c r="A7033">
        <v>7032</v>
      </c>
      <c r="B7033">
        <v>21222.050330116399</v>
      </c>
      <c r="C7033">
        <v>46274.180596492202</v>
      </c>
      <c r="D7033">
        <f t="shared" si="218"/>
        <v>25052.130266375803</v>
      </c>
      <c r="E7033">
        <v>0.36021787278700901</v>
      </c>
      <c r="F7033">
        <v>0.69554372732167502</v>
      </c>
      <c r="G7033">
        <f t="shared" si="219"/>
        <v>0.33532585453466601</v>
      </c>
      <c r="I7033">
        <f>D7033/G7033</f>
        <v>74709.808168954987</v>
      </c>
      <c r="K7033">
        <v>74709.808168954987</v>
      </c>
      <c r="M7033">
        <v>74709.808168954987</v>
      </c>
    </row>
    <row r="7034" spans="1:13" x14ac:dyDescent="0.35">
      <c r="A7034">
        <v>7033</v>
      </c>
      <c r="B7034">
        <v>19455.068820097698</v>
      </c>
      <c r="C7034">
        <v>44608.452655975198</v>
      </c>
      <c r="D7034">
        <f t="shared" si="218"/>
        <v>25153.383835877499</v>
      </c>
      <c r="E7034">
        <v>0.32671064764343799</v>
      </c>
      <c r="F7034">
        <v>0.64975279073154302</v>
      </c>
      <c r="G7034">
        <f t="shared" si="219"/>
        <v>0.32304214308810503</v>
      </c>
      <c r="I7034">
        <f>D7034/G7034</f>
        <v>77864.094125382529</v>
      </c>
      <c r="K7034">
        <v>77864.094125382529</v>
      </c>
      <c r="M7034">
        <v>77864.094125382529</v>
      </c>
    </row>
    <row r="7035" spans="1:13" x14ac:dyDescent="0.35">
      <c r="A7035">
        <v>7034</v>
      </c>
      <c r="B7035">
        <v>24397.382655623402</v>
      </c>
      <c r="C7035">
        <v>52395.490489900498</v>
      </c>
      <c r="D7035">
        <f t="shared" si="218"/>
        <v>27998.107834277096</v>
      </c>
      <c r="E7035">
        <v>0.38856855323192802</v>
      </c>
      <c r="F7035">
        <v>0.73481257947068102</v>
      </c>
      <c r="G7035">
        <f t="shared" si="219"/>
        <v>0.346244026238753</v>
      </c>
      <c r="I7035">
        <f>D7035/G7035</f>
        <v>80862.356351444934</v>
      </c>
      <c r="K7035">
        <v>80862.356351444934</v>
      </c>
      <c r="M7035">
        <v>80862.356351444934</v>
      </c>
    </row>
    <row r="7036" spans="1:13" x14ac:dyDescent="0.35">
      <c r="A7036">
        <v>7035</v>
      </c>
      <c r="B7036">
        <v>19275.390367018299</v>
      </c>
      <c r="C7036">
        <v>42946.508282832598</v>
      </c>
      <c r="D7036">
        <f t="shared" si="218"/>
        <v>23671.117915814299</v>
      </c>
      <c r="E7036">
        <v>0.37307416697971202</v>
      </c>
      <c r="F7036">
        <v>0.55309941551617203</v>
      </c>
      <c r="G7036">
        <f t="shared" si="219"/>
        <v>0.18002524853646001</v>
      </c>
      <c r="I7036">
        <f>D7036/G7036</f>
        <v>131487.76690076478</v>
      </c>
      <c r="K7036">
        <v>131487.76690076478</v>
      </c>
      <c r="M7036">
        <v>131487.76690076478</v>
      </c>
    </row>
    <row r="7037" spans="1:13" x14ac:dyDescent="0.35">
      <c r="A7037">
        <v>7036</v>
      </c>
      <c r="B7037">
        <v>21176.980451783598</v>
      </c>
      <c r="C7037">
        <v>45299.6526701576</v>
      </c>
      <c r="D7037">
        <f t="shared" si="218"/>
        <v>24122.672218374002</v>
      </c>
      <c r="E7037">
        <v>0.325607351710334</v>
      </c>
      <c r="F7037">
        <v>0.73198766034112295</v>
      </c>
      <c r="G7037">
        <f t="shared" si="219"/>
        <v>0.40638030863078894</v>
      </c>
      <c r="I7037">
        <f>D7037/G7037</f>
        <v>59359.845214080764</v>
      </c>
      <c r="K7037">
        <v>59359.845214080764</v>
      </c>
      <c r="M7037">
        <v>59359.845214080764</v>
      </c>
    </row>
    <row r="7038" spans="1:13" x14ac:dyDescent="0.35">
      <c r="A7038">
        <v>7037</v>
      </c>
      <c r="B7038">
        <v>22689.573894003599</v>
      </c>
      <c r="C7038">
        <v>46137.3289092669</v>
      </c>
      <c r="D7038">
        <f t="shared" si="218"/>
        <v>23447.755015263301</v>
      </c>
      <c r="E7038">
        <v>0.31691075174274003</v>
      </c>
      <c r="F7038">
        <v>0.624742354824388</v>
      </c>
      <c r="G7038">
        <f t="shared" si="219"/>
        <v>0.30783160308164798</v>
      </c>
      <c r="I7038">
        <f>D7038/G7038</f>
        <v>76170.720551535167</v>
      </c>
      <c r="K7038">
        <v>76170.720551535167</v>
      </c>
      <c r="M7038">
        <v>76170.720551535167</v>
      </c>
    </row>
    <row r="7039" spans="1:13" x14ac:dyDescent="0.35">
      <c r="A7039">
        <v>7038</v>
      </c>
      <c r="B7039">
        <v>20236.157088840198</v>
      </c>
      <c r="C7039">
        <v>43323.138713751498</v>
      </c>
      <c r="D7039">
        <f t="shared" si="218"/>
        <v>23086.981624911299</v>
      </c>
      <c r="E7039">
        <v>0.30796331910105701</v>
      </c>
      <c r="F7039">
        <v>0.61405669732886403</v>
      </c>
      <c r="G7039">
        <f t="shared" si="219"/>
        <v>0.30609337822780702</v>
      </c>
      <c r="I7039">
        <f>D7039/G7039</f>
        <v>75424.635967554437</v>
      </c>
      <c r="K7039">
        <v>75424.635967554437</v>
      </c>
      <c r="M7039">
        <v>75424.635967554437</v>
      </c>
    </row>
    <row r="7040" spans="1:13" x14ac:dyDescent="0.35">
      <c r="A7040">
        <v>7039</v>
      </c>
      <c r="B7040">
        <v>20484.270884614201</v>
      </c>
      <c r="C7040">
        <v>54074.683369170802</v>
      </c>
      <c r="D7040">
        <f t="shared" si="218"/>
        <v>33590.412484556597</v>
      </c>
      <c r="E7040">
        <v>0.30271096925646401</v>
      </c>
      <c r="F7040">
        <v>0.71238683353034804</v>
      </c>
      <c r="G7040">
        <f t="shared" si="219"/>
        <v>0.40967586427388403</v>
      </c>
      <c r="I7040">
        <f>D7040/G7040</f>
        <v>81992.656667955715</v>
      </c>
      <c r="K7040">
        <v>81992.656667955715</v>
      </c>
      <c r="M7040">
        <v>81992.656667955715</v>
      </c>
    </row>
    <row r="7041" spans="1:13" x14ac:dyDescent="0.35">
      <c r="A7041">
        <v>7040</v>
      </c>
      <c r="B7041">
        <v>20678.063860399201</v>
      </c>
      <c r="C7041">
        <v>55956.382356668102</v>
      </c>
      <c r="D7041">
        <f t="shared" si="218"/>
        <v>35278.318496268897</v>
      </c>
      <c r="E7041">
        <v>0.34424152524646301</v>
      </c>
      <c r="F7041">
        <v>0.69025542491298797</v>
      </c>
      <c r="G7041">
        <f t="shared" si="219"/>
        <v>0.34601389966652496</v>
      </c>
      <c r="I7041">
        <f>D7041/G7041</f>
        <v>101956.36224518379</v>
      </c>
      <c r="K7041">
        <v>101956.36224518379</v>
      </c>
      <c r="M7041">
        <v>101956.36224518379</v>
      </c>
    </row>
    <row r="7042" spans="1:13" x14ac:dyDescent="0.35">
      <c r="A7042">
        <v>7041</v>
      </c>
      <c r="B7042">
        <v>21176.4620196986</v>
      </c>
      <c r="C7042">
        <v>48300.380181124798</v>
      </c>
      <c r="D7042">
        <f t="shared" si="218"/>
        <v>27123.918161426198</v>
      </c>
      <c r="E7042">
        <v>0.33826621447013899</v>
      </c>
      <c r="F7042">
        <v>0.65078414860937805</v>
      </c>
      <c r="G7042">
        <f t="shared" si="219"/>
        <v>0.31251793413923906</v>
      </c>
      <c r="I7042">
        <f>D7042/G7042</f>
        <v>86791.557214573884</v>
      </c>
      <c r="K7042">
        <v>86791.557214573884</v>
      </c>
      <c r="M7042">
        <v>86791.557214573884</v>
      </c>
    </row>
    <row r="7043" spans="1:13" x14ac:dyDescent="0.35">
      <c r="A7043">
        <v>7042</v>
      </c>
      <c r="B7043">
        <v>24992.3637597542</v>
      </c>
      <c r="C7043">
        <v>52672.171915635598</v>
      </c>
      <c r="D7043">
        <f t="shared" ref="D7043:D7106" si="220">C7043-B7043</f>
        <v>27679.808155881397</v>
      </c>
      <c r="E7043">
        <v>0.33371854751208901</v>
      </c>
      <c r="F7043">
        <v>0.68909159854744895</v>
      </c>
      <c r="G7043">
        <f t="shared" ref="G7043:G7106" si="221">F7043-E7043</f>
        <v>0.35537305103535993</v>
      </c>
      <c r="I7043">
        <f>D7043/G7043</f>
        <v>77889.440618071036</v>
      </c>
      <c r="K7043">
        <v>77889.440618071036</v>
      </c>
      <c r="M7043">
        <v>77889.440618071036</v>
      </c>
    </row>
    <row r="7044" spans="1:13" x14ac:dyDescent="0.35">
      <c r="A7044">
        <v>7043</v>
      </c>
      <c r="B7044">
        <v>23466.190431673898</v>
      </c>
      <c r="C7044">
        <v>46537.413469882398</v>
      </c>
      <c r="D7044">
        <f t="shared" si="220"/>
        <v>23071.2230382085</v>
      </c>
      <c r="E7044">
        <v>0.31435332274220201</v>
      </c>
      <c r="F7044">
        <v>0.60680936164104504</v>
      </c>
      <c r="G7044">
        <f t="shared" si="221"/>
        <v>0.29245603889884303</v>
      </c>
      <c r="I7044">
        <f>D7044/G7044</f>
        <v>78887.832595546279</v>
      </c>
      <c r="K7044">
        <v>78887.832595546279</v>
      </c>
      <c r="M7044">
        <v>78887.832595546279</v>
      </c>
    </row>
    <row r="7045" spans="1:13" x14ac:dyDescent="0.35">
      <c r="A7045">
        <v>7044</v>
      </c>
      <c r="B7045">
        <v>23052.921350018201</v>
      </c>
      <c r="C7045">
        <v>52591.547483756302</v>
      </c>
      <c r="D7045">
        <f t="shared" si="220"/>
        <v>29538.6261337381</v>
      </c>
      <c r="E7045">
        <v>0.34613975468882202</v>
      </c>
      <c r="F7045">
        <v>0.68201695630437398</v>
      </c>
      <c r="G7045">
        <f t="shared" si="221"/>
        <v>0.33587720161555196</v>
      </c>
      <c r="I7045">
        <f>D7045/G7045</f>
        <v>87944.71905702095</v>
      </c>
      <c r="K7045">
        <v>87944.71905702095</v>
      </c>
      <c r="M7045">
        <v>87944.71905702095</v>
      </c>
    </row>
    <row r="7046" spans="1:13" x14ac:dyDescent="0.35">
      <c r="A7046">
        <v>7045</v>
      </c>
      <c r="B7046">
        <v>23211.880505559398</v>
      </c>
      <c r="C7046">
        <v>54158.572801275302</v>
      </c>
      <c r="D7046">
        <f t="shared" si="220"/>
        <v>30946.692295715904</v>
      </c>
      <c r="E7046">
        <v>0.40367997423237101</v>
      </c>
      <c r="F7046">
        <v>0.84409616900259699</v>
      </c>
      <c r="G7046">
        <f t="shared" si="221"/>
        <v>0.44041619477022598</v>
      </c>
      <c r="I7046">
        <f>D7046/G7046</f>
        <v>70266.926291984826</v>
      </c>
      <c r="K7046">
        <v>70266.926291984826</v>
      </c>
      <c r="M7046">
        <v>70266.926291984826</v>
      </c>
    </row>
    <row r="7047" spans="1:13" x14ac:dyDescent="0.35">
      <c r="A7047">
        <v>7046</v>
      </c>
      <c r="B7047">
        <v>20744.2450728697</v>
      </c>
      <c r="C7047">
        <v>49810.689587522102</v>
      </c>
      <c r="D7047">
        <f t="shared" si="220"/>
        <v>29066.444514652401</v>
      </c>
      <c r="E7047">
        <v>0.313942135395961</v>
      </c>
      <c r="F7047">
        <v>0.61467584434539402</v>
      </c>
      <c r="G7047">
        <f t="shared" si="221"/>
        <v>0.30073370894943302</v>
      </c>
      <c r="I7047">
        <f>D7047/G7047</f>
        <v>96651.767492881176</v>
      </c>
      <c r="K7047">
        <v>96651.767492881176</v>
      </c>
      <c r="M7047">
        <v>96651.767492881176</v>
      </c>
    </row>
    <row r="7048" spans="1:13" x14ac:dyDescent="0.35">
      <c r="A7048">
        <v>7047</v>
      </c>
      <c r="B7048">
        <v>20361.0914275412</v>
      </c>
      <c r="C7048">
        <v>44004.006963851702</v>
      </c>
      <c r="D7048">
        <f t="shared" si="220"/>
        <v>23642.915536310502</v>
      </c>
      <c r="E7048">
        <v>0.31140362353613399</v>
      </c>
      <c r="F7048">
        <v>0.67540212368200503</v>
      </c>
      <c r="G7048">
        <f t="shared" si="221"/>
        <v>0.36399850014587104</v>
      </c>
      <c r="I7048">
        <f>D7048/G7048</f>
        <v>64953.332298994894</v>
      </c>
      <c r="K7048">
        <v>64953.332298994894</v>
      </c>
      <c r="M7048">
        <v>64953.332298994894</v>
      </c>
    </row>
    <row r="7049" spans="1:13" x14ac:dyDescent="0.35">
      <c r="A7049">
        <v>7048</v>
      </c>
      <c r="B7049">
        <v>18754.0751074113</v>
      </c>
      <c r="C7049">
        <v>39768.924505545801</v>
      </c>
      <c r="D7049">
        <f t="shared" si="220"/>
        <v>21014.849398134502</v>
      </c>
      <c r="E7049">
        <v>0.32679537448978802</v>
      </c>
      <c r="F7049">
        <v>0.61456495150736301</v>
      </c>
      <c r="G7049">
        <f t="shared" si="221"/>
        <v>0.287769577017575</v>
      </c>
      <c r="I7049">
        <f>D7049/G7049</f>
        <v>73026.654227771476</v>
      </c>
      <c r="K7049">
        <v>73026.654227771476</v>
      </c>
      <c r="M7049">
        <v>73026.654227771476</v>
      </c>
    </row>
    <row r="7050" spans="1:13" x14ac:dyDescent="0.35">
      <c r="A7050">
        <v>7049</v>
      </c>
      <c r="B7050">
        <v>23318.054817330602</v>
      </c>
      <c r="C7050">
        <v>42795.412313115397</v>
      </c>
      <c r="D7050">
        <f t="shared" si="220"/>
        <v>19477.357495784796</v>
      </c>
      <c r="E7050">
        <v>0.32396072337092802</v>
      </c>
      <c r="F7050">
        <v>0.68875263141244902</v>
      </c>
      <c r="G7050">
        <f t="shared" si="221"/>
        <v>0.36479190804152101</v>
      </c>
      <c r="I7050">
        <f>D7050/G7050</f>
        <v>53393.063460080542</v>
      </c>
      <c r="K7050">
        <v>53393.063460080542</v>
      </c>
      <c r="M7050">
        <v>53393.063460080542</v>
      </c>
    </row>
    <row r="7051" spans="1:13" x14ac:dyDescent="0.35">
      <c r="A7051">
        <v>7050</v>
      </c>
      <c r="B7051">
        <v>17961.116082371202</v>
      </c>
      <c r="C7051">
        <v>44919.592160152002</v>
      </c>
      <c r="D7051">
        <f t="shared" si="220"/>
        <v>26958.476077780801</v>
      </c>
      <c r="E7051">
        <v>0.37714914953425099</v>
      </c>
      <c r="F7051">
        <v>0.60698326803664604</v>
      </c>
      <c r="G7051">
        <f t="shared" si="221"/>
        <v>0.22983411850239505</v>
      </c>
      <c r="I7051">
        <f>D7051/G7051</f>
        <v>117295.36177414788</v>
      </c>
      <c r="K7051">
        <v>117295.36177414788</v>
      </c>
      <c r="M7051">
        <v>117295.36177414788</v>
      </c>
    </row>
    <row r="7052" spans="1:13" x14ac:dyDescent="0.35">
      <c r="A7052">
        <v>7051</v>
      </c>
      <c r="B7052">
        <v>21706.643606306199</v>
      </c>
      <c r="C7052">
        <v>38776.003944725999</v>
      </c>
      <c r="D7052">
        <f t="shared" si="220"/>
        <v>17069.3603384198</v>
      </c>
      <c r="E7052">
        <v>0.352880119173752</v>
      </c>
      <c r="F7052">
        <v>0.65706532831693498</v>
      </c>
      <c r="G7052">
        <f t="shared" si="221"/>
        <v>0.30418520914318298</v>
      </c>
      <c r="I7052">
        <f>D7052/G7052</f>
        <v>56115.024088449623</v>
      </c>
      <c r="K7052">
        <v>56115.024088449623</v>
      </c>
      <c r="M7052">
        <v>56115.024088449623</v>
      </c>
    </row>
    <row r="7053" spans="1:13" x14ac:dyDescent="0.35">
      <c r="A7053">
        <v>7052</v>
      </c>
      <c r="B7053">
        <v>22570.874503975199</v>
      </c>
      <c r="C7053">
        <v>50033.620711304502</v>
      </c>
      <c r="D7053">
        <f t="shared" si="220"/>
        <v>27462.746207329303</v>
      </c>
      <c r="E7053">
        <v>0.395650096241072</v>
      </c>
      <c r="F7053">
        <v>0.71935357717454995</v>
      </c>
      <c r="G7053">
        <f t="shared" si="221"/>
        <v>0.32370348093347795</v>
      </c>
      <c r="I7053">
        <f>D7053/G7053</f>
        <v>84839.205708056572</v>
      </c>
      <c r="K7053">
        <v>84839.205708056572</v>
      </c>
      <c r="M7053">
        <v>84839.205708056572</v>
      </c>
    </row>
    <row r="7054" spans="1:13" x14ac:dyDescent="0.35">
      <c r="A7054">
        <v>7053</v>
      </c>
      <c r="B7054">
        <v>24238.737408802201</v>
      </c>
      <c r="C7054">
        <v>49551.647458022599</v>
      </c>
      <c r="D7054">
        <f t="shared" si="220"/>
        <v>25312.910049220398</v>
      </c>
      <c r="E7054">
        <v>0.262417386645107</v>
      </c>
      <c r="F7054">
        <v>0.56677041640121495</v>
      </c>
      <c r="G7054">
        <f t="shared" si="221"/>
        <v>0.30435302975610795</v>
      </c>
      <c r="I7054">
        <f>D7054/G7054</f>
        <v>83169.568147571248</v>
      </c>
      <c r="K7054">
        <v>83169.568147571248</v>
      </c>
      <c r="M7054">
        <v>83169.568147571248</v>
      </c>
    </row>
    <row r="7055" spans="1:13" x14ac:dyDescent="0.35">
      <c r="A7055">
        <v>7054</v>
      </c>
      <c r="B7055">
        <v>21642.322864709</v>
      </c>
      <c r="C7055">
        <v>44463.638344109699</v>
      </c>
      <c r="D7055">
        <f t="shared" si="220"/>
        <v>22821.315479400699</v>
      </c>
      <c r="E7055">
        <v>0.34558022690329299</v>
      </c>
      <c r="F7055">
        <v>0.619916169965125</v>
      </c>
      <c r="G7055">
        <f t="shared" si="221"/>
        <v>0.27433594306183201</v>
      </c>
      <c r="I7055">
        <f>D7055/G7055</f>
        <v>83187.478916158827</v>
      </c>
      <c r="K7055">
        <v>83187.478916158827</v>
      </c>
      <c r="M7055">
        <v>83187.478916158827</v>
      </c>
    </row>
    <row r="7056" spans="1:13" x14ac:dyDescent="0.35">
      <c r="A7056">
        <v>7055</v>
      </c>
      <c r="B7056">
        <v>19822.707542292799</v>
      </c>
      <c r="C7056">
        <v>44188.9710232012</v>
      </c>
      <c r="D7056">
        <f t="shared" si="220"/>
        <v>24366.263480908401</v>
      </c>
      <c r="E7056">
        <v>0.32625909652027402</v>
      </c>
      <c r="F7056">
        <v>0.63120988156508095</v>
      </c>
      <c r="G7056">
        <f t="shared" si="221"/>
        <v>0.30495078504480694</v>
      </c>
      <c r="I7056">
        <f>D7056/G7056</f>
        <v>79902.281534799869</v>
      </c>
      <c r="K7056">
        <v>79902.281534799869</v>
      </c>
      <c r="M7056">
        <v>79902.281534799869</v>
      </c>
    </row>
    <row r="7057" spans="1:13" x14ac:dyDescent="0.35">
      <c r="A7057">
        <v>7056</v>
      </c>
      <c r="B7057">
        <v>21272.106387775901</v>
      </c>
      <c r="C7057">
        <v>44461.4131862336</v>
      </c>
      <c r="D7057">
        <f t="shared" si="220"/>
        <v>23189.306798457699</v>
      </c>
      <c r="E7057">
        <v>0.31944934535361402</v>
      </c>
      <c r="F7057">
        <v>0.55455003940111702</v>
      </c>
      <c r="G7057">
        <f t="shared" si="221"/>
        <v>0.235100694047503</v>
      </c>
      <c r="I7057">
        <f>D7057/G7057</f>
        <v>98635.63734853208</v>
      </c>
      <c r="K7057">
        <v>98635.63734853208</v>
      </c>
      <c r="M7057">
        <v>98635.63734853208</v>
      </c>
    </row>
    <row r="7058" spans="1:13" x14ac:dyDescent="0.35">
      <c r="A7058">
        <v>7057</v>
      </c>
      <c r="B7058">
        <v>20677.89197085</v>
      </c>
      <c r="C7058">
        <v>48993.128857796197</v>
      </c>
      <c r="D7058">
        <f t="shared" si="220"/>
        <v>28315.236886946197</v>
      </c>
      <c r="E7058">
        <v>0.367848966427121</v>
      </c>
      <c r="F7058">
        <v>0.74467421759255403</v>
      </c>
      <c r="G7058">
        <f t="shared" si="221"/>
        <v>0.37682525116543303</v>
      </c>
      <c r="I7058">
        <f>D7058/G7058</f>
        <v>75141.559116258111</v>
      </c>
      <c r="K7058">
        <v>75141.559116258111</v>
      </c>
      <c r="M7058">
        <v>75141.559116258111</v>
      </c>
    </row>
    <row r="7059" spans="1:13" x14ac:dyDescent="0.35">
      <c r="A7059">
        <v>7058</v>
      </c>
      <c r="B7059">
        <v>20925.3020139773</v>
      </c>
      <c r="C7059">
        <v>48966.274736350097</v>
      </c>
      <c r="D7059">
        <f t="shared" si="220"/>
        <v>28040.972722372797</v>
      </c>
      <c r="E7059">
        <v>0.32299240777034999</v>
      </c>
      <c r="F7059">
        <v>0.70247227424084902</v>
      </c>
      <c r="G7059">
        <f t="shared" si="221"/>
        <v>0.37947986647049903</v>
      </c>
      <c r="I7059">
        <f>D7059/G7059</f>
        <v>73893.17642376876</v>
      </c>
      <c r="K7059">
        <v>73893.17642376876</v>
      </c>
      <c r="M7059">
        <v>73893.17642376876</v>
      </c>
    </row>
    <row r="7060" spans="1:13" x14ac:dyDescent="0.35">
      <c r="A7060">
        <v>7059</v>
      </c>
      <c r="B7060">
        <v>20132.591031365799</v>
      </c>
      <c r="C7060">
        <v>46403.313202390003</v>
      </c>
      <c r="D7060">
        <f t="shared" si="220"/>
        <v>26270.722171024205</v>
      </c>
      <c r="E7060">
        <v>0.33565951983338999</v>
      </c>
      <c r="F7060">
        <v>0.68461713516033595</v>
      </c>
      <c r="G7060">
        <f t="shared" si="221"/>
        <v>0.34895761532694597</v>
      </c>
      <c r="I7060">
        <f>D7060/G7060</f>
        <v>75283.418435819476</v>
      </c>
      <c r="K7060">
        <v>75283.418435819476</v>
      </c>
      <c r="M7060">
        <v>75283.418435819476</v>
      </c>
    </row>
    <row r="7061" spans="1:13" x14ac:dyDescent="0.35">
      <c r="A7061">
        <v>7060</v>
      </c>
      <c r="B7061">
        <v>23648.591786958201</v>
      </c>
      <c r="C7061">
        <v>55660.241870001802</v>
      </c>
      <c r="D7061">
        <f t="shared" si="220"/>
        <v>32011.650083043602</v>
      </c>
      <c r="E7061">
        <v>0.31388984695849198</v>
      </c>
      <c r="F7061">
        <v>0.67794169182486597</v>
      </c>
      <c r="G7061">
        <f t="shared" si="221"/>
        <v>0.36405184486637399</v>
      </c>
      <c r="I7061">
        <f>D7061/G7061</f>
        <v>87931.569457623671</v>
      </c>
      <c r="K7061">
        <v>87931.569457623671</v>
      </c>
      <c r="M7061">
        <v>87931.569457623671</v>
      </c>
    </row>
    <row r="7062" spans="1:13" x14ac:dyDescent="0.35">
      <c r="A7062">
        <v>7061</v>
      </c>
      <c r="B7062">
        <v>23119.896204937901</v>
      </c>
      <c r="C7062">
        <v>45134.708019591599</v>
      </c>
      <c r="D7062">
        <f t="shared" si="220"/>
        <v>22014.811814653698</v>
      </c>
      <c r="E7062">
        <v>0.29706143794155099</v>
      </c>
      <c r="F7062">
        <v>0.66714592550594698</v>
      </c>
      <c r="G7062">
        <f t="shared" si="221"/>
        <v>0.37008448756439599</v>
      </c>
      <c r="I7062">
        <f>D7062/G7062</f>
        <v>59485.908095034771</v>
      </c>
      <c r="K7062">
        <v>59485.908095034771</v>
      </c>
      <c r="M7062">
        <v>59485.908095034771</v>
      </c>
    </row>
    <row r="7063" spans="1:13" x14ac:dyDescent="0.35">
      <c r="A7063">
        <v>7062</v>
      </c>
      <c r="B7063">
        <v>19970.243641358698</v>
      </c>
      <c r="C7063">
        <v>54737.7767654411</v>
      </c>
      <c r="D7063">
        <f t="shared" si="220"/>
        <v>34767.533124082402</v>
      </c>
      <c r="E7063">
        <v>0.45275809746008799</v>
      </c>
      <c r="F7063">
        <v>0.68007136476261099</v>
      </c>
      <c r="G7063">
        <f t="shared" si="221"/>
        <v>0.22731326730252299</v>
      </c>
      <c r="I7063">
        <f>D7063/G7063</f>
        <v>152949.863141123</v>
      </c>
      <c r="K7063">
        <v>152949.863141123</v>
      </c>
      <c r="M7063">
        <v>152949.863141123</v>
      </c>
    </row>
    <row r="7064" spans="1:13" x14ac:dyDescent="0.35">
      <c r="A7064">
        <v>7063</v>
      </c>
      <c r="B7064">
        <v>23121.463125178801</v>
      </c>
      <c r="C7064">
        <v>48644.648473239802</v>
      </c>
      <c r="D7064">
        <f t="shared" si="220"/>
        <v>25523.185348061001</v>
      </c>
      <c r="E7064">
        <v>0.34793228794181102</v>
      </c>
      <c r="F7064">
        <v>0.61089258785681799</v>
      </c>
      <c r="G7064">
        <f t="shared" si="221"/>
        <v>0.26296029991500697</v>
      </c>
      <c r="I7064">
        <f>D7064/G7064</f>
        <v>97060.983564098875</v>
      </c>
      <c r="K7064">
        <v>97060.983564098875</v>
      </c>
      <c r="M7064">
        <v>97060.983564098875</v>
      </c>
    </row>
    <row r="7065" spans="1:13" x14ac:dyDescent="0.35">
      <c r="A7065">
        <v>7064</v>
      </c>
      <c r="B7065">
        <v>21614.828545877299</v>
      </c>
      <c r="C7065">
        <v>47021.852844223897</v>
      </c>
      <c r="D7065">
        <f t="shared" si="220"/>
        <v>25407.024298346598</v>
      </c>
      <c r="E7065">
        <v>0.31624841478514898</v>
      </c>
      <c r="F7065">
        <v>0.70735828983222404</v>
      </c>
      <c r="G7065">
        <f t="shared" si="221"/>
        <v>0.39110987504707506</v>
      </c>
      <c r="I7065">
        <f>D7065/G7065</f>
        <v>64961.346975165325</v>
      </c>
      <c r="K7065">
        <v>64961.346975165325</v>
      </c>
      <c r="M7065">
        <v>64961.346975165325</v>
      </c>
    </row>
    <row r="7066" spans="1:13" x14ac:dyDescent="0.35">
      <c r="A7066">
        <v>7065</v>
      </c>
      <c r="B7066">
        <v>21014.845728106699</v>
      </c>
      <c r="C7066">
        <v>49519.999729460797</v>
      </c>
      <c r="D7066">
        <f t="shared" si="220"/>
        <v>28505.154001354098</v>
      </c>
      <c r="E7066">
        <v>0.30487307907719902</v>
      </c>
      <c r="F7066">
        <v>0.56638378538352296</v>
      </c>
      <c r="G7066">
        <f t="shared" si="221"/>
        <v>0.26151070630632395</v>
      </c>
      <c r="I7066">
        <f>D7066/G7066</f>
        <v>109001.86230985212</v>
      </c>
      <c r="K7066">
        <v>109001.86230985212</v>
      </c>
      <c r="M7066">
        <v>109001.86230985212</v>
      </c>
    </row>
    <row r="7067" spans="1:13" x14ac:dyDescent="0.35">
      <c r="A7067">
        <v>7066</v>
      </c>
      <c r="B7067">
        <v>20369.204787749</v>
      </c>
      <c r="C7067">
        <v>45015.902139719001</v>
      </c>
      <c r="D7067">
        <f t="shared" si="220"/>
        <v>24646.69735197</v>
      </c>
      <c r="E7067">
        <v>0.31157992224047598</v>
      </c>
      <c r="F7067">
        <v>0.63302459396422595</v>
      </c>
      <c r="G7067">
        <f t="shared" si="221"/>
        <v>0.32144467172374996</v>
      </c>
      <c r="I7067">
        <f>D7067/G7067</f>
        <v>76674.773359290295</v>
      </c>
      <c r="K7067">
        <v>76674.773359290295</v>
      </c>
      <c r="M7067">
        <v>76674.773359290295</v>
      </c>
    </row>
    <row r="7068" spans="1:13" x14ac:dyDescent="0.35">
      <c r="A7068">
        <v>7067</v>
      </c>
      <c r="B7068">
        <v>22064.423827311799</v>
      </c>
      <c r="C7068">
        <v>47251.148832665203</v>
      </c>
      <c r="D7068">
        <f t="shared" si="220"/>
        <v>25186.725005353404</v>
      </c>
      <c r="E7068">
        <v>0.35047384152656802</v>
      </c>
      <c r="F7068">
        <v>0.71071608604964698</v>
      </c>
      <c r="G7068">
        <f t="shared" si="221"/>
        <v>0.36024224452307896</v>
      </c>
      <c r="I7068">
        <f>D7068/G7068</f>
        <v>69916.078384138018</v>
      </c>
      <c r="K7068">
        <v>69916.078384138018</v>
      </c>
      <c r="M7068">
        <v>69916.078384138018</v>
      </c>
    </row>
    <row r="7069" spans="1:13" x14ac:dyDescent="0.35">
      <c r="A7069">
        <v>7068</v>
      </c>
      <c r="B7069">
        <v>19036.3106714801</v>
      </c>
      <c r="C7069">
        <v>44041.4829578149</v>
      </c>
      <c r="D7069">
        <f t="shared" si="220"/>
        <v>25005.1722863348</v>
      </c>
      <c r="E7069">
        <v>0.35273859401760499</v>
      </c>
      <c r="F7069">
        <v>0.59931122438359097</v>
      </c>
      <c r="G7069">
        <f t="shared" si="221"/>
        <v>0.24657263036598598</v>
      </c>
      <c r="I7069">
        <f>D7069/G7069</f>
        <v>101410.98081007533</v>
      </c>
      <c r="K7069">
        <v>101410.98081007533</v>
      </c>
      <c r="M7069">
        <v>101410.98081007533</v>
      </c>
    </row>
    <row r="7070" spans="1:13" x14ac:dyDescent="0.35">
      <c r="A7070">
        <v>7069</v>
      </c>
      <c r="B7070">
        <v>20598.852518312098</v>
      </c>
      <c r="C7070">
        <v>41292.060824408298</v>
      </c>
      <c r="D7070">
        <f t="shared" si="220"/>
        <v>20693.2083060962</v>
      </c>
      <c r="E7070">
        <v>0.32812587239684099</v>
      </c>
      <c r="F7070">
        <v>0.56561326503467302</v>
      </c>
      <c r="G7070">
        <f t="shared" si="221"/>
        <v>0.23748739263783203</v>
      </c>
      <c r="I7070">
        <f>D7070/G7070</f>
        <v>87133.923515903502</v>
      </c>
      <c r="K7070">
        <v>87133.923515903502</v>
      </c>
      <c r="M7070">
        <v>87133.923515903502</v>
      </c>
    </row>
    <row r="7071" spans="1:13" x14ac:dyDescent="0.35">
      <c r="A7071">
        <v>7070</v>
      </c>
      <c r="B7071">
        <v>19473.063881538299</v>
      </c>
      <c r="C7071">
        <v>43410.735679604899</v>
      </c>
      <c r="D7071">
        <f t="shared" si="220"/>
        <v>23937.6717980666</v>
      </c>
      <c r="E7071">
        <v>0.321834192606472</v>
      </c>
      <c r="F7071">
        <v>0.55750618952818898</v>
      </c>
      <c r="G7071">
        <f t="shared" si="221"/>
        <v>0.23567199692171698</v>
      </c>
      <c r="I7071">
        <f>D7071/G7071</f>
        <v>101571.98186773952</v>
      </c>
      <c r="K7071">
        <v>101571.98186773952</v>
      </c>
      <c r="M7071">
        <v>101571.98186773952</v>
      </c>
    </row>
    <row r="7072" spans="1:13" x14ac:dyDescent="0.35">
      <c r="A7072">
        <v>7071</v>
      </c>
      <c r="B7072">
        <v>22999.173335560401</v>
      </c>
      <c r="C7072">
        <v>45472.247231116999</v>
      </c>
      <c r="D7072">
        <f t="shared" si="220"/>
        <v>22473.073895556598</v>
      </c>
      <c r="E7072">
        <v>0.32056873889906001</v>
      </c>
      <c r="F7072">
        <v>0.58054853806016504</v>
      </c>
      <c r="G7072">
        <f t="shared" si="221"/>
        <v>0.25997979916110503</v>
      </c>
      <c r="I7072">
        <f>D7072/G7072</f>
        <v>86441.615725806521</v>
      </c>
      <c r="K7072">
        <v>86441.615725806521</v>
      </c>
      <c r="M7072">
        <v>86441.615725806521</v>
      </c>
    </row>
    <row r="7073" spans="1:13" x14ac:dyDescent="0.35">
      <c r="A7073">
        <v>7072</v>
      </c>
      <c r="B7073">
        <v>21069.955652044999</v>
      </c>
      <c r="C7073">
        <v>47660.339412909001</v>
      </c>
      <c r="D7073">
        <f t="shared" si="220"/>
        <v>26590.383760864002</v>
      </c>
      <c r="E7073">
        <v>0.35148170652287702</v>
      </c>
      <c r="F7073">
        <v>0.68932549376155505</v>
      </c>
      <c r="G7073">
        <f t="shared" si="221"/>
        <v>0.33784378723867803</v>
      </c>
      <c r="I7073">
        <f>D7073/G7073</f>
        <v>78706.149899031807</v>
      </c>
      <c r="K7073">
        <v>78706.149899031807</v>
      </c>
      <c r="M7073">
        <v>78706.149899031807</v>
      </c>
    </row>
    <row r="7074" spans="1:13" x14ac:dyDescent="0.35">
      <c r="A7074">
        <v>7073</v>
      </c>
      <c r="B7074">
        <v>19860.779795238701</v>
      </c>
      <c r="C7074">
        <v>53132.7408827131</v>
      </c>
      <c r="D7074">
        <f t="shared" si="220"/>
        <v>33271.961087474396</v>
      </c>
      <c r="E7074">
        <v>0.34047814470232801</v>
      </c>
      <c r="F7074">
        <v>0.62067229412098301</v>
      </c>
      <c r="G7074">
        <f t="shared" si="221"/>
        <v>0.280194149418655</v>
      </c>
      <c r="I7074">
        <f>D7074/G7074</f>
        <v>118746.09500771819</v>
      </c>
      <c r="K7074">
        <v>118746.09500771819</v>
      </c>
      <c r="M7074">
        <v>118746.09500771819</v>
      </c>
    </row>
    <row r="7075" spans="1:13" x14ac:dyDescent="0.35">
      <c r="A7075">
        <v>7074</v>
      </c>
      <c r="B7075">
        <v>22684.3105326962</v>
      </c>
      <c r="C7075">
        <v>43604.847296166001</v>
      </c>
      <c r="D7075">
        <f t="shared" si="220"/>
        <v>20920.536763469801</v>
      </c>
      <c r="E7075">
        <v>0.32707594224056902</v>
      </c>
      <c r="F7075">
        <v>0.73277186972197506</v>
      </c>
      <c r="G7075">
        <f t="shared" si="221"/>
        <v>0.40569592748140604</v>
      </c>
      <c r="I7075">
        <f>D7075/G7075</f>
        <v>51567.036655620941</v>
      </c>
      <c r="K7075">
        <v>51567.036655620941</v>
      </c>
      <c r="M7075">
        <v>51567.036655620941</v>
      </c>
    </row>
    <row r="7076" spans="1:13" x14ac:dyDescent="0.35">
      <c r="A7076">
        <v>7075</v>
      </c>
      <c r="B7076">
        <v>21628.5408216531</v>
      </c>
      <c r="C7076">
        <v>45893.536693620197</v>
      </c>
      <c r="D7076">
        <f t="shared" si="220"/>
        <v>24264.995871967098</v>
      </c>
      <c r="E7076">
        <v>0.44380130594176798</v>
      </c>
      <c r="F7076">
        <v>0.77510875930620904</v>
      </c>
      <c r="G7076">
        <f t="shared" si="221"/>
        <v>0.33130745336444106</v>
      </c>
      <c r="I7076">
        <f>D7076/G7076</f>
        <v>73240.114659525614</v>
      </c>
      <c r="K7076">
        <v>73240.114659525614</v>
      </c>
      <c r="M7076">
        <v>73240.114659525614</v>
      </c>
    </row>
    <row r="7077" spans="1:13" x14ac:dyDescent="0.35">
      <c r="A7077">
        <v>7076</v>
      </c>
      <c r="B7077">
        <v>22973.250555306298</v>
      </c>
      <c r="C7077">
        <v>43223.661345607303</v>
      </c>
      <c r="D7077">
        <f t="shared" si="220"/>
        <v>20250.410790301004</v>
      </c>
      <c r="E7077">
        <v>0.36020104281241</v>
      </c>
      <c r="F7077">
        <v>0.700056382838813</v>
      </c>
      <c r="G7077">
        <f t="shared" si="221"/>
        <v>0.339855340026403</v>
      </c>
      <c r="I7077">
        <f>D7077/G7077</f>
        <v>59585.383559745664</v>
      </c>
      <c r="K7077">
        <v>59585.383559745664</v>
      </c>
      <c r="M7077">
        <v>59585.383559745664</v>
      </c>
    </row>
    <row r="7078" spans="1:13" x14ac:dyDescent="0.35">
      <c r="A7078">
        <v>7077</v>
      </c>
      <c r="B7078">
        <v>20954.1855259523</v>
      </c>
      <c r="C7078">
        <v>44135.729481451599</v>
      </c>
      <c r="D7078">
        <f t="shared" si="220"/>
        <v>23181.543955499299</v>
      </c>
      <c r="E7078">
        <v>0.29467085323048597</v>
      </c>
      <c r="F7078">
        <v>0.63847450367825098</v>
      </c>
      <c r="G7078">
        <f t="shared" si="221"/>
        <v>0.34380365044776501</v>
      </c>
      <c r="I7078">
        <f>D7078/G7078</f>
        <v>67426.695223590519</v>
      </c>
      <c r="K7078">
        <v>67426.695223590519</v>
      </c>
      <c r="M7078">
        <v>67426.695223590519</v>
      </c>
    </row>
    <row r="7079" spans="1:13" x14ac:dyDescent="0.35">
      <c r="A7079">
        <v>7078</v>
      </c>
      <c r="B7079">
        <v>23260.293222555501</v>
      </c>
      <c r="C7079">
        <v>51257.238717030603</v>
      </c>
      <c r="D7079">
        <f t="shared" si="220"/>
        <v>27996.945494475101</v>
      </c>
      <c r="E7079">
        <v>0.32859267916513901</v>
      </c>
      <c r="F7079">
        <v>0.74130444024714504</v>
      </c>
      <c r="G7079">
        <f t="shared" si="221"/>
        <v>0.41271176108200602</v>
      </c>
      <c r="I7079">
        <f>D7079/G7079</f>
        <v>67836.558427788768</v>
      </c>
      <c r="K7079">
        <v>67836.558427788768</v>
      </c>
      <c r="M7079">
        <v>67836.558427788768</v>
      </c>
    </row>
    <row r="7080" spans="1:13" x14ac:dyDescent="0.35">
      <c r="A7080">
        <v>7079</v>
      </c>
      <c r="B7080">
        <v>20568.619752779301</v>
      </c>
      <c r="C7080">
        <v>44048.555688795001</v>
      </c>
      <c r="D7080">
        <f t="shared" si="220"/>
        <v>23479.9359360157</v>
      </c>
      <c r="E7080">
        <v>0.31819889641502203</v>
      </c>
      <c r="F7080">
        <v>0.58003460739479096</v>
      </c>
      <c r="G7080">
        <f t="shared" si="221"/>
        <v>0.26183571097976893</v>
      </c>
      <c r="I7080">
        <f>D7080/G7080</f>
        <v>89674.30702311614</v>
      </c>
      <c r="K7080">
        <v>89674.30702311614</v>
      </c>
      <c r="M7080">
        <v>89674.30702311614</v>
      </c>
    </row>
    <row r="7081" spans="1:13" x14ac:dyDescent="0.35">
      <c r="A7081">
        <v>7080</v>
      </c>
      <c r="B7081">
        <v>21982.720634009402</v>
      </c>
      <c r="C7081">
        <v>44916.654367431998</v>
      </c>
      <c r="D7081">
        <f t="shared" si="220"/>
        <v>22933.933733422597</v>
      </c>
      <c r="E7081">
        <v>0.33448140821807198</v>
      </c>
      <c r="F7081">
        <v>0.65799331094605495</v>
      </c>
      <c r="G7081">
        <f t="shared" si="221"/>
        <v>0.32351190272798297</v>
      </c>
      <c r="I7081">
        <f>D7081/G7081</f>
        <v>70890.540780831885</v>
      </c>
      <c r="K7081">
        <v>70890.540780831885</v>
      </c>
      <c r="M7081">
        <v>70890.540780831885</v>
      </c>
    </row>
    <row r="7082" spans="1:13" x14ac:dyDescent="0.35">
      <c r="A7082">
        <v>7081</v>
      </c>
      <c r="B7082">
        <v>22297.424726408499</v>
      </c>
      <c r="C7082">
        <v>48243.1943170636</v>
      </c>
      <c r="D7082">
        <f t="shared" si="220"/>
        <v>25945.769590655102</v>
      </c>
      <c r="E7082">
        <v>0.38261479589888803</v>
      </c>
      <c r="F7082">
        <v>0.65087632969534703</v>
      </c>
      <c r="G7082">
        <f t="shared" si="221"/>
        <v>0.26826153379645901</v>
      </c>
      <c r="I7082">
        <f>D7082/G7082</f>
        <v>96718.188491165551</v>
      </c>
      <c r="K7082">
        <v>96718.188491165551</v>
      </c>
      <c r="M7082">
        <v>96718.188491165551</v>
      </c>
    </row>
    <row r="7083" spans="1:13" x14ac:dyDescent="0.35">
      <c r="A7083">
        <v>7082</v>
      </c>
      <c r="B7083">
        <v>22227.435213045301</v>
      </c>
      <c r="C7083">
        <v>40693.585979380601</v>
      </c>
      <c r="D7083">
        <f t="shared" si="220"/>
        <v>18466.1507663353</v>
      </c>
      <c r="E7083">
        <v>0.32786545519036298</v>
      </c>
      <c r="F7083">
        <v>0.58570912363087901</v>
      </c>
      <c r="G7083">
        <f t="shared" si="221"/>
        <v>0.25784366844051604</v>
      </c>
      <c r="I7083">
        <f>D7083/G7083</f>
        <v>71617.623492645114</v>
      </c>
      <c r="K7083">
        <v>71617.623492645114</v>
      </c>
      <c r="M7083">
        <v>71617.623492645114</v>
      </c>
    </row>
    <row r="7084" spans="1:13" x14ac:dyDescent="0.35">
      <c r="A7084">
        <v>7083</v>
      </c>
      <c r="B7084">
        <v>23956.146606652499</v>
      </c>
      <c r="C7084">
        <v>49108.574026428003</v>
      </c>
      <c r="D7084">
        <f t="shared" si="220"/>
        <v>25152.427419775504</v>
      </c>
      <c r="E7084">
        <v>0.29185445573845897</v>
      </c>
      <c r="F7084">
        <v>0.56857814760000303</v>
      </c>
      <c r="G7084">
        <f t="shared" si="221"/>
        <v>0.27672369186154405</v>
      </c>
      <c r="I7084">
        <f>D7084/G7084</f>
        <v>90893.65370407197</v>
      </c>
      <c r="K7084">
        <v>90893.65370407197</v>
      </c>
      <c r="M7084">
        <v>90893.65370407197</v>
      </c>
    </row>
    <row r="7085" spans="1:13" x14ac:dyDescent="0.35">
      <c r="A7085">
        <v>7084</v>
      </c>
      <c r="B7085">
        <v>21492.1868853294</v>
      </c>
      <c r="C7085">
        <v>42235.992120127601</v>
      </c>
      <c r="D7085">
        <f t="shared" si="220"/>
        <v>20743.805234798201</v>
      </c>
      <c r="E7085">
        <v>0.35921487452512701</v>
      </c>
      <c r="F7085">
        <v>0.60950280725275496</v>
      </c>
      <c r="G7085">
        <f t="shared" si="221"/>
        <v>0.25028793272762795</v>
      </c>
      <c r="I7085">
        <f>D7085/G7085</f>
        <v>82879.76575112126</v>
      </c>
      <c r="K7085">
        <v>82879.76575112126</v>
      </c>
      <c r="M7085">
        <v>82879.76575112126</v>
      </c>
    </row>
    <row r="7086" spans="1:13" x14ac:dyDescent="0.35">
      <c r="A7086">
        <v>7085</v>
      </c>
      <c r="B7086">
        <v>19376.278340466899</v>
      </c>
      <c r="C7086">
        <v>46030.3982243836</v>
      </c>
      <c r="D7086">
        <f t="shared" si="220"/>
        <v>26654.119883916701</v>
      </c>
      <c r="E7086">
        <v>0.30846944815613297</v>
      </c>
      <c r="F7086">
        <v>0.58997242189116905</v>
      </c>
      <c r="G7086">
        <f t="shared" si="221"/>
        <v>0.28150297373503608</v>
      </c>
      <c r="I7086">
        <f>D7086/G7086</f>
        <v>94685.03842167159</v>
      </c>
      <c r="K7086">
        <v>94685.03842167159</v>
      </c>
      <c r="M7086">
        <v>94685.03842167159</v>
      </c>
    </row>
    <row r="7087" spans="1:13" x14ac:dyDescent="0.35">
      <c r="A7087">
        <v>7086</v>
      </c>
      <c r="B7087">
        <v>24926.254060074101</v>
      </c>
      <c r="C7087">
        <v>51412.700937494898</v>
      </c>
      <c r="D7087">
        <f t="shared" si="220"/>
        <v>26486.446877420796</v>
      </c>
      <c r="E7087">
        <v>0.313538525490065</v>
      </c>
      <c r="F7087">
        <v>0.67571464017410598</v>
      </c>
      <c r="G7087">
        <f t="shared" si="221"/>
        <v>0.36217611468404098</v>
      </c>
      <c r="I7087">
        <f>D7087/G7087</f>
        <v>73131.401557298508</v>
      </c>
      <c r="K7087">
        <v>73131.401557298508</v>
      </c>
      <c r="M7087">
        <v>73131.401557298508</v>
      </c>
    </row>
    <row r="7088" spans="1:13" x14ac:dyDescent="0.35">
      <c r="A7088">
        <v>7087</v>
      </c>
      <c r="B7088">
        <v>22597.0923321927</v>
      </c>
      <c r="C7088">
        <v>51909.639664860202</v>
      </c>
      <c r="D7088">
        <f t="shared" si="220"/>
        <v>29312.547332667502</v>
      </c>
      <c r="E7088">
        <v>0.33059204183000801</v>
      </c>
      <c r="F7088">
        <v>0.675712834779017</v>
      </c>
      <c r="G7088">
        <f t="shared" si="221"/>
        <v>0.34512079294900899</v>
      </c>
      <c r="I7088">
        <f>D7088/G7088</f>
        <v>84934.167779912299</v>
      </c>
      <c r="K7088">
        <v>84934.167779912299</v>
      </c>
      <c r="M7088">
        <v>84934.167779912299</v>
      </c>
    </row>
    <row r="7089" spans="1:13" x14ac:dyDescent="0.35">
      <c r="A7089">
        <v>7088</v>
      </c>
      <c r="B7089">
        <v>21923.271371939001</v>
      </c>
      <c r="C7089">
        <v>43567.8324680187</v>
      </c>
      <c r="D7089">
        <f t="shared" si="220"/>
        <v>21644.561096079698</v>
      </c>
      <c r="E7089">
        <v>0.39151828456052001</v>
      </c>
      <c r="F7089">
        <v>0.65752630225651199</v>
      </c>
      <c r="G7089">
        <f t="shared" si="221"/>
        <v>0.26600801769599197</v>
      </c>
      <c r="I7089">
        <f>D7089/G7089</f>
        <v>81368.077863037368</v>
      </c>
      <c r="K7089">
        <v>81368.077863037368</v>
      </c>
      <c r="M7089">
        <v>81368.077863037368</v>
      </c>
    </row>
    <row r="7090" spans="1:13" x14ac:dyDescent="0.35">
      <c r="A7090">
        <v>7089</v>
      </c>
      <c r="B7090">
        <v>22189.4480612271</v>
      </c>
      <c r="C7090">
        <v>53223.912392984501</v>
      </c>
      <c r="D7090">
        <f t="shared" si="220"/>
        <v>31034.464331757401</v>
      </c>
      <c r="E7090">
        <v>0.37709823107467799</v>
      </c>
      <c r="F7090">
        <v>0.73276581854325595</v>
      </c>
      <c r="G7090">
        <f t="shared" si="221"/>
        <v>0.35566758746857796</v>
      </c>
      <c r="I7090">
        <f>D7090/G7090</f>
        <v>87256.937166081218</v>
      </c>
      <c r="K7090">
        <v>87256.937166081218</v>
      </c>
      <c r="M7090">
        <v>87256.937166081218</v>
      </c>
    </row>
    <row r="7091" spans="1:13" x14ac:dyDescent="0.35">
      <c r="A7091">
        <v>7090</v>
      </c>
      <c r="B7091">
        <v>19014.814339201501</v>
      </c>
      <c r="C7091">
        <v>38330.630283115497</v>
      </c>
      <c r="D7091">
        <f t="shared" si="220"/>
        <v>19315.815943913996</v>
      </c>
      <c r="E7091">
        <v>0.38079613813083102</v>
      </c>
      <c r="F7091">
        <v>0.62005498710067397</v>
      </c>
      <c r="G7091">
        <f t="shared" si="221"/>
        <v>0.23925884896984295</v>
      </c>
      <c r="I7091">
        <f>D7091/G7091</f>
        <v>80731.876906875157</v>
      </c>
      <c r="K7091">
        <v>80731.876906875157</v>
      </c>
      <c r="M7091">
        <v>80731.876906875157</v>
      </c>
    </row>
    <row r="7092" spans="1:13" x14ac:dyDescent="0.35">
      <c r="A7092">
        <v>7091</v>
      </c>
      <c r="B7092">
        <v>20859.442435810899</v>
      </c>
      <c r="C7092">
        <v>48198.825966089498</v>
      </c>
      <c r="D7092">
        <f t="shared" si="220"/>
        <v>27339.383530278599</v>
      </c>
      <c r="E7092">
        <v>0.29332212579287797</v>
      </c>
      <c r="F7092">
        <v>0.50989592331057998</v>
      </c>
      <c r="G7092">
        <f t="shared" si="221"/>
        <v>0.216573797517702</v>
      </c>
      <c r="I7092">
        <f>D7092/G7092</f>
        <v>126235.87822549941</v>
      </c>
      <c r="K7092">
        <v>126235.87822549941</v>
      </c>
      <c r="M7092">
        <v>126235.87822549941</v>
      </c>
    </row>
    <row r="7093" spans="1:13" x14ac:dyDescent="0.35">
      <c r="A7093">
        <v>7092</v>
      </c>
      <c r="B7093">
        <v>22917.725913271399</v>
      </c>
      <c r="C7093">
        <v>50335.761190903497</v>
      </c>
      <c r="D7093">
        <f t="shared" si="220"/>
        <v>27418.035277632098</v>
      </c>
      <c r="E7093">
        <v>0.377236585743362</v>
      </c>
      <c r="F7093">
        <v>0.74928565583995399</v>
      </c>
      <c r="G7093">
        <f t="shared" si="221"/>
        <v>0.37204907009659199</v>
      </c>
      <c r="I7093">
        <f>D7093/G7093</f>
        <v>73694.674926922366</v>
      </c>
      <c r="K7093">
        <v>73694.674926922366</v>
      </c>
      <c r="M7093">
        <v>73694.674926922366</v>
      </c>
    </row>
    <row r="7094" spans="1:13" x14ac:dyDescent="0.35">
      <c r="A7094">
        <v>7093</v>
      </c>
      <c r="B7094">
        <v>20611.311666584501</v>
      </c>
      <c r="C7094">
        <v>42829.583218854197</v>
      </c>
      <c r="D7094">
        <f t="shared" si="220"/>
        <v>22218.271552269696</v>
      </c>
      <c r="E7094">
        <v>0.31265459218965003</v>
      </c>
      <c r="F7094">
        <v>0.59844673530160297</v>
      </c>
      <c r="G7094">
        <f t="shared" si="221"/>
        <v>0.28579214311195295</v>
      </c>
      <c r="I7094">
        <f>D7094/G7094</f>
        <v>77742.765460022332</v>
      </c>
      <c r="K7094">
        <v>77742.765460022332</v>
      </c>
      <c r="M7094">
        <v>77742.765460022332</v>
      </c>
    </row>
    <row r="7095" spans="1:13" x14ac:dyDescent="0.35">
      <c r="A7095">
        <v>7094</v>
      </c>
      <c r="B7095">
        <v>22982.048029551301</v>
      </c>
      <c r="C7095">
        <v>45862.794635177903</v>
      </c>
      <c r="D7095">
        <f t="shared" si="220"/>
        <v>22880.746605626602</v>
      </c>
      <c r="E7095">
        <v>0.33179629737673899</v>
      </c>
      <c r="F7095">
        <v>0.56443703457152095</v>
      </c>
      <c r="G7095">
        <f t="shared" si="221"/>
        <v>0.23264073719478195</v>
      </c>
      <c r="I7095">
        <f>D7095/G7095</f>
        <v>98352.2786315337</v>
      </c>
      <c r="K7095">
        <v>98352.2786315337</v>
      </c>
      <c r="M7095">
        <v>98352.2786315337</v>
      </c>
    </row>
    <row r="7096" spans="1:13" x14ac:dyDescent="0.35">
      <c r="A7096">
        <v>7095</v>
      </c>
      <c r="B7096">
        <v>21229.948362000501</v>
      </c>
      <c r="C7096">
        <v>41889.996041016202</v>
      </c>
      <c r="D7096">
        <f t="shared" si="220"/>
        <v>20660.047679015701</v>
      </c>
      <c r="E7096">
        <v>0.30554237269303902</v>
      </c>
      <c r="F7096">
        <v>0.67448915263215903</v>
      </c>
      <c r="G7096">
        <f t="shared" si="221"/>
        <v>0.36894677993912001</v>
      </c>
      <c r="I7096">
        <f>D7096/G7096</f>
        <v>55997.365480259294</v>
      </c>
      <c r="K7096">
        <v>55997.365480259294</v>
      </c>
      <c r="M7096">
        <v>55997.365480259294</v>
      </c>
    </row>
    <row r="7097" spans="1:13" x14ac:dyDescent="0.35">
      <c r="A7097">
        <v>7096</v>
      </c>
      <c r="B7097">
        <v>20661.7626283504</v>
      </c>
      <c r="C7097">
        <v>51106.5196384214</v>
      </c>
      <c r="D7097">
        <f t="shared" si="220"/>
        <v>30444.757010071</v>
      </c>
      <c r="E7097">
        <v>0.36111479592840101</v>
      </c>
      <c r="F7097">
        <v>0.70809124057664796</v>
      </c>
      <c r="G7097">
        <f t="shared" si="221"/>
        <v>0.34697644464824695</v>
      </c>
      <c r="I7097">
        <f>D7097/G7097</f>
        <v>87743.008148391367</v>
      </c>
      <c r="K7097">
        <v>87743.008148391367</v>
      </c>
      <c r="M7097">
        <v>87743.008148391367</v>
      </c>
    </row>
    <row r="7098" spans="1:13" x14ac:dyDescent="0.35">
      <c r="A7098">
        <v>7097</v>
      </c>
      <c r="B7098">
        <v>19687.792818279398</v>
      </c>
      <c r="C7098">
        <v>49182.928115037197</v>
      </c>
      <c r="D7098">
        <f t="shared" si="220"/>
        <v>29495.135296757799</v>
      </c>
      <c r="E7098">
        <v>0.31820526460348098</v>
      </c>
      <c r="F7098">
        <v>0.71808508038623897</v>
      </c>
      <c r="G7098">
        <f t="shared" si="221"/>
        <v>0.399879815782758</v>
      </c>
      <c r="I7098">
        <f>D7098/G7098</f>
        <v>73760.000211617502</v>
      </c>
      <c r="K7098">
        <v>73760.000211617502</v>
      </c>
      <c r="M7098">
        <v>73760.000211617502</v>
      </c>
    </row>
    <row r="7099" spans="1:13" x14ac:dyDescent="0.35">
      <c r="A7099">
        <v>7098</v>
      </c>
      <c r="B7099">
        <v>20590.525806694899</v>
      </c>
      <c r="C7099">
        <v>50809.273420956801</v>
      </c>
      <c r="D7099">
        <f t="shared" si="220"/>
        <v>30218.747614261902</v>
      </c>
      <c r="E7099">
        <v>0.33995305193895797</v>
      </c>
      <c r="F7099">
        <v>0.66463915793148998</v>
      </c>
      <c r="G7099">
        <f t="shared" si="221"/>
        <v>0.324686105992532</v>
      </c>
      <c r="I7099">
        <f>D7099/G7099</f>
        <v>93070.652105319692</v>
      </c>
      <c r="K7099">
        <v>93070.652105319692</v>
      </c>
      <c r="M7099">
        <v>93070.652105319692</v>
      </c>
    </row>
    <row r="7100" spans="1:13" x14ac:dyDescent="0.35">
      <c r="A7100">
        <v>7099</v>
      </c>
      <c r="B7100">
        <v>22593.7687661733</v>
      </c>
      <c r="C7100">
        <v>41780.325462898101</v>
      </c>
      <c r="D7100">
        <f t="shared" si="220"/>
        <v>19186.556696724801</v>
      </c>
      <c r="E7100">
        <v>0.381147788580529</v>
      </c>
      <c r="F7100">
        <v>0.67739922059924296</v>
      </c>
      <c r="G7100">
        <f t="shared" si="221"/>
        <v>0.29625143201871396</v>
      </c>
      <c r="I7100">
        <f>D7100/G7100</f>
        <v>64764.435283853083</v>
      </c>
      <c r="K7100">
        <v>64764.435283853083</v>
      </c>
      <c r="M7100">
        <v>64764.435283853083</v>
      </c>
    </row>
    <row r="7101" spans="1:13" x14ac:dyDescent="0.35">
      <c r="A7101">
        <v>7100</v>
      </c>
      <c r="B7101">
        <v>21246.591412007099</v>
      </c>
      <c r="C7101">
        <v>47243.804690526697</v>
      </c>
      <c r="D7101">
        <f t="shared" si="220"/>
        <v>25997.213278519597</v>
      </c>
      <c r="E7101">
        <v>0.39548111285609699</v>
      </c>
      <c r="F7101">
        <v>0.71839296445173295</v>
      </c>
      <c r="G7101">
        <f t="shared" si="221"/>
        <v>0.32291185159563596</v>
      </c>
      <c r="I7101">
        <f>D7101/G7101</f>
        <v>80508.699665425782</v>
      </c>
      <c r="K7101">
        <v>80508.699665425782</v>
      </c>
      <c r="M7101">
        <v>80508.699665425782</v>
      </c>
    </row>
    <row r="7102" spans="1:13" x14ac:dyDescent="0.35">
      <c r="A7102">
        <v>7101</v>
      </c>
      <c r="B7102">
        <v>21837.777833159002</v>
      </c>
      <c r="C7102">
        <v>45815.865373332599</v>
      </c>
      <c r="D7102">
        <f t="shared" si="220"/>
        <v>23978.087540173598</v>
      </c>
      <c r="E7102">
        <v>0.30902321134031702</v>
      </c>
      <c r="F7102">
        <v>0.60522917549036803</v>
      </c>
      <c r="G7102">
        <f t="shared" si="221"/>
        <v>0.29620596415005102</v>
      </c>
      <c r="I7102">
        <f>D7102/G7102</f>
        <v>80950.724976040176</v>
      </c>
      <c r="K7102">
        <v>80950.724976040176</v>
      </c>
      <c r="M7102">
        <v>80950.724976040176</v>
      </c>
    </row>
    <row r="7103" spans="1:13" x14ac:dyDescent="0.35">
      <c r="A7103">
        <v>7102</v>
      </c>
      <c r="B7103">
        <v>21688.3516694604</v>
      </c>
      <c r="C7103">
        <v>48569.6199263249</v>
      </c>
      <c r="D7103">
        <f t="shared" si="220"/>
        <v>26881.2682568645</v>
      </c>
      <c r="E7103">
        <v>0.282220579482654</v>
      </c>
      <c r="F7103">
        <v>0.59862920678064202</v>
      </c>
      <c r="G7103">
        <f t="shared" si="221"/>
        <v>0.31640862729798802</v>
      </c>
      <c r="I7103">
        <f>D7103/G7103</f>
        <v>84957.44406977942</v>
      </c>
      <c r="K7103">
        <v>84957.44406977942</v>
      </c>
      <c r="M7103">
        <v>84957.44406977942</v>
      </c>
    </row>
    <row r="7104" spans="1:13" x14ac:dyDescent="0.35">
      <c r="A7104">
        <v>7103</v>
      </c>
      <c r="B7104">
        <v>22862.1235073674</v>
      </c>
      <c r="C7104">
        <v>44648.247480724203</v>
      </c>
      <c r="D7104">
        <f t="shared" si="220"/>
        <v>21786.123973356804</v>
      </c>
      <c r="E7104">
        <v>0.30972215044888801</v>
      </c>
      <c r="F7104">
        <v>0.63622026716840696</v>
      </c>
      <c r="G7104">
        <f t="shared" si="221"/>
        <v>0.32649811671951895</v>
      </c>
      <c r="I7104">
        <f>D7104/G7104</f>
        <v>66726.645140413981</v>
      </c>
      <c r="K7104">
        <v>66726.645140413981</v>
      </c>
      <c r="M7104">
        <v>66726.645140413981</v>
      </c>
    </row>
    <row r="7105" spans="1:13" x14ac:dyDescent="0.35">
      <c r="A7105">
        <v>7104</v>
      </c>
      <c r="B7105">
        <v>23898.5003976482</v>
      </c>
      <c r="C7105">
        <v>44406.921242059303</v>
      </c>
      <c r="D7105">
        <f t="shared" si="220"/>
        <v>20508.420844411103</v>
      </c>
      <c r="E7105">
        <v>0.36103926187639401</v>
      </c>
      <c r="F7105">
        <v>0.61362299313601998</v>
      </c>
      <c r="G7105">
        <f t="shared" si="221"/>
        <v>0.25258373125962597</v>
      </c>
      <c r="I7105">
        <f>D7105/G7105</f>
        <v>81194.543853384166</v>
      </c>
      <c r="K7105">
        <v>81194.543853384166</v>
      </c>
      <c r="M7105">
        <v>81194.543853384166</v>
      </c>
    </row>
    <row r="7106" spans="1:13" x14ac:dyDescent="0.35">
      <c r="A7106">
        <v>7105</v>
      </c>
      <c r="B7106">
        <v>19516.7951965666</v>
      </c>
      <c r="C7106">
        <v>52247.364732711103</v>
      </c>
      <c r="D7106">
        <f t="shared" si="220"/>
        <v>32730.569536144503</v>
      </c>
      <c r="E7106">
        <v>0.35730260728985502</v>
      </c>
      <c r="F7106">
        <v>0.74661055428559198</v>
      </c>
      <c r="G7106">
        <f t="shared" si="221"/>
        <v>0.38930794699573695</v>
      </c>
      <c r="I7106">
        <f>D7106/G7106</f>
        <v>84073.725668135186</v>
      </c>
      <c r="K7106">
        <v>84073.725668135186</v>
      </c>
      <c r="M7106">
        <v>84073.725668135186</v>
      </c>
    </row>
    <row r="7107" spans="1:13" x14ac:dyDescent="0.35">
      <c r="A7107">
        <v>7106</v>
      </c>
      <c r="B7107">
        <v>19076.074739454401</v>
      </c>
      <c r="C7107">
        <v>41621.363145135001</v>
      </c>
      <c r="D7107">
        <f t="shared" ref="D7107:D7170" si="222">C7107-B7107</f>
        <v>22545.2884056806</v>
      </c>
      <c r="E7107">
        <v>0.33121465282895901</v>
      </c>
      <c r="F7107">
        <v>0.59715447330690596</v>
      </c>
      <c r="G7107">
        <f t="shared" ref="G7107:G7170" si="223">F7107-E7107</f>
        <v>0.26593982047794695</v>
      </c>
      <c r="I7107">
        <f>D7107/G7107</f>
        <v>84775.902928573152</v>
      </c>
      <c r="K7107">
        <v>84775.902928573152</v>
      </c>
      <c r="M7107">
        <v>84775.902928573152</v>
      </c>
    </row>
    <row r="7108" spans="1:13" x14ac:dyDescent="0.35">
      <c r="A7108">
        <v>7107</v>
      </c>
      <c r="B7108">
        <v>21162.042118566598</v>
      </c>
      <c r="C7108">
        <v>46931.437009060603</v>
      </c>
      <c r="D7108">
        <f t="shared" si="222"/>
        <v>25769.394890494004</v>
      </c>
      <c r="E7108">
        <v>0.35513174446363799</v>
      </c>
      <c r="F7108">
        <v>0.77367678578329002</v>
      </c>
      <c r="G7108">
        <f t="shared" si="223"/>
        <v>0.41854504131965203</v>
      </c>
      <c r="I7108">
        <f>D7108/G7108</f>
        <v>61568.988630815846</v>
      </c>
      <c r="K7108">
        <v>61568.988630815846</v>
      </c>
      <c r="M7108">
        <v>61568.988630815846</v>
      </c>
    </row>
    <row r="7109" spans="1:13" x14ac:dyDescent="0.35">
      <c r="A7109">
        <v>7108</v>
      </c>
      <c r="B7109">
        <v>22058.487197644001</v>
      </c>
      <c r="C7109">
        <v>49966.670740864203</v>
      </c>
      <c r="D7109">
        <f t="shared" si="222"/>
        <v>27908.183543220202</v>
      </c>
      <c r="E7109">
        <v>0.334013719913067</v>
      </c>
      <c r="F7109">
        <v>0.67454422828898597</v>
      </c>
      <c r="G7109">
        <f t="shared" si="223"/>
        <v>0.34053050837591897</v>
      </c>
      <c r="I7109">
        <f>D7109/G7109</f>
        <v>81955.016824547653</v>
      </c>
      <c r="K7109">
        <v>81955.016824547653</v>
      </c>
      <c r="M7109">
        <v>81955.016824547653</v>
      </c>
    </row>
    <row r="7110" spans="1:13" x14ac:dyDescent="0.35">
      <c r="A7110">
        <v>7109</v>
      </c>
      <c r="B7110">
        <v>23011.421011817602</v>
      </c>
      <c r="C7110">
        <v>35493.393331564301</v>
      </c>
      <c r="D7110">
        <f t="shared" si="222"/>
        <v>12481.972319746699</v>
      </c>
      <c r="E7110">
        <v>0.33895094657637898</v>
      </c>
      <c r="F7110">
        <v>0.60949663411972299</v>
      </c>
      <c r="G7110">
        <f t="shared" si="223"/>
        <v>0.27054568754334402</v>
      </c>
      <c r="I7110">
        <f>D7110/G7110</f>
        <v>46136.282685145248</v>
      </c>
      <c r="K7110">
        <v>46136.282685145248</v>
      </c>
      <c r="M7110">
        <v>46136.282685145248</v>
      </c>
    </row>
    <row r="7111" spans="1:13" x14ac:dyDescent="0.35">
      <c r="A7111">
        <v>7110</v>
      </c>
      <c r="B7111">
        <v>22063.5295763414</v>
      </c>
      <c r="C7111">
        <v>39371.826074039403</v>
      </c>
      <c r="D7111">
        <f t="shared" si="222"/>
        <v>17308.296497698004</v>
      </c>
      <c r="E7111">
        <v>0.34081500180330598</v>
      </c>
      <c r="F7111">
        <v>0.59315566852774404</v>
      </c>
      <c r="G7111">
        <f t="shared" si="223"/>
        <v>0.25234066672443806</v>
      </c>
      <c r="I7111">
        <f>D7111/G7111</f>
        <v>68590.991386255904</v>
      </c>
      <c r="K7111">
        <v>68590.991386255904</v>
      </c>
      <c r="M7111">
        <v>68590.991386255904</v>
      </c>
    </row>
    <row r="7112" spans="1:13" x14ac:dyDescent="0.35">
      <c r="A7112">
        <v>7111</v>
      </c>
      <c r="B7112">
        <v>20181.762397063001</v>
      </c>
      <c r="C7112">
        <v>42311.210160060698</v>
      </c>
      <c r="D7112">
        <f t="shared" si="222"/>
        <v>22129.447762997697</v>
      </c>
      <c r="E7112">
        <v>0.36094089493508202</v>
      </c>
      <c r="F7112">
        <v>0.63817339878629598</v>
      </c>
      <c r="G7112">
        <f t="shared" si="223"/>
        <v>0.27723250385121395</v>
      </c>
      <c r="I7112">
        <f>D7112/G7112</f>
        <v>79822.702805707813</v>
      </c>
      <c r="K7112">
        <v>79822.702805707813</v>
      </c>
      <c r="M7112">
        <v>79822.702805707813</v>
      </c>
    </row>
    <row r="7113" spans="1:13" x14ac:dyDescent="0.35">
      <c r="A7113">
        <v>7112</v>
      </c>
      <c r="B7113">
        <v>18570.5804344344</v>
      </c>
      <c r="C7113">
        <v>48367.650453523303</v>
      </c>
      <c r="D7113">
        <f t="shared" si="222"/>
        <v>29797.070019088904</v>
      </c>
      <c r="E7113">
        <v>0.30798310734478401</v>
      </c>
      <c r="F7113">
        <v>0.68974010639407402</v>
      </c>
      <c r="G7113">
        <f t="shared" si="223"/>
        <v>0.38175699904929</v>
      </c>
      <c r="I7113">
        <f>D7113/G7113</f>
        <v>78052.452458747706</v>
      </c>
      <c r="K7113">
        <v>78052.452458747706</v>
      </c>
      <c r="M7113">
        <v>78052.452458747706</v>
      </c>
    </row>
    <row r="7114" spans="1:13" x14ac:dyDescent="0.35">
      <c r="A7114">
        <v>7113</v>
      </c>
      <c r="B7114">
        <v>19785.7345228919</v>
      </c>
      <c r="C7114">
        <v>41002.6016276343</v>
      </c>
      <c r="D7114">
        <f t="shared" si="222"/>
        <v>21216.8671047424</v>
      </c>
      <c r="E7114">
        <v>0.34891752089304401</v>
      </c>
      <c r="F7114">
        <v>0.58575911708524497</v>
      </c>
      <c r="G7114">
        <f t="shared" si="223"/>
        <v>0.23684159619220096</v>
      </c>
      <c r="I7114">
        <f>D7114/G7114</f>
        <v>89582.52032520737</v>
      </c>
      <c r="K7114">
        <v>89582.52032520737</v>
      </c>
      <c r="M7114">
        <v>89582.52032520737</v>
      </c>
    </row>
    <row r="7115" spans="1:13" x14ac:dyDescent="0.35">
      <c r="A7115">
        <v>7114</v>
      </c>
      <c r="B7115">
        <v>22664.3583159464</v>
      </c>
      <c r="C7115">
        <v>50663.6689926447</v>
      </c>
      <c r="D7115">
        <f t="shared" si="222"/>
        <v>27999.3106766983</v>
      </c>
      <c r="E7115">
        <v>0.29255139738890701</v>
      </c>
      <c r="F7115">
        <v>0.68971318512666402</v>
      </c>
      <c r="G7115">
        <f t="shared" si="223"/>
        <v>0.39716178773775701</v>
      </c>
      <c r="I7115">
        <f>D7115/G7115</f>
        <v>70498.500966528125</v>
      </c>
      <c r="K7115">
        <v>70498.500966528125</v>
      </c>
      <c r="M7115">
        <v>70498.500966528125</v>
      </c>
    </row>
    <row r="7116" spans="1:13" x14ac:dyDescent="0.35">
      <c r="A7116">
        <v>7115</v>
      </c>
      <c r="B7116">
        <v>20757.071759607999</v>
      </c>
      <c r="C7116">
        <v>39936.688945128</v>
      </c>
      <c r="D7116">
        <f t="shared" si="222"/>
        <v>19179.617185520001</v>
      </c>
      <c r="E7116">
        <v>0.32497095785899699</v>
      </c>
      <c r="F7116">
        <v>0.54779640741741797</v>
      </c>
      <c r="G7116">
        <f t="shared" si="223"/>
        <v>0.22282544955842098</v>
      </c>
      <c r="I7116">
        <f>D7116/G7116</f>
        <v>86074.625782327596</v>
      </c>
      <c r="K7116">
        <v>86074.625782327596</v>
      </c>
      <c r="M7116">
        <v>86074.625782327596</v>
      </c>
    </row>
    <row r="7117" spans="1:13" x14ac:dyDescent="0.35">
      <c r="A7117">
        <v>7116</v>
      </c>
      <c r="B7117">
        <v>20530.280114360001</v>
      </c>
      <c r="C7117">
        <v>42708.306360354298</v>
      </c>
      <c r="D7117">
        <f t="shared" si="222"/>
        <v>22178.026245994297</v>
      </c>
      <c r="E7117">
        <v>0.34300154794889298</v>
      </c>
      <c r="F7117">
        <v>0.67472826161305999</v>
      </c>
      <c r="G7117">
        <f t="shared" si="223"/>
        <v>0.33172671366416701</v>
      </c>
      <c r="I7117">
        <f>D7117/G7117</f>
        <v>66856.31675851965</v>
      </c>
      <c r="K7117">
        <v>66856.31675851965</v>
      </c>
      <c r="M7117">
        <v>66856.31675851965</v>
      </c>
    </row>
    <row r="7118" spans="1:13" x14ac:dyDescent="0.35">
      <c r="A7118">
        <v>7117</v>
      </c>
      <c r="B7118">
        <v>20961.0995709169</v>
      </c>
      <c r="C7118">
        <v>44514.517718772702</v>
      </c>
      <c r="D7118">
        <f t="shared" si="222"/>
        <v>23553.418147855802</v>
      </c>
      <c r="E7118">
        <v>0.348338081478691</v>
      </c>
      <c r="F7118">
        <v>0.56550917443774096</v>
      </c>
      <c r="G7118">
        <f t="shared" si="223"/>
        <v>0.21717109295904996</v>
      </c>
      <c r="I7118">
        <f>D7118/G7118</f>
        <v>108455.58599411324</v>
      </c>
      <c r="K7118">
        <v>108455.58599411324</v>
      </c>
      <c r="M7118">
        <v>108455.58599411324</v>
      </c>
    </row>
    <row r="7119" spans="1:13" x14ac:dyDescent="0.35">
      <c r="A7119">
        <v>7118</v>
      </c>
      <c r="B7119">
        <v>22476.953668211401</v>
      </c>
      <c r="C7119">
        <v>46081.836214958203</v>
      </c>
      <c r="D7119">
        <f t="shared" si="222"/>
        <v>23604.882546746801</v>
      </c>
      <c r="E7119">
        <v>0.359167112633412</v>
      </c>
      <c r="F7119">
        <v>0.646279394449226</v>
      </c>
      <c r="G7119">
        <f t="shared" si="223"/>
        <v>0.287112281815814</v>
      </c>
      <c r="I7119">
        <f>D7119/G7119</f>
        <v>82214.812955614412</v>
      </c>
      <c r="K7119">
        <v>82214.812955614412</v>
      </c>
      <c r="M7119">
        <v>82214.812955614412</v>
      </c>
    </row>
    <row r="7120" spans="1:13" x14ac:dyDescent="0.35">
      <c r="A7120">
        <v>7119</v>
      </c>
      <c r="B7120">
        <v>21798.106433704499</v>
      </c>
      <c r="C7120">
        <v>45303.654897461303</v>
      </c>
      <c r="D7120">
        <f t="shared" si="222"/>
        <v>23505.548463756804</v>
      </c>
      <c r="E7120">
        <v>0.32759530345533899</v>
      </c>
      <c r="F7120">
        <v>0.62166511290467596</v>
      </c>
      <c r="G7120">
        <f t="shared" si="223"/>
        <v>0.29406980944933697</v>
      </c>
      <c r="I7120">
        <f>D7120/G7120</f>
        <v>79931.865524626031</v>
      </c>
      <c r="K7120">
        <v>79931.865524626031</v>
      </c>
      <c r="M7120">
        <v>79931.865524626031</v>
      </c>
    </row>
    <row r="7121" spans="1:13" x14ac:dyDescent="0.35">
      <c r="A7121">
        <v>7120</v>
      </c>
      <c r="B7121">
        <v>18901.807658834499</v>
      </c>
      <c r="C7121">
        <v>43252.642299592502</v>
      </c>
      <c r="D7121">
        <f t="shared" si="222"/>
        <v>24350.834640758003</v>
      </c>
      <c r="E7121">
        <v>0.31946215747714002</v>
      </c>
      <c r="F7121">
        <v>0.66279376593900097</v>
      </c>
      <c r="G7121">
        <f t="shared" si="223"/>
        <v>0.34333160846186095</v>
      </c>
      <c r="I7121">
        <f>D7121/G7121</f>
        <v>70925.117410105915</v>
      </c>
      <c r="K7121">
        <v>70925.117410105915</v>
      </c>
      <c r="M7121">
        <v>70925.117410105915</v>
      </c>
    </row>
    <row r="7122" spans="1:13" x14ac:dyDescent="0.35">
      <c r="A7122">
        <v>7121</v>
      </c>
      <c r="B7122">
        <v>21782.304543992999</v>
      </c>
      <c r="C7122">
        <v>47755.652459338096</v>
      </c>
      <c r="D7122">
        <f t="shared" si="222"/>
        <v>25973.347915345097</v>
      </c>
      <c r="E7122">
        <v>0.283313198906887</v>
      </c>
      <c r="F7122">
        <v>0.57556276379457705</v>
      </c>
      <c r="G7122">
        <f t="shared" si="223"/>
        <v>0.29224956488769005</v>
      </c>
      <c r="I7122">
        <f>D7122/G7122</f>
        <v>88873.863423292059</v>
      </c>
      <c r="K7122">
        <v>88873.863423292059</v>
      </c>
      <c r="M7122">
        <v>88873.863423292059</v>
      </c>
    </row>
    <row r="7123" spans="1:13" x14ac:dyDescent="0.35">
      <c r="A7123">
        <v>7122</v>
      </c>
      <c r="B7123">
        <v>21389.651889625398</v>
      </c>
      <c r="C7123">
        <v>45706.366036495099</v>
      </c>
      <c r="D7123">
        <f t="shared" si="222"/>
        <v>24316.714146869701</v>
      </c>
      <c r="E7123">
        <v>0.30269323963030897</v>
      </c>
      <c r="F7123">
        <v>0.62542319775686395</v>
      </c>
      <c r="G7123">
        <f t="shared" si="223"/>
        <v>0.32272995812655497</v>
      </c>
      <c r="I7123">
        <f>D7123/G7123</f>
        <v>75346.938003611591</v>
      </c>
      <c r="K7123">
        <v>75346.938003611591</v>
      </c>
      <c r="M7123">
        <v>75346.938003611591</v>
      </c>
    </row>
    <row r="7124" spans="1:13" x14ac:dyDescent="0.35">
      <c r="A7124">
        <v>7123</v>
      </c>
      <c r="B7124">
        <v>22983.889200776401</v>
      </c>
      <c r="C7124">
        <v>51744.575325518003</v>
      </c>
      <c r="D7124">
        <f t="shared" si="222"/>
        <v>28760.686124741602</v>
      </c>
      <c r="E7124">
        <v>0.29578281745878698</v>
      </c>
      <c r="F7124">
        <v>0.60956758109728704</v>
      </c>
      <c r="G7124">
        <f t="shared" si="223"/>
        <v>0.31378476363850005</v>
      </c>
      <c r="I7124">
        <f>D7124/G7124</f>
        <v>91657.369820147593</v>
      </c>
      <c r="K7124">
        <v>91657.369820147593</v>
      </c>
      <c r="M7124">
        <v>91657.369820147593</v>
      </c>
    </row>
    <row r="7125" spans="1:13" x14ac:dyDescent="0.35">
      <c r="A7125">
        <v>7124</v>
      </c>
      <c r="B7125">
        <v>21586.3255396559</v>
      </c>
      <c r="C7125">
        <v>49060.881202134602</v>
      </c>
      <c r="D7125">
        <f t="shared" si="222"/>
        <v>27474.555662478702</v>
      </c>
      <c r="E7125">
        <v>0.328301066606831</v>
      </c>
      <c r="F7125">
        <v>0.75577109071377402</v>
      </c>
      <c r="G7125">
        <f t="shared" si="223"/>
        <v>0.42747002410694301</v>
      </c>
      <c r="I7125">
        <f>D7125/G7125</f>
        <v>64272.473186576492</v>
      </c>
      <c r="K7125">
        <v>64272.473186576492</v>
      </c>
      <c r="M7125">
        <v>64272.473186576492</v>
      </c>
    </row>
    <row r="7126" spans="1:13" x14ac:dyDescent="0.35">
      <c r="A7126">
        <v>7125</v>
      </c>
      <c r="B7126">
        <v>20622.003367624598</v>
      </c>
      <c r="C7126">
        <v>46355.0258616266</v>
      </c>
      <c r="D7126">
        <f t="shared" si="222"/>
        <v>25733.022494002002</v>
      </c>
      <c r="E7126">
        <v>0.39171640021737097</v>
      </c>
      <c r="F7126">
        <v>0.74629446750557704</v>
      </c>
      <c r="G7126">
        <f t="shared" si="223"/>
        <v>0.35457806728820607</v>
      </c>
      <c r="I7126">
        <f>D7126/G7126</f>
        <v>72573.644192960855</v>
      </c>
      <c r="K7126">
        <v>72573.644192960855</v>
      </c>
      <c r="M7126">
        <v>72573.644192960855</v>
      </c>
    </row>
    <row r="7127" spans="1:13" x14ac:dyDescent="0.35">
      <c r="A7127">
        <v>7126</v>
      </c>
      <c r="B7127">
        <v>19116.357030536201</v>
      </c>
      <c r="C7127">
        <v>44324.701529770602</v>
      </c>
      <c r="D7127">
        <f t="shared" si="222"/>
        <v>25208.344499234401</v>
      </c>
      <c r="E7127">
        <v>0.36546176508893102</v>
      </c>
      <c r="F7127">
        <v>0.67886072674054498</v>
      </c>
      <c r="G7127">
        <f t="shared" si="223"/>
        <v>0.31339896165161396</v>
      </c>
      <c r="I7127">
        <f>D7127/G7127</f>
        <v>80435.315951228142</v>
      </c>
      <c r="K7127">
        <v>80435.315951228142</v>
      </c>
      <c r="M7127">
        <v>80435.315951228142</v>
      </c>
    </row>
    <row r="7128" spans="1:13" x14ac:dyDescent="0.35">
      <c r="A7128">
        <v>7127</v>
      </c>
      <c r="B7128">
        <v>19197.1150410603</v>
      </c>
      <c r="C7128">
        <v>42629.324308029703</v>
      </c>
      <c r="D7128">
        <f t="shared" si="222"/>
        <v>23432.209266969403</v>
      </c>
      <c r="E7128">
        <v>0.31729412303189602</v>
      </c>
      <c r="F7128">
        <v>0.67022172703296701</v>
      </c>
      <c r="G7128">
        <f t="shared" si="223"/>
        <v>0.35292760400107098</v>
      </c>
      <c r="I7128">
        <f>D7128/G7128</f>
        <v>66393.812785747126</v>
      </c>
      <c r="K7128">
        <v>66393.812785747126</v>
      </c>
      <c r="M7128">
        <v>66393.812785747126</v>
      </c>
    </row>
    <row r="7129" spans="1:13" x14ac:dyDescent="0.35">
      <c r="A7129">
        <v>7128</v>
      </c>
      <c r="B7129">
        <v>20912.175593807598</v>
      </c>
      <c r="C7129">
        <v>44122.418455647101</v>
      </c>
      <c r="D7129">
        <f t="shared" si="222"/>
        <v>23210.242861839502</v>
      </c>
      <c r="E7129">
        <v>0.30141179485284803</v>
      </c>
      <c r="F7129">
        <v>0.65387860201247205</v>
      </c>
      <c r="G7129">
        <f t="shared" si="223"/>
        <v>0.35246680715962403</v>
      </c>
      <c r="I7129">
        <f>D7129/G7129</f>
        <v>65850.861387149358</v>
      </c>
      <c r="K7129">
        <v>65850.861387149358</v>
      </c>
      <c r="M7129">
        <v>65850.861387149358</v>
      </c>
    </row>
    <row r="7130" spans="1:13" x14ac:dyDescent="0.35">
      <c r="A7130">
        <v>7129</v>
      </c>
      <c r="B7130">
        <v>21438.495543782799</v>
      </c>
      <c r="C7130">
        <v>49373.149213172903</v>
      </c>
      <c r="D7130">
        <f t="shared" si="222"/>
        <v>27934.653669390103</v>
      </c>
      <c r="E7130">
        <v>0.26621537734246797</v>
      </c>
      <c r="F7130">
        <v>0.56960909958514305</v>
      </c>
      <c r="G7130">
        <f t="shared" si="223"/>
        <v>0.30339372224267508</v>
      </c>
      <c r="I7130">
        <f>D7130/G7130</f>
        <v>92073.934367851078</v>
      </c>
      <c r="K7130">
        <v>92073.934367851078</v>
      </c>
      <c r="M7130">
        <v>92073.934367851078</v>
      </c>
    </row>
    <row r="7131" spans="1:13" x14ac:dyDescent="0.35">
      <c r="A7131">
        <v>7130</v>
      </c>
      <c r="B7131">
        <v>25139.159189628801</v>
      </c>
      <c r="C7131">
        <v>43651.790091123097</v>
      </c>
      <c r="D7131">
        <f t="shared" si="222"/>
        <v>18512.630901494296</v>
      </c>
      <c r="E7131">
        <v>0.40008984841496498</v>
      </c>
      <c r="F7131">
        <v>0.70964663342876999</v>
      </c>
      <c r="G7131">
        <f t="shared" si="223"/>
        <v>0.30955678501380501</v>
      </c>
      <c r="I7131">
        <f>D7131/G7131</f>
        <v>59803.667041795597</v>
      </c>
      <c r="K7131">
        <v>59803.667041795597</v>
      </c>
      <c r="M7131">
        <v>59803.667041795597</v>
      </c>
    </row>
    <row r="7132" spans="1:13" x14ac:dyDescent="0.35">
      <c r="A7132">
        <v>7131</v>
      </c>
      <c r="B7132">
        <v>20521.462258068299</v>
      </c>
      <c r="C7132">
        <v>42323.017591174998</v>
      </c>
      <c r="D7132">
        <f t="shared" si="222"/>
        <v>21801.555333106699</v>
      </c>
      <c r="E7132">
        <v>0.33688721221090301</v>
      </c>
      <c r="F7132">
        <v>0.68011278845353196</v>
      </c>
      <c r="G7132">
        <f t="shared" si="223"/>
        <v>0.34322557624262895</v>
      </c>
      <c r="I7132">
        <f>D7132/G7132</f>
        <v>63519.611713595034</v>
      </c>
      <c r="K7132">
        <v>63519.611713595034</v>
      </c>
      <c r="M7132">
        <v>63519.611713595034</v>
      </c>
    </row>
    <row r="7133" spans="1:13" x14ac:dyDescent="0.35">
      <c r="A7133">
        <v>7132</v>
      </c>
      <c r="B7133">
        <v>23392.8535731333</v>
      </c>
      <c r="C7133">
        <v>48716.564865267901</v>
      </c>
      <c r="D7133">
        <f t="shared" si="222"/>
        <v>25323.711292134602</v>
      </c>
      <c r="E7133">
        <v>0.32860610991497302</v>
      </c>
      <c r="F7133">
        <v>0.64224031570455498</v>
      </c>
      <c r="G7133">
        <f t="shared" si="223"/>
        <v>0.31363420578958195</v>
      </c>
      <c r="I7133">
        <f>D7133/G7133</f>
        <v>80742.823405953197</v>
      </c>
      <c r="K7133">
        <v>80742.823405953197</v>
      </c>
      <c r="M7133">
        <v>80742.823405953197</v>
      </c>
    </row>
    <row r="7134" spans="1:13" x14ac:dyDescent="0.35">
      <c r="A7134">
        <v>7133</v>
      </c>
      <c r="B7134">
        <v>20314.7253156675</v>
      </c>
      <c r="C7134">
        <v>45222.346870384899</v>
      </c>
      <c r="D7134">
        <f t="shared" si="222"/>
        <v>24907.6215547174</v>
      </c>
      <c r="E7134">
        <v>0.29609517981151501</v>
      </c>
      <c r="F7134">
        <v>0.51037412722005904</v>
      </c>
      <c r="G7134">
        <f t="shared" si="223"/>
        <v>0.21427894740854403</v>
      </c>
      <c r="I7134">
        <f>D7134/G7134</f>
        <v>116239.23794636042</v>
      </c>
      <c r="K7134">
        <v>116239.23794636042</v>
      </c>
      <c r="M7134">
        <v>116239.23794636042</v>
      </c>
    </row>
    <row r="7135" spans="1:13" x14ac:dyDescent="0.35">
      <c r="A7135">
        <v>7134</v>
      </c>
      <c r="B7135">
        <v>23071.1695225802</v>
      </c>
      <c r="C7135">
        <v>47019.746092472698</v>
      </c>
      <c r="D7135">
        <f t="shared" si="222"/>
        <v>23948.576569892499</v>
      </c>
      <c r="E7135">
        <v>0.32421232166625003</v>
      </c>
      <c r="F7135">
        <v>0.49462689173503999</v>
      </c>
      <c r="G7135">
        <f t="shared" si="223"/>
        <v>0.17041457006878996</v>
      </c>
      <c r="I7135">
        <f>D7135/G7135</f>
        <v>140531.27358902092</v>
      </c>
      <c r="K7135">
        <v>140531.27358902092</v>
      </c>
      <c r="M7135">
        <v>140531.27358902092</v>
      </c>
    </row>
    <row r="7136" spans="1:13" x14ac:dyDescent="0.35">
      <c r="A7136">
        <v>7135</v>
      </c>
      <c r="B7136">
        <v>20274.010851530202</v>
      </c>
      <c r="C7136">
        <v>41126.528026104897</v>
      </c>
      <c r="D7136">
        <f t="shared" si="222"/>
        <v>20852.517174574696</v>
      </c>
      <c r="E7136">
        <v>0.34798101685735799</v>
      </c>
      <c r="F7136">
        <v>0.643757725680558</v>
      </c>
      <c r="G7136">
        <f t="shared" si="223"/>
        <v>0.29577670882320001</v>
      </c>
      <c r="I7136">
        <f>D7136/G7136</f>
        <v>70500.876345335389</v>
      </c>
      <c r="K7136">
        <v>70500.876345335389</v>
      </c>
      <c r="M7136">
        <v>70500.876345335389</v>
      </c>
    </row>
    <row r="7137" spans="1:13" x14ac:dyDescent="0.35">
      <c r="A7137">
        <v>7136</v>
      </c>
      <c r="B7137">
        <v>18303.336421061798</v>
      </c>
      <c r="C7137">
        <v>40986.057491095198</v>
      </c>
      <c r="D7137">
        <f t="shared" si="222"/>
        <v>22682.7210700334</v>
      </c>
      <c r="E7137">
        <v>0.35157833949466399</v>
      </c>
      <c r="F7137">
        <v>0.68889183354796102</v>
      </c>
      <c r="G7137">
        <f t="shared" si="223"/>
        <v>0.33731349405329702</v>
      </c>
      <c r="I7137">
        <f>D7137/G7137</f>
        <v>67245.222826601268</v>
      </c>
      <c r="K7137">
        <v>67245.222826601268</v>
      </c>
      <c r="M7137">
        <v>67245.222826601268</v>
      </c>
    </row>
    <row r="7138" spans="1:13" x14ac:dyDescent="0.35">
      <c r="A7138">
        <v>7137</v>
      </c>
      <c r="B7138">
        <v>25833.3488174126</v>
      </c>
      <c r="C7138">
        <v>53604.844871774403</v>
      </c>
      <c r="D7138">
        <f t="shared" si="222"/>
        <v>27771.496054361804</v>
      </c>
      <c r="E7138">
        <v>0.30519246639332998</v>
      </c>
      <c r="F7138">
        <v>0.66167161132798102</v>
      </c>
      <c r="G7138">
        <f t="shared" si="223"/>
        <v>0.35647914493465105</v>
      </c>
      <c r="I7138">
        <f>D7138/G7138</f>
        <v>77904.9670898779</v>
      </c>
      <c r="K7138">
        <v>77904.9670898779</v>
      </c>
      <c r="M7138">
        <v>77904.9670898779</v>
      </c>
    </row>
    <row r="7139" spans="1:13" x14ac:dyDescent="0.35">
      <c r="A7139">
        <v>7138</v>
      </c>
      <c r="B7139">
        <v>17658.955843007199</v>
      </c>
      <c r="C7139">
        <v>40750.667710162998</v>
      </c>
      <c r="D7139">
        <f t="shared" si="222"/>
        <v>23091.711867155798</v>
      </c>
      <c r="E7139">
        <v>0.36296746041577699</v>
      </c>
      <c r="F7139">
        <v>0.63677089139075504</v>
      </c>
      <c r="G7139">
        <f t="shared" si="223"/>
        <v>0.27380343097497806</v>
      </c>
      <c r="I7139">
        <f>D7139/G7139</f>
        <v>84336.824359465638</v>
      </c>
      <c r="K7139">
        <v>84336.824359465638</v>
      </c>
      <c r="M7139">
        <v>84336.824359465638</v>
      </c>
    </row>
    <row r="7140" spans="1:13" x14ac:dyDescent="0.35">
      <c r="A7140">
        <v>7139</v>
      </c>
      <c r="B7140">
        <v>23119.6507478846</v>
      </c>
      <c r="C7140">
        <v>44641.125252088998</v>
      </c>
      <c r="D7140">
        <f t="shared" si="222"/>
        <v>21521.474504204398</v>
      </c>
      <c r="E7140">
        <v>0.35278807558979702</v>
      </c>
      <c r="F7140">
        <v>0.64731925234021204</v>
      </c>
      <c r="G7140">
        <f t="shared" si="223"/>
        <v>0.29453117675041501</v>
      </c>
      <c r="I7140">
        <f>D7140/G7140</f>
        <v>73070.276436105923</v>
      </c>
      <c r="K7140">
        <v>73070.276436105923</v>
      </c>
      <c r="M7140">
        <v>73070.276436105923</v>
      </c>
    </row>
    <row r="7141" spans="1:13" x14ac:dyDescent="0.35">
      <c r="A7141">
        <v>7140</v>
      </c>
      <c r="B7141">
        <v>21731.014534850699</v>
      </c>
      <c r="C7141">
        <v>46316.255137601001</v>
      </c>
      <c r="D7141">
        <f t="shared" si="222"/>
        <v>24585.240602750302</v>
      </c>
      <c r="E7141">
        <v>0.331789452156456</v>
      </c>
      <c r="F7141">
        <v>0.688129656482242</v>
      </c>
      <c r="G7141">
        <f t="shared" si="223"/>
        <v>0.356340204325786</v>
      </c>
      <c r="I7141">
        <f>D7141/G7141</f>
        <v>68993.732125362731</v>
      </c>
      <c r="K7141">
        <v>68993.732125362731</v>
      </c>
      <c r="M7141">
        <v>68993.732125362731</v>
      </c>
    </row>
    <row r="7142" spans="1:13" x14ac:dyDescent="0.35">
      <c r="A7142">
        <v>7141</v>
      </c>
      <c r="B7142">
        <v>21943.3832109617</v>
      </c>
      <c r="C7142">
        <v>53581.942452342402</v>
      </c>
      <c r="D7142">
        <f t="shared" si="222"/>
        <v>31638.559241380703</v>
      </c>
      <c r="E7142">
        <v>0.40296309878965603</v>
      </c>
      <c r="F7142">
        <v>0.71933997524037896</v>
      </c>
      <c r="G7142">
        <f t="shared" si="223"/>
        <v>0.31637687645072293</v>
      </c>
      <c r="I7142">
        <f>D7142/G7142</f>
        <v>100002.75493050626</v>
      </c>
      <c r="K7142">
        <v>100002.75493050626</v>
      </c>
      <c r="M7142">
        <v>100002.75493050626</v>
      </c>
    </row>
    <row r="7143" spans="1:13" x14ac:dyDescent="0.35">
      <c r="A7143">
        <v>7142</v>
      </c>
      <c r="B7143">
        <v>21132.205592664501</v>
      </c>
      <c r="C7143">
        <v>45139.646981476297</v>
      </c>
      <c r="D7143">
        <f t="shared" si="222"/>
        <v>24007.441388811796</v>
      </c>
      <c r="E7143">
        <v>0.34189315965853501</v>
      </c>
      <c r="F7143">
        <v>0.643485917312689</v>
      </c>
      <c r="G7143">
        <f t="shared" si="223"/>
        <v>0.301592757654154</v>
      </c>
      <c r="I7143">
        <f>D7143/G7143</f>
        <v>79602.18135059427</v>
      </c>
      <c r="K7143">
        <v>79602.18135059427</v>
      </c>
      <c r="M7143">
        <v>79602.18135059427</v>
      </c>
    </row>
    <row r="7144" spans="1:13" x14ac:dyDescent="0.35">
      <c r="A7144">
        <v>7143</v>
      </c>
      <c r="B7144">
        <v>22253.053999178301</v>
      </c>
      <c r="C7144">
        <v>42244.339619666702</v>
      </c>
      <c r="D7144">
        <f t="shared" si="222"/>
        <v>19991.285620488401</v>
      </c>
      <c r="E7144">
        <v>0.41069595525380098</v>
      </c>
      <c r="F7144">
        <v>0.57249404396518</v>
      </c>
      <c r="G7144">
        <f t="shared" si="223"/>
        <v>0.16179808871137902</v>
      </c>
      <c r="I7144">
        <f>D7144/G7144</f>
        <v>123556.99489225452</v>
      </c>
      <c r="K7144">
        <v>123556.99489225452</v>
      </c>
      <c r="M7144">
        <v>123556.99489225452</v>
      </c>
    </row>
    <row r="7145" spans="1:13" x14ac:dyDescent="0.35">
      <c r="A7145">
        <v>7144</v>
      </c>
      <c r="B7145">
        <v>20503.7554319911</v>
      </c>
      <c r="C7145">
        <v>38240.043627151099</v>
      </c>
      <c r="D7145">
        <f t="shared" si="222"/>
        <v>17736.288195159999</v>
      </c>
      <c r="E7145">
        <v>0.37190897790810901</v>
      </c>
      <c r="F7145">
        <v>0.67559146831282202</v>
      </c>
      <c r="G7145">
        <f t="shared" si="223"/>
        <v>0.30368249040471301</v>
      </c>
      <c r="I7145">
        <f>D7145/G7145</f>
        <v>58404.052770784117</v>
      </c>
      <c r="K7145">
        <v>58404.052770784117</v>
      </c>
      <c r="M7145">
        <v>58404.052770784117</v>
      </c>
    </row>
    <row r="7146" spans="1:13" x14ac:dyDescent="0.35">
      <c r="A7146">
        <v>7145</v>
      </c>
      <c r="B7146">
        <v>22937.180809530899</v>
      </c>
      <c r="C7146">
        <v>60159.178874472898</v>
      </c>
      <c r="D7146">
        <f t="shared" si="222"/>
        <v>37221.998064942003</v>
      </c>
      <c r="E7146">
        <v>0.38509874453309101</v>
      </c>
      <c r="F7146">
        <v>0.73467918532244503</v>
      </c>
      <c r="G7146">
        <f t="shared" si="223"/>
        <v>0.34958044078935402</v>
      </c>
      <c r="I7146">
        <f>D7146/G7146</f>
        <v>106476.20324779781</v>
      </c>
      <c r="K7146">
        <v>106476.20324779781</v>
      </c>
      <c r="M7146">
        <v>106476.20324779781</v>
      </c>
    </row>
    <row r="7147" spans="1:13" x14ac:dyDescent="0.35">
      <c r="A7147">
        <v>7146</v>
      </c>
      <c r="B7147">
        <v>21689.898053806399</v>
      </c>
      <c r="C7147">
        <v>52100.415772677399</v>
      </c>
      <c r="D7147">
        <f t="shared" si="222"/>
        <v>30410.517718871</v>
      </c>
      <c r="E7147">
        <v>0.33923590497466299</v>
      </c>
      <c r="F7147">
        <v>0.74602378438063699</v>
      </c>
      <c r="G7147">
        <f t="shared" si="223"/>
        <v>0.406787879405974</v>
      </c>
      <c r="I7147">
        <f>D7147/G7147</f>
        <v>74757.679022489567</v>
      </c>
      <c r="K7147">
        <v>74757.679022489567</v>
      </c>
      <c r="M7147">
        <v>74757.679022489567</v>
      </c>
    </row>
    <row r="7148" spans="1:13" x14ac:dyDescent="0.35">
      <c r="A7148">
        <v>7147</v>
      </c>
      <c r="B7148">
        <v>24849.791662295698</v>
      </c>
      <c r="C7148">
        <v>47707.414817720703</v>
      </c>
      <c r="D7148">
        <f t="shared" si="222"/>
        <v>22857.623155425004</v>
      </c>
      <c r="E7148">
        <v>0.31841038131930199</v>
      </c>
      <c r="F7148">
        <v>0.57168769230303795</v>
      </c>
      <c r="G7148">
        <f t="shared" si="223"/>
        <v>0.25327731098373596</v>
      </c>
      <c r="I7148">
        <f>D7148/G7148</f>
        <v>90247.417214930843</v>
      </c>
      <c r="K7148">
        <v>90247.417214930843</v>
      </c>
      <c r="M7148">
        <v>90247.417214930843</v>
      </c>
    </row>
    <row r="7149" spans="1:13" x14ac:dyDescent="0.35">
      <c r="A7149">
        <v>7148</v>
      </c>
      <c r="B7149">
        <v>23802.915204463799</v>
      </c>
      <c r="C7149">
        <v>48252.927221286198</v>
      </c>
      <c r="D7149">
        <f t="shared" si="222"/>
        <v>24450.012016822398</v>
      </c>
      <c r="E7149">
        <v>0.38941890447448102</v>
      </c>
      <c r="F7149">
        <v>0.83666831763022698</v>
      </c>
      <c r="G7149">
        <f t="shared" si="223"/>
        <v>0.44724941315574596</v>
      </c>
      <c r="I7149">
        <f>D7149/G7149</f>
        <v>54667.510560395422</v>
      </c>
      <c r="K7149">
        <v>54667.510560395422</v>
      </c>
      <c r="M7149">
        <v>54667.510560395422</v>
      </c>
    </row>
    <row r="7150" spans="1:13" x14ac:dyDescent="0.35">
      <c r="A7150">
        <v>7149</v>
      </c>
      <c r="B7150">
        <v>23677.374970016001</v>
      </c>
      <c r="C7150">
        <v>40275.311725840998</v>
      </c>
      <c r="D7150">
        <f t="shared" si="222"/>
        <v>16597.936755824998</v>
      </c>
      <c r="E7150">
        <v>0.31137462436348001</v>
      </c>
      <c r="F7150">
        <v>0.58433047471600796</v>
      </c>
      <c r="G7150">
        <f t="shared" si="223"/>
        <v>0.27295585035252795</v>
      </c>
      <c r="I7150">
        <f>D7150/G7150</f>
        <v>60808.13704629679</v>
      </c>
      <c r="K7150">
        <v>60808.13704629679</v>
      </c>
      <c r="M7150">
        <v>60808.13704629679</v>
      </c>
    </row>
    <row r="7151" spans="1:13" x14ac:dyDescent="0.35">
      <c r="A7151">
        <v>7150</v>
      </c>
      <c r="B7151">
        <v>19462.984314609101</v>
      </c>
      <c r="C7151">
        <v>43471.345561873502</v>
      </c>
      <c r="D7151">
        <f t="shared" si="222"/>
        <v>24008.361247264402</v>
      </c>
      <c r="E7151">
        <v>0.32423546253754898</v>
      </c>
      <c r="F7151">
        <v>0.63949594212796301</v>
      </c>
      <c r="G7151">
        <f t="shared" si="223"/>
        <v>0.31526047959041403</v>
      </c>
      <c r="I7151">
        <f>D7151/G7151</f>
        <v>76154.046579057511</v>
      </c>
      <c r="K7151">
        <v>76154.046579057511</v>
      </c>
      <c r="M7151">
        <v>76154.046579057511</v>
      </c>
    </row>
    <row r="7152" spans="1:13" x14ac:dyDescent="0.35">
      <c r="A7152">
        <v>7151</v>
      </c>
      <c r="B7152">
        <v>18838.574968266399</v>
      </c>
      <c r="C7152">
        <v>38655.974155333999</v>
      </c>
      <c r="D7152">
        <f t="shared" si="222"/>
        <v>19817.3991870676</v>
      </c>
      <c r="E7152">
        <v>0.23582550989020001</v>
      </c>
      <c r="F7152">
        <v>0.44070678359568999</v>
      </c>
      <c r="G7152">
        <f t="shared" si="223"/>
        <v>0.20488127370548997</v>
      </c>
      <c r="I7152">
        <f>D7152/G7152</f>
        <v>96726.25920685388</v>
      </c>
      <c r="K7152">
        <v>96726.25920685388</v>
      </c>
      <c r="M7152">
        <v>96726.25920685388</v>
      </c>
    </row>
    <row r="7153" spans="1:13" x14ac:dyDescent="0.35">
      <c r="A7153">
        <v>7152</v>
      </c>
      <c r="B7153">
        <v>19574.734991902598</v>
      </c>
      <c r="C7153">
        <v>43618.1947952888</v>
      </c>
      <c r="D7153">
        <f t="shared" si="222"/>
        <v>24043.459803386202</v>
      </c>
      <c r="E7153">
        <v>0.30948480320550698</v>
      </c>
      <c r="F7153">
        <v>0.61541716814841496</v>
      </c>
      <c r="G7153">
        <f t="shared" si="223"/>
        <v>0.30593236494290799</v>
      </c>
      <c r="I7153">
        <f>D7153/G7153</f>
        <v>78590.768936372944</v>
      </c>
      <c r="K7153">
        <v>78590.768936372944</v>
      </c>
      <c r="M7153">
        <v>78590.768936372944</v>
      </c>
    </row>
    <row r="7154" spans="1:13" x14ac:dyDescent="0.35">
      <c r="A7154">
        <v>7153</v>
      </c>
      <c r="B7154">
        <v>20772.264050620499</v>
      </c>
      <c r="C7154">
        <v>44962.776123506301</v>
      </c>
      <c r="D7154">
        <f t="shared" si="222"/>
        <v>24190.512072885802</v>
      </c>
      <c r="E7154">
        <v>0.29186525257427998</v>
      </c>
      <c r="F7154">
        <v>0.58149314793580897</v>
      </c>
      <c r="G7154">
        <f t="shared" si="223"/>
        <v>0.289627895361529</v>
      </c>
      <c r="I7154">
        <f>D7154/G7154</f>
        <v>83522.728508902481</v>
      </c>
      <c r="K7154">
        <v>83522.728508902481</v>
      </c>
      <c r="M7154">
        <v>83522.728508902481</v>
      </c>
    </row>
    <row r="7155" spans="1:13" x14ac:dyDescent="0.35">
      <c r="A7155">
        <v>7154</v>
      </c>
      <c r="B7155">
        <v>21288.568630223501</v>
      </c>
      <c r="C7155">
        <v>45974.822783481097</v>
      </c>
      <c r="D7155">
        <f t="shared" si="222"/>
        <v>24686.254153257596</v>
      </c>
      <c r="E7155">
        <v>0.35810686087587501</v>
      </c>
      <c r="F7155">
        <v>0.63841749657548597</v>
      </c>
      <c r="G7155">
        <f t="shared" si="223"/>
        <v>0.28031063569961095</v>
      </c>
      <c r="I7155">
        <f>D7155/G7155</f>
        <v>88067.490167273223</v>
      </c>
      <c r="K7155">
        <v>88067.490167273223</v>
      </c>
      <c r="M7155">
        <v>88067.490167273223</v>
      </c>
    </row>
    <row r="7156" spans="1:13" x14ac:dyDescent="0.35">
      <c r="A7156">
        <v>7155</v>
      </c>
      <c r="B7156">
        <v>22263.336573875498</v>
      </c>
      <c r="C7156">
        <v>33476.670124216602</v>
      </c>
      <c r="D7156">
        <f t="shared" si="222"/>
        <v>11213.333550341104</v>
      </c>
      <c r="E7156">
        <v>0.30289006806525198</v>
      </c>
      <c r="F7156">
        <v>0.488638968713618</v>
      </c>
      <c r="G7156">
        <f t="shared" si="223"/>
        <v>0.18574890064836602</v>
      </c>
      <c r="I7156">
        <f>D7156/G7156</f>
        <v>60368.236426705029</v>
      </c>
      <c r="K7156">
        <v>60368.236426705029</v>
      </c>
      <c r="M7156">
        <v>60368.236426705029</v>
      </c>
    </row>
    <row r="7157" spans="1:13" x14ac:dyDescent="0.35">
      <c r="A7157">
        <v>7156</v>
      </c>
      <c r="B7157">
        <v>22623.018572764799</v>
      </c>
      <c r="C7157">
        <v>48049.417628914503</v>
      </c>
      <c r="D7157">
        <f t="shared" si="222"/>
        <v>25426.399056149705</v>
      </c>
      <c r="E7157">
        <v>0.38088650219324599</v>
      </c>
      <c r="F7157">
        <v>0.697822396369147</v>
      </c>
      <c r="G7157">
        <f t="shared" si="223"/>
        <v>0.31693589417590101</v>
      </c>
      <c r="I7157">
        <f>D7157/G7157</f>
        <v>80225.684510312756</v>
      </c>
      <c r="K7157">
        <v>80225.684510312756</v>
      </c>
      <c r="M7157">
        <v>80225.684510312756</v>
      </c>
    </row>
    <row r="7158" spans="1:13" x14ac:dyDescent="0.35">
      <c r="A7158">
        <v>7157</v>
      </c>
      <c r="B7158">
        <v>17303.296574341701</v>
      </c>
      <c r="C7158">
        <v>38726.515032020099</v>
      </c>
      <c r="D7158">
        <f t="shared" si="222"/>
        <v>21423.218457678398</v>
      </c>
      <c r="E7158">
        <v>0.35403799805215802</v>
      </c>
      <c r="F7158">
        <v>0.632864507532099</v>
      </c>
      <c r="G7158">
        <f t="shared" si="223"/>
        <v>0.27882650947994098</v>
      </c>
      <c r="I7158">
        <f>D7158/G7158</f>
        <v>76833.506604649447</v>
      </c>
      <c r="K7158">
        <v>76833.506604649447</v>
      </c>
      <c r="M7158">
        <v>76833.506604649447</v>
      </c>
    </row>
    <row r="7159" spans="1:13" x14ac:dyDescent="0.35">
      <c r="A7159">
        <v>7158</v>
      </c>
      <c r="B7159">
        <v>21792.677123536301</v>
      </c>
      <c r="C7159">
        <v>46037.525727443201</v>
      </c>
      <c r="D7159">
        <f t="shared" si="222"/>
        <v>24244.848603906899</v>
      </c>
      <c r="E7159">
        <v>0.327371709490901</v>
      </c>
      <c r="F7159">
        <v>0.70492956176156496</v>
      </c>
      <c r="G7159">
        <f t="shared" si="223"/>
        <v>0.37755785227066396</v>
      </c>
      <c r="I7159">
        <f>D7159/G7159</f>
        <v>64214.923509328139</v>
      </c>
      <c r="K7159">
        <v>64214.923509328139</v>
      </c>
      <c r="M7159">
        <v>64214.923509328139</v>
      </c>
    </row>
    <row r="7160" spans="1:13" x14ac:dyDescent="0.35">
      <c r="A7160">
        <v>7159</v>
      </c>
      <c r="B7160">
        <v>20891.797169384699</v>
      </c>
      <c r="C7160">
        <v>41347.817591372899</v>
      </c>
      <c r="D7160">
        <f t="shared" si="222"/>
        <v>20456.0204219882</v>
      </c>
      <c r="E7160">
        <v>0.31736313777641501</v>
      </c>
      <c r="F7160">
        <v>0.55163077779685199</v>
      </c>
      <c r="G7160">
        <f t="shared" si="223"/>
        <v>0.23426764002043698</v>
      </c>
      <c r="I7160">
        <f>D7160/G7160</f>
        <v>87319.018624184129</v>
      </c>
      <c r="K7160">
        <v>87319.018624184129</v>
      </c>
      <c r="M7160">
        <v>87319.018624184129</v>
      </c>
    </row>
    <row r="7161" spans="1:13" x14ac:dyDescent="0.35">
      <c r="A7161">
        <v>7160</v>
      </c>
      <c r="B7161">
        <v>24737.233488701</v>
      </c>
      <c r="C7161">
        <v>44726.804182313303</v>
      </c>
      <c r="D7161">
        <f t="shared" si="222"/>
        <v>19989.570693612302</v>
      </c>
      <c r="E7161">
        <v>0.32885145604736898</v>
      </c>
      <c r="F7161">
        <v>0.62211379202500905</v>
      </c>
      <c r="G7161">
        <f t="shared" si="223"/>
        <v>0.29326233597764007</v>
      </c>
      <c r="I7161">
        <f>D7161/G7161</f>
        <v>68162.761600372774</v>
      </c>
      <c r="K7161">
        <v>68162.761600372774</v>
      </c>
      <c r="M7161">
        <v>68162.761600372774</v>
      </c>
    </row>
    <row r="7162" spans="1:13" x14ac:dyDescent="0.35">
      <c r="A7162">
        <v>7161</v>
      </c>
      <c r="B7162">
        <v>20025.263138386901</v>
      </c>
      <c r="C7162">
        <v>42969.925319148599</v>
      </c>
      <c r="D7162">
        <f t="shared" si="222"/>
        <v>22944.662180761698</v>
      </c>
      <c r="E7162">
        <v>0.32576089569677302</v>
      </c>
      <c r="F7162">
        <v>0.576461211747052</v>
      </c>
      <c r="G7162">
        <f t="shared" si="223"/>
        <v>0.25070031605027898</v>
      </c>
      <c r="I7162">
        <f>D7162/G7162</f>
        <v>91522.270662634706</v>
      </c>
      <c r="K7162">
        <v>91522.270662634706</v>
      </c>
      <c r="M7162">
        <v>91522.270662634706</v>
      </c>
    </row>
    <row r="7163" spans="1:13" x14ac:dyDescent="0.35">
      <c r="A7163">
        <v>7162</v>
      </c>
      <c r="B7163">
        <v>22692.2234172709</v>
      </c>
      <c r="C7163">
        <v>48177.551649869201</v>
      </c>
      <c r="D7163">
        <f t="shared" si="222"/>
        <v>25485.328232598302</v>
      </c>
      <c r="E7163">
        <v>0.35137731477710998</v>
      </c>
      <c r="F7163">
        <v>0.73851267396581199</v>
      </c>
      <c r="G7163">
        <f t="shared" si="223"/>
        <v>0.38713535918870201</v>
      </c>
      <c r="I7163">
        <f>D7163/G7163</f>
        <v>65830.536084346531</v>
      </c>
      <c r="K7163">
        <v>65830.536084346531</v>
      </c>
      <c r="M7163">
        <v>65830.536084346531</v>
      </c>
    </row>
    <row r="7164" spans="1:13" x14ac:dyDescent="0.35">
      <c r="A7164">
        <v>7163</v>
      </c>
      <c r="B7164">
        <v>24601.496829339001</v>
      </c>
      <c r="C7164">
        <v>49707.276497593899</v>
      </c>
      <c r="D7164">
        <f t="shared" si="222"/>
        <v>25105.779668254898</v>
      </c>
      <c r="E7164">
        <v>0.31387841631114</v>
      </c>
      <c r="F7164">
        <v>0.72652586519295603</v>
      </c>
      <c r="G7164">
        <f t="shared" si="223"/>
        <v>0.41264744888181604</v>
      </c>
      <c r="I7164">
        <f>D7164/G7164</f>
        <v>60840.748528280128</v>
      </c>
      <c r="K7164">
        <v>60840.748528280128</v>
      </c>
      <c r="M7164">
        <v>60840.748528280128</v>
      </c>
    </row>
    <row r="7165" spans="1:13" x14ac:dyDescent="0.35">
      <c r="A7165">
        <v>7164</v>
      </c>
      <c r="B7165">
        <v>21524.990906660099</v>
      </c>
      <c r="C7165">
        <v>44918.9134434648</v>
      </c>
      <c r="D7165">
        <f t="shared" si="222"/>
        <v>23393.922536804701</v>
      </c>
      <c r="E7165">
        <v>0.33286485322821102</v>
      </c>
      <c r="F7165">
        <v>0.56706852600415503</v>
      </c>
      <c r="G7165">
        <f t="shared" si="223"/>
        <v>0.23420367277594401</v>
      </c>
      <c r="I7165">
        <f>D7165/G7165</f>
        <v>99887.086566678234</v>
      </c>
      <c r="K7165">
        <v>99887.086566678234</v>
      </c>
      <c r="M7165">
        <v>99887.086566678234</v>
      </c>
    </row>
    <row r="7166" spans="1:13" x14ac:dyDescent="0.35">
      <c r="A7166">
        <v>7165</v>
      </c>
      <c r="B7166">
        <v>21354.0525172571</v>
      </c>
      <c r="C7166">
        <v>46785.375626826899</v>
      </c>
      <c r="D7166">
        <f t="shared" si="222"/>
        <v>25431.323109569799</v>
      </c>
      <c r="E7166">
        <v>0.33776061916261702</v>
      </c>
      <c r="F7166">
        <v>0.54803684998220803</v>
      </c>
      <c r="G7166">
        <f t="shared" si="223"/>
        <v>0.21027623081959101</v>
      </c>
      <c r="I7166">
        <f>D7166/G7166</f>
        <v>120942.45274630637</v>
      </c>
      <c r="K7166">
        <v>120942.45274630637</v>
      </c>
      <c r="M7166">
        <v>120942.45274630637</v>
      </c>
    </row>
    <row r="7167" spans="1:13" x14ac:dyDescent="0.35">
      <c r="A7167">
        <v>7166</v>
      </c>
      <c r="B7167">
        <v>21703.481440965799</v>
      </c>
      <c r="C7167">
        <v>39364.123815092898</v>
      </c>
      <c r="D7167">
        <f t="shared" si="222"/>
        <v>17660.642374127099</v>
      </c>
      <c r="E7167">
        <v>0.38247381554076598</v>
      </c>
      <c r="F7167">
        <v>0.64038397022087501</v>
      </c>
      <c r="G7167">
        <f t="shared" si="223"/>
        <v>0.25791015468010903</v>
      </c>
      <c r="I7167">
        <f>D7167/G7167</f>
        <v>68475.94813020037</v>
      </c>
      <c r="K7167">
        <v>68475.94813020037</v>
      </c>
      <c r="M7167">
        <v>68475.94813020037</v>
      </c>
    </row>
    <row r="7168" spans="1:13" x14ac:dyDescent="0.35">
      <c r="A7168">
        <v>7167</v>
      </c>
      <c r="B7168">
        <v>22125.939097559902</v>
      </c>
      <c r="C7168">
        <v>45658.759881852799</v>
      </c>
      <c r="D7168">
        <f t="shared" si="222"/>
        <v>23532.820784292897</v>
      </c>
      <c r="E7168">
        <v>0.34368291573397203</v>
      </c>
      <c r="F7168">
        <v>0.68321130189132795</v>
      </c>
      <c r="G7168">
        <f t="shared" si="223"/>
        <v>0.33952838615735592</v>
      </c>
      <c r="I7168">
        <f>D7168/G7168</f>
        <v>69310.319088862598</v>
      </c>
      <c r="K7168">
        <v>69310.319088862598</v>
      </c>
      <c r="M7168">
        <v>69310.319088862598</v>
      </c>
    </row>
    <row r="7169" spans="1:13" x14ac:dyDescent="0.35">
      <c r="A7169">
        <v>7168</v>
      </c>
      <c r="B7169">
        <v>19233.067556775801</v>
      </c>
      <c r="C7169">
        <v>54377.823934213302</v>
      </c>
      <c r="D7169">
        <f t="shared" si="222"/>
        <v>35144.756377437501</v>
      </c>
      <c r="E7169">
        <v>0.36723981866273597</v>
      </c>
      <c r="F7169">
        <v>0.676943227391125</v>
      </c>
      <c r="G7169">
        <f t="shared" si="223"/>
        <v>0.30970340872838903</v>
      </c>
      <c r="I7169">
        <f>D7169/G7169</f>
        <v>113478.7522092131</v>
      </c>
      <c r="K7169">
        <v>113478.7522092131</v>
      </c>
      <c r="M7169">
        <v>113478.7522092131</v>
      </c>
    </row>
    <row r="7170" spans="1:13" x14ac:dyDescent="0.35">
      <c r="A7170">
        <v>7169</v>
      </c>
      <c r="B7170">
        <v>18285.0365188012</v>
      </c>
      <c r="C7170">
        <v>39751.606308860602</v>
      </c>
      <c r="D7170">
        <f t="shared" si="222"/>
        <v>21466.569790059402</v>
      </c>
      <c r="E7170">
        <v>0.28038753582270198</v>
      </c>
      <c r="F7170">
        <v>0.47243918461531198</v>
      </c>
      <c r="G7170">
        <f t="shared" si="223"/>
        <v>0.19205164879261</v>
      </c>
      <c r="I7170">
        <f>D7170/G7170</f>
        <v>111774.98305802319</v>
      </c>
      <c r="K7170">
        <v>111774.98305802319</v>
      </c>
      <c r="M7170">
        <v>111774.98305802319</v>
      </c>
    </row>
    <row r="7171" spans="1:13" x14ac:dyDescent="0.35">
      <c r="A7171">
        <v>7170</v>
      </c>
      <c r="B7171">
        <v>21140.135473627401</v>
      </c>
      <c r="C7171">
        <v>46518.556397779903</v>
      </c>
      <c r="D7171">
        <f t="shared" ref="D7171:D7234" si="224">C7171-B7171</f>
        <v>25378.420924152502</v>
      </c>
      <c r="E7171">
        <v>0.34375271133360702</v>
      </c>
      <c r="F7171">
        <v>0.71361287433605503</v>
      </c>
      <c r="G7171">
        <f t="shared" ref="G7171:G7234" si="225">F7171-E7171</f>
        <v>0.36986016300244801</v>
      </c>
      <c r="I7171">
        <f>D7171/G7171</f>
        <v>68616.259502336645</v>
      </c>
      <c r="K7171">
        <v>68616.259502336645</v>
      </c>
      <c r="M7171">
        <v>68616.259502336645</v>
      </c>
    </row>
    <row r="7172" spans="1:13" x14ac:dyDescent="0.35">
      <c r="A7172">
        <v>7171</v>
      </c>
      <c r="B7172">
        <v>19479.151349719101</v>
      </c>
      <c r="C7172">
        <v>48310.054152162302</v>
      </c>
      <c r="D7172">
        <f t="shared" si="224"/>
        <v>28830.902802443201</v>
      </c>
      <c r="E7172">
        <v>0.37058271986788399</v>
      </c>
      <c r="F7172">
        <v>0.69632075566892104</v>
      </c>
      <c r="G7172">
        <f t="shared" si="225"/>
        <v>0.32573803580103705</v>
      </c>
      <c r="I7172">
        <f>D7172/G7172</f>
        <v>88509.475817105093</v>
      </c>
      <c r="K7172">
        <v>88509.475817105093</v>
      </c>
      <c r="M7172">
        <v>88509.475817105093</v>
      </c>
    </row>
    <row r="7173" spans="1:13" x14ac:dyDescent="0.35">
      <c r="A7173">
        <v>7172</v>
      </c>
      <c r="B7173">
        <v>21387.7735718685</v>
      </c>
      <c r="C7173">
        <v>51927.851748205998</v>
      </c>
      <c r="D7173">
        <f t="shared" si="224"/>
        <v>30540.078176337498</v>
      </c>
      <c r="E7173">
        <v>0.36327639054598698</v>
      </c>
      <c r="F7173">
        <v>0.79916855137427001</v>
      </c>
      <c r="G7173">
        <f t="shared" si="225"/>
        <v>0.43589216082828303</v>
      </c>
      <c r="I7173">
        <f>D7173/G7173</f>
        <v>70063.380167941519</v>
      </c>
      <c r="K7173">
        <v>70063.380167941519</v>
      </c>
      <c r="M7173">
        <v>70063.380167941519</v>
      </c>
    </row>
    <row r="7174" spans="1:13" x14ac:dyDescent="0.35">
      <c r="A7174">
        <v>7173</v>
      </c>
      <c r="B7174">
        <v>20704.148913735298</v>
      </c>
      <c r="C7174">
        <v>45035.433998104498</v>
      </c>
      <c r="D7174">
        <f t="shared" si="224"/>
        <v>24331.285084369199</v>
      </c>
      <c r="E7174">
        <v>0.29497171830947</v>
      </c>
      <c r="F7174">
        <v>0.58535023887666104</v>
      </c>
      <c r="G7174">
        <f t="shared" si="225"/>
        <v>0.29037852056719105</v>
      </c>
      <c r="I7174">
        <f>D7174/G7174</f>
        <v>83791.614603047594</v>
      </c>
      <c r="K7174">
        <v>83791.614603047594</v>
      </c>
      <c r="M7174">
        <v>83791.614603047594</v>
      </c>
    </row>
    <row r="7175" spans="1:13" x14ac:dyDescent="0.35">
      <c r="A7175">
        <v>7174</v>
      </c>
      <c r="B7175">
        <v>22816.5504676942</v>
      </c>
      <c r="C7175">
        <v>42243.347765322098</v>
      </c>
      <c r="D7175">
        <f t="shared" si="224"/>
        <v>19426.797297627898</v>
      </c>
      <c r="E7175">
        <v>0.33538703028203398</v>
      </c>
      <c r="F7175">
        <v>0.67608494447606005</v>
      </c>
      <c r="G7175">
        <f t="shared" si="225"/>
        <v>0.34069791419402606</v>
      </c>
      <c r="I7175">
        <f>D7175/G7175</f>
        <v>57020.593576526611</v>
      </c>
      <c r="K7175">
        <v>57020.593576526611</v>
      </c>
      <c r="M7175">
        <v>57020.593576526611</v>
      </c>
    </row>
    <row r="7176" spans="1:13" x14ac:dyDescent="0.35">
      <c r="A7176">
        <v>7175</v>
      </c>
      <c r="B7176">
        <v>20943.273643585599</v>
      </c>
      <c r="C7176">
        <v>40906.185837942699</v>
      </c>
      <c r="D7176">
        <f t="shared" si="224"/>
        <v>19962.912194357101</v>
      </c>
      <c r="E7176">
        <v>0.33878185432546998</v>
      </c>
      <c r="F7176">
        <v>0.64594919097846104</v>
      </c>
      <c r="G7176">
        <f t="shared" si="225"/>
        <v>0.30716733665299106</v>
      </c>
      <c r="I7176">
        <f>D7176/G7176</f>
        <v>64990.348296405398</v>
      </c>
      <c r="K7176">
        <v>64990.348296405398</v>
      </c>
      <c r="M7176">
        <v>64990.348296405398</v>
      </c>
    </row>
    <row r="7177" spans="1:13" x14ac:dyDescent="0.35">
      <c r="A7177">
        <v>7176</v>
      </c>
      <c r="B7177">
        <v>21635.442488143501</v>
      </c>
      <c r="C7177">
        <v>45449.313751845199</v>
      </c>
      <c r="D7177">
        <f t="shared" si="224"/>
        <v>23813.871263701698</v>
      </c>
      <c r="E7177">
        <v>0.24110383491871901</v>
      </c>
      <c r="F7177">
        <v>0.50731246506172201</v>
      </c>
      <c r="G7177">
        <f t="shared" si="225"/>
        <v>0.266208630143003</v>
      </c>
      <c r="I7177">
        <f>D7177/G7177</f>
        <v>89455.66960360852</v>
      </c>
      <c r="K7177">
        <v>89455.66960360852</v>
      </c>
      <c r="M7177">
        <v>89455.66960360852</v>
      </c>
    </row>
    <row r="7178" spans="1:13" x14ac:dyDescent="0.35">
      <c r="A7178">
        <v>7177</v>
      </c>
      <c r="B7178">
        <v>22838.949752025499</v>
      </c>
      <c r="C7178">
        <v>45596.022053817404</v>
      </c>
      <c r="D7178">
        <f t="shared" si="224"/>
        <v>22757.072301791904</v>
      </c>
      <c r="E7178">
        <v>0.32516625556363699</v>
      </c>
      <c r="F7178">
        <v>0.50828579285085296</v>
      </c>
      <c r="G7178">
        <f t="shared" si="225"/>
        <v>0.18311953728721597</v>
      </c>
      <c r="I7178">
        <f>D7178/G7178</f>
        <v>124274.40915874699</v>
      </c>
      <c r="K7178">
        <v>124274.40915874699</v>
      </c>
      <c r="M7178">
        <v>124274.40915874699</v>
      </c>
    </row>
    <row r="7179" spans="1:13" x14ac:dyDescent="0.35">
      <c r="A7179">
        <v>7178</v>
      </c>
      <c r="B7179">
        <v>19577.9294604885</v>
      </c>
      <c r="C7179">
        <v>41209.745755400501</v>
      </c>
      <c r="D7179">
        <f t="shared" si="224"/>
        <v>21631.816294912001</v>
      </c>
      <c r="E7179">
        <v>0.32145517699618997</v>
      </c>
      <c r="F7179">
        <v>0.61625467888096197</v>
      </c>
      <c r="G7179">
        <f t="shared" si="225"/>
        <v>0.294799501884772</v>
      </c>
      <c r="I7179">
        <f>D7179/G7179</f>
        <v>73378.062570021604</v>
      </c>
      <c r="K7179">
        <v>73378.062570021604</v>
      </c>
      <c r="M7179">
        <v>73378.062570021604</v>
      </c>
    </row>
    <row r="7180" spans="1:13" x14ac:dyDescent="0.35">
      <c r="A7180">
        <v>7179</v>
      </c>
      <c r="B7180">
        <v>19912.759950398198</v>
      </c>
      <c r="C7180">
        <v>44660.500157721501</v>
      </c>
      <c r="D7180">
        <f t="shared" si="224"/>
        <v>24747.740207323302</v>
      </c>
      <c r="E7180">
        <v>0.36196779469704599</v>
      </c>
      <c r="F7180">
        <v>0.68935524760775602</v>
      </c>
      <c r="G7180">
        <f t="shared" si="225"/>
        <v>0.32738745291071003</v>
      </c>
      <c r="I7180">
        <f>D7180/G7180</f>
        <v>75591.596401444476</v>
      </c>
      <c r="K7180">
        <v>75591.596401444476</v>
      </c>
      <c r="M7180">
        <v>75591.596401444476</v>
      </c>
    </row>
    <row r="7181" spans="1:13" x14ac:dyDescent="0.35">
      <c r="A7181">
        <v>7180</v>
      </c>
      <c r="B7181">
        <v>20537.504124507901</v>
      </c>
      <c r="C7181">
        <v>42802.824749330997</v>
      </c>
      <c r="D7181">
        <f t="shared" si="224"/>
        <v>22265.320624823096</v>
      </c>
      <c r="E7181">
        <v>0.36605015028112697</v>
      </c>
      <c r="F7181">
        <v>0.61031806082861595</v>
      </c>
      <c r="G7181">
        <f t="shared" si="225"/>
        <v>0.24426791054748898</v>
      </c>
      <c r="I7181">
        <f>D7181/G7181</f>
        <v>91151.230527656298</v>
      </c>
      <c r="K7181">
        <v>91151.230527656298</v>
      </c>
      <c r="M7181">
        <v>91151.230527656298</v>
      </c>
    </row>
    <row r="7182" spans="1:13" x14ac:dyDescent="0.35">
      <c r="A7182">
        <v>7181</v>
      </c>
      <c r="B7182">
        <v>20714.491119235801</v>
      </c>
      <c r="C7182">
        <v>39888.442035064203</v>
      </c>
      <c r="D7182">
        <f t="shared" si="224"/>
        <v>19173.950915828402</v>
      </c>
      <c r="E7182">
        <v>0.31564277615983299</v>
      </c>
      <c r="F7182">
        <v>0.55939026533406899</v>
      </c>
      <c r="G7182">
        <f t="shared" si="225"/>
        <v>0.243747489174236</v>
      </c>
      <c r="I7182">
        <f>D7182/G7182</f>
        <v>78663.173027076584</v>
      </c>
      <c r="K7182">
        <v>78663.173027076584</v>
      </c>
      <c r="M7182">
        <v>78663.173027076584</v>
      </c>
    </row>
    <row r="7183" spans="1:13" x14ac:dyDescent="0.35">
      <c r="A7183">
        <v>7182</v>
      </c>
      <c r="B7183">
        <v>22939.3581787203</v>
      </c>
      <c r="C7183">
        <v>49751.823130942699</v>
      </c>
      <c r="D7183">
        <f t="shared" si="224"/>
        <v>26812.464952222399</v>
      </c>
      <c r="E7183">
        <v>0.36119630172107497</v>
      </c>
      <c r="F7183">
        <v>0.581984400111068</v>
      </c>
      <c r="G7183">
        <f t="shared" si="225"/>
        <v>0.22078809838999303</v>
      </c>
      <c r="I7183">
        <f>D7183/G7183</f>
        <v>121439.81105748608</v>
      </c>
      <c r="K7183">
        <v>121439.81105748608</v>
      </c>
      <c r="M7183">
        <v>121439.81105748608</v>
      </c>
    </row>
    <row r="7184" spans="1:13" x14ac:dyDescent="0.35">
      <c r="A7184">
        <v>7183</v>
      </c>
      <c r="B7184">
        <v>19954.042385647801</v>
      </c>
      <c r="C7184">
        <v>39915.888157226902</v>
      </c>
      <c r="D7184">
        <f t="shared" si="224"/>
        <v>19961.845771579101</v>
      </c>
      <c r="E7184">
        <v>0.34259637518341102</v>
      </c>
      <c r="F7184">
        <v>0.61336234208297302</v>
      </c>
      <c r="G7184">
        <f t="shared" si="225"/>
        <v>0.27076596689956201</v>
      </c>
      <c r="I7184">
        <f>D7184/G7184</f>
        <v>73723.614530122068</v>
      </c>
      <c r="K7184">
        <v>73723.614530122068</v>
      </c>
      <c r="M7184">
        <v>73723.614530122068</v>
      </c>
    </row>
    <row r="7185" spans="1:13" x14ac:dyDescent="0.35">
      <c r="A7185">
        <v>7184</v>
      </c>
      <c r="B7185">
        <v>19866.273796465699</v>
      </c>
      <c r="C7185">
        <v>41473.576086105801</v>
      </c>
      <c r="D7185">
        <f t="shared" si="224"/>
        <v>21607.302289640102</v>
      </c>
      <c r="E7185">
        <v>0.25437446239581601</v>
      </c>
      <c r="F7185">
        <v>0.48707451418415798</v>
      </c>
      <c r="G7185">
        <f t="shared" si="225"/>
        <v>0.23270005178834197</v>
      </c>
      <c r="I7185">
        <f>D7185/G7185</f>
        <v>92854.737777598581</v>
      </c>
      <c r="K7185">
        <v>92854.737777598581</v>
      </c>
      <c r="M7185">
        <v>92854.737777598581</v>
      </c>
    </row>
    <row r="7186" spans="1:13" x14ac:dyDescent="0.35">
      <c r="A7186">
        <v>7185</v>
      </c>
      <c r="B7186">
        <v>23997.226895596599</v>
      </c>
      <c r="C7186">
        <v>43341.2228710446</v>
      </c>
      <c r="D7186">
        <f t="shared" si="224"/>
        <v>19343.995975448001</v>
      </c>
      <c r="E7186">
        <v>0.28377821760015798</v>
      </c>
      <c r="F7186">
        <v>0.54490816419391597</v>
      </c>
      <c r="G7186">
        <f t="shared" si="225"/>
        <v>0.26112994659375799</v>
      </c>
      <c r="I7186">
        <f>D7186/G7186</f>
        <v>74078.045156351276</v>
      </c>
      <c r="K7186">
        <v>74078.045156351276</v>
      </c>
      <c r="M7186">
        <v>74078.045156351276</v>
      </c>
    </row>
    <row r="7187" spans="1:13" x14ac:dyDescent="0.35">
      <c r="A7187">
        <v>7186</v>
      </c>
      <c r="B7187">
        <v>19440.703011235099</v>
      </c>
      <c r="C7187">
        <v>43705.177234823699</v>
      </c>
      <c r="D7187">
        <f t="shared" si="224"/>
        <v>24264.474223588601</v>
      </c>
      <c r="E7187">
        <v>0.31433197360871401</v>
      </c>
      <c r="F7187">
        <v>0.71872345019002204</v>
      </c>
      <c r="G7187">
        <f t="shared" si="225"/>
        <v>0.40439147658130803</v>
      </c>
      <c r="I7187">
        <f>D7187/G7187</f>
        <v>60002.437313264985</v>
      </c>
      <c r="K7187">
        <v>60002.437313264985</v>
      </c>
      <c r="M7187">
        <v>60002.437313264985</v>
      </c>
    </row>
    <row r="7188" spans="1:13" x14ac:dyDescent="0.35">
      <c r="A7188">
        <v>7187</v>
      </c>
      <c r="B7188">
        <v>21862.623716727801</v>
      </c>
      <c r="C7188">
        <v>46731.144861362503</v>
      </c>
      <c r="D7188">
        <f t="shared" si="224"/>
        <v>24868.521144634702</v>
      </c>
      <c r="E7188">
        <v>0.38481178666154803</v>
      </c>
      <c r="F7188">
        <v>0.70059353265340696</v>
      </c>
      <c r="G7188">
        <f t="shared" si="225"/>
        <v>0.31578174599185893</v>
      </c>
      <c r="I7188">
        <f>D7188/G7188</f>
        <v>78752.244106205646</v>
      </c>
      <c r="K7188">
        <v>78752.244106205646</v>
      </c>
      <c r="M7188">
        <v>78752.244106205646</v>
      </c>
    </row>
    <row r="7189" spans="1:13" x14ac:dyDescent="0.35">
      <c r="A7189">
        <v>7188</v>
      </c>
      <c r="B7189">
        <v>22857.955057731</v>
      </c>
      <c r="C7189">
        <v>41394.289745192997</v>
      </c>
      <c r="D7189">
        <f t="shared" si="224"/>
        <v>18536.334687461997</v>
      </c>
      <c r="E7189">
        <v>0.40363619567746301</v>
      </c>
      <c r="F7189">
        <v>0.66004932920319503</v>
      </c>
      <c r="G7189">
        <f t="shared" si="225"/>
        <v>0.25641313352573203</v>
      </c>
      <c r="I7189">
        <f>D7189/G7189</f>
        <v>72290.894123025893</v>
      </c>
      <c r="K7189">
        <v>72290.894123025893</v>
      </c>
      <c r="M7189">
        <v>72290.894123025893</v>
      </c>
    </row>
    <row r="7190" spans="1:13" x14ac:dyDescent="0.35">
      <c r="A7190">
        <v>7189</v>
      </c>
      <c r="B7190">
        <v>22586.613130315302</v>
      </c>
      <c r="C7190">
        <v>50751.939659967298</v>
      </c>
      <c r="D7190">
        <f t="shared" si="224"/>
        <v>28165.326529651997</v>
      </c>
      <c r="E7190">
        <v>0.30831550131512703</v>
      </c>
      <c r="F7190">
        <v>0.58616409866335395</v>
      </c>
      <c r="G7190">
        <f t="shared" si="225"/>
        <v>0.27784859734822692</v>
      </c>
      <c r="I7190">
        <f>D7190/G7190</f>
        <v>101369.33134973673</v>
      </c>
      <c r="K7190">
        <v>101369.33134973673</v>
      </c>
      <c r="M7190">
        <v>101369.33134973673</v>
      </c>
    </row>
    <row r="7191" spans="1:13" x14ac:dyDescent="0.35">
      <c r="A7191">
        <v>7190</v>
      </c>
      <c r="B7191">
        <v>20340.250401571</v>
      </c>
      <c r="C7191">
        <v>48958.745980895597</v>
      </c>
      <c r="D7191">
        <f t="shared" si="224"/>
        <v>28618.495579324597</v>
      </c>
      <c r="E7191">
        <v>0.33681870020457899</v>
      </c>
      <c r="F7191">
        <v>0.70887846020463796</v>
      </c>
      <c r="G7191">
        <f t="shared" si="225"/>
        <v>0.37205976000005897</v>
      </c>
      <c r="I7191">
        <f>D7191/G7191</f>
        <v>76919.083050852001</v>
      </c>
      <c r="K7191">
        <v>76919.083050852001</v>
      </c>
      <c r="M7191">
        <v>76919.083050852001</v>
      </c>
    </row>
    <row r="7192" spans="1:13" x14ac:dyDescent="0.35">
      <c r="A7192">
        <v>7191</v>
      </c>
      <c r="B7192">
        <v>20414.793496455899</v>
      </c>
      <c r="C7192">
        <v>46421.906776198797</v>
      </c>
      <c r="D7192">
        <f t="shared" si="224"/>
        <v>26007.113279742898</v>
      </c>
      <c r="E7192">
        <v>0.33114516014581102</v>
      </c>
      <c r="F7192">
        <v>0.62934038844993201</v>
      </c>
      <c r="G7192">
        <f t="shared" si="225"/>
        <v>0.29819522830412099</v>
      </c>
      <c r="I7192">
        <f>D7192/G7192</f>
        <v>87215.055142394733</v>
      </c>
      <c r="K7192">
        <v>87215.055142394733</v>
      </c>
      <c r="M7192">
        <v>87215.055142394733</v>
      </c>
    </row>
    <row r="7193" spans="1:13" x14ac:dyDescent="0.35">
      <c r="A7193">
        <v>7192</v>
      </c>
      <c r="B7193">
        <v>22288.471851637201</v>
      </c>
      <c r="C7193">
        <v>47179.560301911399</v>
      </c>
      <c r="D7193">
        <f t="shared" si="224"/>
        <v>24891.088450274197</v>
      </c>
      <c r="E7193">
        <v>0.35611473868538002</v>
      </c>
      <c r="F7193">
        <v>0.73812206473543895</v>
      </c>
      <c r="G7193">
        <f t="shared" si="225"/>
        <v>0.38200732605005894</v>
      </c>
      <c r="I7193">
        <f>D7193/G7193</f>
        <v>65158.667786942977</v>
      </c>
      <c r="K7193">
        <v>65158.667786942977</v>
      </c>
      <c r="M7193">
        <v>65158.667786942977</v>
      </c>
    </row>
    <row r="7194" spans="1:13" x14ac:dyDescent="0.35">
      <c r="A7194">
        <v>7193</v>
      </c>
      <c r="B7194">
        <v>21971.290451925201</v>
      </c>
      <c r="C7194">
        <v>45273.6123028156</v>
      </c>
      <c r="D7194">
        <f t="shared" si="224"/>
        <v>23302.321850890399</v>
      </c>
      <c r="E7194">
        <v>0.28603251765156701</v>
      </c>
      <c r="F7194">
        <v>0.55154191272220499</v>
      </c>
      <c r="G7194">
        <f t="shared" si="225"/>
        <v>0.26550939507063798</v>
      </c>
      <c r="I7194">
        <f>D7194/G7194</f>
        <v>87764.584920585898</v>
      </c>
      <c r="K7194">
        <v>87764.584920585898</v>
      </c>
      <c r="M7194">
        <v>87764.584920585898</v>
      </c>
    </row>
    <row r="7195" spans="1:13" x14ac:dyDescent="0.35">
      <c r="A7195">
        <v>7194</v>
      </c>
      <c r="B7195">
        <v>18660.649180762</v>
      </c>
      <c r="C7195">
        <v>41088.244942466299</v>
      </c>
      <c r="D7195">
        <f t="shared" si="224"/>
        <v>22427.595761704299</v>
      </c>
      <c r="E7195">
        <v>0.37127251667021</v>
      </c>
      <c r="F7195">
        <v>0.64787379132476797</v>
      </c>
      <c r="G7195">
        <f t="shared" si="225"/>
        <v>0.27660127465455797</v>
      </c>
      <c r="I7195">
        <f>D7195/G7195</f>
        <v>81082.763590709015</v>
      </c>
      <c r="K7195">
        <v>81082.763590709015</v>
      </c>
      <c r="M7195">
        <v>81082.763590709015</v>
      </c>
    </row>
    <row r="7196" spans="1:13" x14ac:dyDescent="0.35">
      <c r="A7196">
        <v>7195</v>
      </c>
      <c r="B7196">
        <v>19733.793254325399</v>
      </c>
      <c r="C7196">
        <v>45872.434726350999</v>
      </c>
      <c r="D7196">
        <f t="shared" si="224"/>
        <v>26138.6414720256</v>
      </c>
      <c r="E7196">
        <v>0.36283532592553602</v>
      </c>
      <c r="F7196">
        <v>0.61786266380992505</v>
      </c>
      <c r="G7196">
        <f t="shared" si="225"/>
        <v>0.25502733788438903</v>
      </c>
      <c r="I7196">
        <f>D7196/G7196</f>
        <v>102493.4883015364</v>
      </c>
      <c r="K7196">
        <v>102493.4883015364</v>
      </c>
      <c r="M7196">
        <v>102493.4883015364</v>
      </c>
    </row>
    <row r="7197" spans="1:13" x14ac:dyDescent="0.35">
      <c r="A7197">
        <v>7196</v>
      </c>
      <c r="B7197">
        <v>20102.157524706301</v>
      </c>
      <c r="C7197">
        <v>48430.651566479399</v>
      </c>
      <c r="D7197">
        <f t="shared" si="224"/>
        <v>28328.494041773098</v>
      </c>
      <c r="E7197">
        <v>0.37760232407413402</v>
      </c>
      <c r="F7197">
        <v>0.71245132824150703</v>
      </c>
      <c r="G7197">
        <f t="shared" si="225"/>
        <v>0.33484900416737301</v>
      </c>
      <c r="I7197">
        <f>D7197/G7197</f>
        <v>84600.801224462382</v>
      </c>
      <c r="K7197">
        <v>84600.801224462382</v>
      </c>
      <c r="M7197">
        <v>84600.801224462382</v>
      </c>
    </row>
    <row r="7198" spans="1:13" x14ac:dyDescent="0.35">
      <c r="A7198">
        <v>7197</v>
      </c>
      <c r="B7198">
        <v>21600.250697482199</v>
      </c>
      <c r="C7198">
        <v>43649.900768704101</v>
      </c>
      <c r="D7198">
        <f t="shared" si="224"/>
        <v>22049.650071221902</v>
      </c>
      <c r="E7198">
        <v>0.304036669139088</v>
      </c>
      <c r="F7198">
        <v>0.61796067400244303</v>
      </c>
      <c r="G7198">
        <f t="shared" si="225"/>
        <v>0.31392400486335503</v>
      </c>
      <c r="I7198">
        <f>D7198/G7198</f>
        <v>70238.814903051723</v>
      </c>
      <c r="K7198">
        <v>70238.814903051723</v>
      </c>
      <c r="M7198">
        <v>70238.814903051723</v>
      </c>
    </row>
    <row r="7199" spans="1:13" x14ac:dyDescent="0.35">
      <c r="A7199">
        <v>7198</v>
      </c>
      <c r="B7199">
        <v>20878.982494866901</v>
      </c>
      <c r="C7199">
        <v>48624.694361412803</v>
      </c>
      <c r="D7199">
        <f t="shared" si="224"/>
        <v>27745.711866545902</v>
      </c>
      <c r="E7199">
        <v>0.31147602941897801</v>
      </c>
      <c r="F7199">
        <v>0.54149698296652904</v>
      </c>
      <c r="G7199">
        <f t="shared" si="225"/>
        <v>0.23002095354755103</v>
      </c>
      <c r="I7199">
        <f>D7199/G7199</f>
        <v>120622.54085391475</v>
      </c>
      <c r="K7199">
        <v>120622.54085391475</v>
      </c>
      <c r="M7199">
        <v>120622.54085391475</v>
      </c>
    </row>
    <row r="7200" spans="1:13" x14ac:dyDescent="0.35">
      <c r="A7200">
        <v>7199</v>
      </c>
      <c r="B7200">
        <v>22885.217317116199</v>
      </c>
      <c r="C7200">
        <v>49118.8411012711</v>
      </c>
      <c r="D7200">
        <f t="shared" si="224"/>
        <v>26233.623784154901</v>
      </c>
      <c r="E7200">
        <v>0.38314261132896199</v>
      </c>
      <c r="F7200">
        <v>0.76318951178583805</v>
      </c>
      <c r="G7200">
        <f t="shared" si="225"/>
        <v>0.38004690045687606</v>
      </c>
      <c r="I7200">
        <f>D7200/G7200</f>
        <v>69027.332554529363</v>
      </c>
      <c r="K7200">
        <v>69027.332554529363</v>
      </c>
      <c r="M7200">
        <v>69027.332554529363</v>
      </c>
    </row>
    <row r="7201" spans="1:13" x14ac:dyDescent="0.35">
      <c r="A7201">
        <v>7200</v>
      </c>
      <c r="B7201">
        <v>20827.280394698599</v>
      </c>
      <c r="C7201">
        <v>38217.826838137204</v>
      </c>
      <c r="D7201">
        <f t="shared" si="224"/>
        <v>17390.546443438605</v>
      </c>
      <c r="E7201">
        <v>0.348767481211394</v>
      </c>
      <c r="F7201">
        <v>0.567742436712529</v>
      </c>
      <c r="G7201">
        <f t="shared" si="225"/>
        <v>0.21897495550113499</v>
      </c>
      <c r="I7201">
        <f>D7201/G7201</f>
        <v>79417.969984921248</v>
      </c>
      <c r="K7201">
        <v>79417.969984921248</v>
      </c>
      <c r="M7201">
        <v>79417.969984921248</v>
      </c>
    </row>
    <row r="7202" spans="1:13" x14ac:dyDescent="0.35">
      <c r="A7202">
        <v>7201</v>
      </c>
      <c r="B7202">
        <v>20694.743928129701</v>
      </c>
      <c r="C7202">
        <v>47875.754307408097</v>
      </c>
      <c r="D7202">
        <f t="shared" si="224"/>
        <v>27181.010379278396</v>
      </c>
      <c r="E7202">
        <v>0.38000643453104699</v>
      </c>
      <c r="F7202">
        <v>0.65258993459992898</v>
      </c>
      <c r="G7202">
        <f t="shared" si="225"/>
        <v>0.27258350006888199</v>
      </c>
      <c r="I7202">
        <f>D7202/G7202</f>
        <v>99716.271793449501</v>
      </c>
      <c r="K7202">
        <v>99716.271793449501</v>
      </c>
      <c r="M7202">
        <v>99716.271793449501</v>
      </c>
    </row>
    <row r="7203" spans="1:13" x14ac:dyDescent="0.35">
      <c r="A7203">
        <v>7202</v>
      </c>
      <c r="B7203">
        <v>21156.565667660299</v>
      </c>
      <c r="C7203">
        <v>55668.0313810351</v>
      </c>
      <c r="D7203">
        <f t="shared" si="224"/>
        <v>34511.465713374797</v>
      </c>
      <c r="E7203">
        <v>0.35072903675386902</v>
      </c>
      <c r="F7203">
        <v>0.70719740804715103</v>
      </c>
      <c r="G7203">
        <f t="shared" si="225"/>
        <v>0.35646837129328202</v>
      </c>
      <c r="I7203">
        <f>D7203/G7203</f>
        <v>96814.944866400823</v>
      </c>
      <c r="K7203">
        <v>96814.944866400823</v>
      </c>
      <c r="M7203">
        <v>96814.944866400823</v>
      </c>
    </row>
    <row r="7204" spans="1:13" x14ac:dyDescent="0.35">
      <c r="A7204">
        <v>7203</v>
      </c>
      <c r="B7204">
        <v>19922.6772678327</v>
      </c>
      <c r="C7204">
        <v>41775.546005306103</v>
      </c>
      <c r="D7204">
        <f t="shared" si="224"/>
        <v>21852.868737473404</v>
      </c>
      <c r="E7204">
        <v>0.303222813943678</v>
      </c>
      <c r="F7204">
        <v>0.56482203434823397</v>
      </c>
      <c r="G7204">
        <f t="shared" si="225"/>
        <v>0.26159922040455597</v>
      </c>
      <c r="I7204">
        <f>D7204/G7204</f>
        <v>83535.679898734204</v>
      </c>
      <c r="K7204">
        <v>83535.679898734204</v>
      </c>
      <c r="M7204">
        <v>83535.679898734204</v>
      </c>
    </row>
    <row r="7205" spans="1:13" x14ac:dyDescent="0.35">
      <c r="A7205">
        <v>7204</v>
      </c>
      <c r="B7205">
        <v>20732.791164206901</v>
      </c>
      <c r="C7205">
        <v>45244.675841258002</v>
      </c>
      <c r="D7205">
        <f t="shared" si="224"/>
        <v>24511.884677051101</v>
      </c>
      <c r="E7205">
        <v>0.34190102472900702</v>
      </c>
      <c r="F7205">
        <v>0.65720092434975297</v>
      </c>
      <c r="G7205">
        <f t="shared" si="225"/>
        <v>0.31529989962074595</v>
      </c>
      <c r="I7205">
        <f>D7205/G7205</f>
        <v>77741.492168360593</v>
      </c>
      <c r="K7205">
        <v>77741.492168360593</v>
      </c>
      <c r="M7205">
        <v>77741.492168360593</v>
      </c>
    </row>
    <row r="7206" spans="1:13" x14ac:dyDescent="0.35">
      <c r="A7206">
        <v>7205</v>
      </c>
      <c r="B7206">
        <v>21435.432570061599</v>
      </c>
      <c r="C7206">
        <v>41353.761414781897</v>
      </c>
      <c r="D7206">
        <f t="shared" si="224"/>
        <v>19918.328844720298</v>
      </c>
      <c r="E7206">
        <v>0.38538695088966302</v>
      </c>
      <c r="F7206">
        <v>0.57043194136454101</v>
      </c>
      <c r="G7206">
        <f t="shared" si="225"/>
        <v>0.18504499047487799</v>
      </c>
      <c r="I7206">
        <f>D7206/G7206</f>
        <v>107640.46513015138</v>
      </c>
      <c r="K7206">
        <v>107640.46513015138</v>
      </c>
      <c r="M7206">
        <v>107640.46513015138</v>
      </c>
    </row>
    <row r="7207" spans="1:13" x14ac:dyDescent="0.35">
      <c r="A7207">
        <v>7206</v>
      </c>
      <c r="B7207">
        <v>20130.780546734499</v>
      </c>
      <c r="C7207">
        <v>42083.903200085399</v>
      </c>
      <c r="D7207">
        <f t="shared" si="224"/>
        <v>21953.1226533509</v>
      </c>
      <c r="E7207">
        <v>0.33661851718415398</v>
      </c>
      <c r="F7207">
        <v>0.62700619004829505</v>
      </c>
      <c r="G7207">
        <f t="shared" si="225"/>
        <v>0.29038767286414108</v>
      </c>
      <c r="I7207">
        <f>D7207/G7207</f>
        <v>75599.361490877563</v>
      </c>
      <c r="K7207">
        <v>75599.361490877563</v>
      </c>
      <c r="M7207">
        <v>75599.361490877563</v>
      </c>
    </row>
    <row r="7208" spans="1:13" x14ac:dyDescent="0.35">
      <c r="A7208">
        <v>7207</v>
      </c>
      <c r="B7208">
        <v>23858.1842331525</v>
      </c>
      <c r="C7208">
        <v>43481.2366597246</v>
      </c>
      <c r="D7208">
        <f t="shared" si="224"/>
        <v>19623.0524265721</v>
      </c>
      <c r="E7208">
        <v>0.41574120139693399</v>
      </c>
      <c r="F7208">
        <v>0.62224447196360699</v>
      </c>
      <c r="G7208">
        <f t="shared" si="225"/>
        <v>0.206503270566673</v>
      </c>
      <c r="I7208">
        <f>D7208/G7208</f>
        <v>95025.383243198914</v>
      </c>
      <c r="K7208">
        <v>95025.383243198914</v>
      </c>
      <c r="M7208">
        <v>95025.383243198914</v>
      </c>
    </row>
    <row r="7209" spans="1:13" x14ac:dyDescent="0.35">
      <c r="A7209">
        <v>7208</v>
      </c>
      <c r="B7209">
        <v>23381.218134212198</v>
      </c>
      <c r="C7209">
        <v>46405.3408351873</v>
      </c>
      <c r="D7209">
        <f t="shared" si="224"/>
        <v>23024.122700975102</v>
      </c>
      <c r="E7209">
        <v>0.336422496675712</v>
      </c>
      <c r="F7209">
        <v>0.72300916034908203</v>
      </c>
      <c r="G7209">
        <f t="shared" si="225"/>
        <v>0.38658666367337002</v>
      </c>
      <c r="I7209">
        <f>D7209/G7209</f>
        <v>59557.467612044566</v>
      </c>
      <c r="K7209">
        <v>59557.467612044566</v>
      </c>
      <c r="M7209">
        <v>59557.467612044566</v>
      </c>
    </row>
    <row r="7210" spans="1:13" x14ac:dyDescent="0.35">
      <c r="A7210">
        <v>7209</v>
      </c>
      <c r="B7210">
        <v>24251.966370969902</v>
      </c>
      <c r="C7210">
        <v>52461.0789305219</v>
      </c>
      <c r="D7210">
        <f t="shared" si="224"/>
        <v>28209.112559551999</v>
      </c>
      <c r="E7210">
        <v>0.34833982076335801</v>
      </c>
      <c r="F7210">
        <v>0.71142681307288902</v>
      </c>
      <c r="G7210">
        <f t="shared" si="225"/>
        <v>0.36308699230953101</v>
      </c>
      <c r="I7210">
        <f>D7210/G7210</f>
        <v>77692.435028087653</v>
      </c>
      <c r="K7210">
        <v>77692.435028087653</v>
      </c>
      <c r="M7210">
        <v>77692.435028087653</v>
      </c>
    </row>
    <row r="7211" spans="1:13" x14ac:dyDescent="0.35">
      <c r="A7211">
        <v>7210</v>
      </c>
      <c r="B7211">
        <v>20681.928319467399</v>
      </c>
      <c r="C7211">
        <v>50442.538836367901</v>
      </c>
      <c r="D7211">
        <f t="shared" si="224"/>
        <v>29760.610516900502</v>
      </c>
      <c r="E7211">
        <v>0.35555113601649202</v>
      </c>
      <c r="F7211">
        <v>0.73960527285078104</v>
      </c>
      <c r="G7211">
        <f t="shared" si="225"/>
        <v>0.38405413683428902</v>
      </c>
      <c r="I7211">
        <f>D7211/G7211</f>
        <v>77490.665150006069</v>
      </c>
      <c r="K7211">
        <v>77490.665150006069</v>
      </c>
      <c r="M7211">
        <v>77490.665150006069</v>
      </c>
    </row>
    <row r="7212" spans="1:13" x14ac:dyDescent="0.35">
      <c r="A7212">
        <v>7211</v>
      </c>
      <c r="B7212">
        <v>19560.3334618804</v>
      </c>
      <c r="C7212">
        <v>54777.466826421398</v>
      </c>
      <c r="D7212">
        <f t="shared" si="224"/>
        <v>35217.133364540998</v>
      </c>
      <c r="E7212">
        <v>0.37423398339797798</v>
      </c>
      <c r="F7212">
        <v>0.704289322531367</v>
      </c>
      <c r="G7212">
        <f t="shared" si="225"/>
        <v>0.33005533913338903</v>
      </c>
      <c r="I7212">
        <f>D7212/G7212</f>
        <v>106700.69285050497</v>
      </c>
      <c r="K7212">
        <v>106700.69285050497</v>
      </c>
      <c r="M7212">
        <v>106700.69285050497</v>
      </c>
    </row>
    <row r="7213" spans="1:13" x14ac:dyDescent="0.35">
      <c r="A7213">
        <v>7212</v>
      </c>
      <c r="B7213">
        <v>22124.602460518301</v>
      </c>
      <c r="C7213">
        <v>50769.640187395598</v>
      </c>
      <c r="D7213">
        <f t="shared" si="224"/>
        <v>28645.037726877297</v>
      </c>
      <c r="E7213">
        <v>0.30111428781145999</v>
      </c>
      <c r="F7213">
        <v>0.71049616525355497</v>
      </c>
      <c r="G7213">
        <f t="shared" si="225"/>
        <v>0.40938187744209498</v>
      </c>
      <c r="I7213">
        <f>D7213/G7213</f>
        <v>69971.435731003978</v>
      </c>
      <c r="K7213">
        <v>69971.435731003978</v>
      </c>
      <c r="M7213">
        <v>69971.435731003978</v>
      </c>
    </row>
    <row r="7214" spans="1:13" x14ac:dyDescent="0.35">
      <c r="A7214">
        <v>7213</v>
      </c>
      <c r="B7214">
        <v>22125.4426827692</v>
      </c>
      <c r="C7214">
        <v>44620.715960928697</v>
      </c>
      <c r="D7214">
        <f t="shared" si="224"/>
        <v>22495.273278159497</v>
      </c>
      <c r="E7214">
        <v>0.371822084295021</v>
      </c>
      <c r="F7214">
        <v>0.73070598442624302</v>
      </c>
      <c r="G7214">
        <f t="shared" si="225"/>
        <v>0.35888390013122201</v>
      </c>
      <c r="I7214">
        <f>D7214/G7214</f>
        <v>62681.199323609515</v>
      </c>
      <c r="K7214">
        <v>62681.199323609515</v>
      </c>
      <c r="M7214">
        <v>62681.199323609515</v>
      </c>
    </row>
    <row r="7215" spans="1:13" x14ac:dyDescent="0.35">
      <c r="A7215">
        <v>7214</v>
      </c>
      <c r="B7215">
        <v>22355.9243000305</v>
      </c>
      <c r="C7215">
        <v>42964.025019081899</v>
      </c>
      <c r="D7215">
        <f t="shared" si="224"/>
        <v>20608.100719051399</v>
      </c>
      <c r="E7215">
        <v>0.29469362097054502</v>
      </c>
      <c r="F7215">
        <v>0.61819278080789497</v>
      </c>
      <c r="G7215">
        <f t="shared" si="225"/>
        <v>0.32349915983734995</v>
      </c>
      <c r="I7215">
        <f>D7215/G7215</f>
        <v>63703.722536444337</v>
      </c>
      <c r="K7215">
        <v>63703.722536444337</v>
      </c>
      <c r="M7215">
        <v>63703.722536444337</v>
      </c>
    </row>
    <row r="7216" spans="1:13" x14ac:dyDescent="0.35">
      <c r="A7216">
        <v>7215</v>
      </c>
      <c r="B7216">
        <v>21974.7556057164</v>
      </c>
      <c r="C7216">
        <v>49697.189069619897</v>
      </c>
      <c r="D7216">
        <f t="shared" si="224"/>
        <v>27722.433463903497</v>
      </c>
      <c r="E7216">
        <v>0.34574326440089997</v>
      </c>
      <c r="F7216">
        <v>0.69215114764858099</v>
      </c>
      <c r="G7216">
        <f t="shared" si="225"/>
        <v>0.34640788324768101</v>
      </c>
      <c r="I7216">
        <f>D7216/G7216</f>
        <v>80028.298444010885</v>
      </c>
      <c r="K7216">
        <v>80028.298444010885</v>
      </c>
      <c r="M7216">
        <v>80028.298444010885</v>
      </c>
    </row>
    <row r="7217" spans="1:13" x14ac:dyDescent="0.35">
      <c r="A7217">
        <v>7216</v>
      </c>
      <c r="B7217">
        <v>23589.350803551399</v>
      </c>
      <c r="C7217">
        <v>39658.307404606203</v>
      </c>
      <c r="D7217">
        <f t="shared" si="224"/>
        <v>16068.956601054804</v>
      </c>
      <c r="E7217">
        <v>0.35983385270110801</v>
      </c>
      <c r="F7217">
        <v>0.66043948168056599</v>
      </c>
      <c r="G7217">
        <f t="shared" si="225"/>
        <v>0.30060562897945797</v>
      </c>
      <c r="I7217">
        <f>D7217/G7217</f>
        <v>53455.275124448468</v>
      </c>
      <c r="K7217">
        <v>53455.275124448468</v>
      </c>
      <c r="M7217">
        <v>53455.275124448468</v>
      </c>
    </row>
    <row r="7218" spans="1:13" x14ac:dyDescent="0.35">
      <c r="A7218">
        <v>7217</v>
      </c>
      <c r="B7218">
        <v>21755.9898718843</v>
      </c>
      <c r="C7218">
        <v>45285.6710158149</v>
      </c>
      <c r="D7218">
        <f t="shared" si="224"/>
        <v>23529.6811439306</v>
      </c>
      <c r="E7218">
        <v>0.35095619460856903</v>
      </c>
      <c r="F7218">
        <v>0.59147990018533703</v>
      </c>
      <c r="G7218">
        <f t="shared" si="225"/>
        <v>0.240523705576768</v>
      </c>
      <c r="I7218">
        <f>D7218/G7218</f>
        <v>97826.869445185002</v>
      </c>
      <c r="K7218">
        <v>97826.869445185002</v>
      </c>
      <c r="M7218">
        <v>97826.869445185002</v>
      </c>
    </row>
    <row r="7219" spans="1:13" x14ac:dyDescent="0.35">
      <c r="A7219">
        <v>7218</v>
      </c>
      <c r="B7219">
        <v>24252.2044936618</v>
      </c>
      <c r="C7219">
        <v>50846.116824663703</v>
      </c>
      <c r="D7219">
        <f t="shared" si="224"/>
        <v>26593.912331001902</v>
      </c>
      <c r="E7219">
        <v>0.309513157316469</v>
      </c>
      <c r="F7219">
        <v>0.68762225488254103</v>
      </c>
      <c r="G7219">
        <f t="shared" si="225"/>
        <v>0.37810909756607203</v>
      </c>
      <c r="I7219">
        <f>D7219/G7219</f>
        <v>70333.965784451386</v>
      </c>
      <c r="K7219">
        <v>70333.965784451386</v>
      </c>
      <c r="M7219">
        <v>70333.965784451386</v>
      </c>
    </row>
    <row r="7220" spans="1:13" x14ac:dyDescent="0.35">
      <c r="A7220">
        <v>7219</v>
      </c>
      <c r="B7220">
        <v>18905.256126993201</v>
      </c>
      <c r="C7220">
        <v>43502.247458404403</v>
      </c>
      <c r="D7220">
        <f t="shared" si="224"/>
        <v>24596.991331411202</v>
      </c>
      <c r="E7220">
        <v>0.31815299615083698</v>
      </c>
      <c r="F7220">
        <v>0.58076611411120305</v>
      </c>
      <c r="G7220">
        <f t="shared" si="225"/>
        <v>0.26261311796036607</v>
      </c>
      <c r="I7220">
        <f>D7220/G7220</f>
        <v>93662.462570218646</v>
      </c>
      <c r="K7220">
        <v>93662.462570218646</v>
      </c>
      <c r="M7220">
        <v>93662.462570218646</v>
      </c>
    </row>
    <row r="7221" spans="1:13" x14ac:dyDescent="0.35">
      <c r="A7221">
        <v>7220</v>
      </c>
      <c r="B7221">
        <v>20191.505921600699</v>
      </c>
      <c r="C7221">
        <v>43008.119922295897</v>
      </c>
      <c r="D7221">
        <f t="shared" si="224"/>
        <v>22816.614000695197</v>
      </c>
      <c r="E7221">
        <v>0.34144212376934002</v>
      </c>
      <c r="F7221">
        <v>0.57620420229106095</v>
      </c>
      <c r="G7221">
        <f t="shared" si="225"/>
        <v>0.23476207852172093</v>
      </c>
      <c r="I7221">
        <f>D7221/G7221</f>
        <v>97190.373097604563</v>
      </c>
      <c r="K7221">
        <v>97190.373097604563</v>
      </c>
      <c r="M7221">
        <v>97190.373097604563</v>
      </c>
    </row>
    <row r="7222" spans="1:13" x14ac:dyDescent="0.35">
      <c r="A7222">
        <v>7221</v>
      </c>
      <c r="B7222">
        <v>18391.3641447347</v>
      </c>
      <c r="C7222">
        <v>42287.961743998698</v>
      </c>
      <c r="D7222">
        <f t="shared" si="224"/>
        <v>23896.597599263998</v>
      </c>
      <c r="E7222">
        <v>0.289323088281489</v>
      </c>
      <c r="F7222">
        <v>0.52727955860255304</v>
      </c>
      <c r="G7222">
        <f t="shared" si="225"/>
        <v>0.23795647032106404</v>
      </c>
      <c r="I7222">
        <f>D7222/G7222</f>
        <v>100424.23963938188</v>
      </c>
      <c r="K7222">
        <v>100424.23963938188</v>
      </c>
      <c r="M7222">
        <v>100424.23963938188</v>
      </c>
    </row>
    <row r="7223" spans="1:13" x14ac:dyDescent="0.35">
      <c r="A7223">
        <v>7222</v>
      </c>
      <c r="B7223">
        <v>21551.771944136999</v>
      </c>
      <c r="C7223">
        <v>53277.183324546502</v>
      </c>
      <c r="D7223">
        <f t="shared" si="224"/>
        <v>31725.411380409503</v>
      </c>
      <c r="E7223">
        <v>0.39662367154258699</v>
      </c>
      <c r="F7223">
        <v>0.76473573700751496</v>
      </c>
      <c r="G7223">
        <f t="shared" si="225"/>
        <v>0.36811206546492797</v>
      </c>
      <c r="I7223">
        <f>D7223/G7223</f>
        <v>86184.1117333117</v>
      </c>
      <c r="K7223">
        <v>86184.1117333117</v>
      </c>
      <c r="M7223">
        <v>86184.1117333117</v>
      </c>
    </row>
    <row r="7224" spans="1:13" x14ac:dyDescent="0.35">
      <c r="A7224">
        <v>7223</v>
      </c>
      <c r="B7224">
        <v>21800.0295033437</v>
      </c>
      <c r="C7224">
        <v>50122.566962321704</v>
      </c>
      <c r="D7224">
        <f t="shared" si="224"/>
        <v>28322.537458978004</v>
      </c>
      <c r="E7224">
        <v>0.373383412817622</v>
      </c>
      <c r="F7224">
        <v>0.70816996270494403</v>
      </c>
      <c r="G7224">
        <f t="shared" si="225"/>
        <v>0.33478654988732204</v>
      </c>
      <c r="I7224">
        <f>D7224/G7224</f>
        <v>84598.791285105166</v>
      </c>
      <c r="K7224">
        <v>84598.791285105166</v>
      </c>
      <c r="M7224">
        <v>84598.791285105166</v>
      </c>
    </row>
    <row r="7225" spans="1:13" x14ac:dyDescent="0.35">
      <c r="A7225">
        <v>7224</v>
      </c>
      <c r="B7225">
        <v>21723.437155034098</v>
      </c>
      <c r="C7225">
        <v>46211.712917484503</v>
      </c>
      <c r="D7225">
        <f t="shared" si="224"/>
        <v>24488.275762450405</v>
      </c>
      <c r="E7225">
        <v>0.364243149436344</v>
      </c>
      <c r="F7225">
        <v>0.70414538572443897</v>
      </c>
      <c r="G7225">
        <f t="shared" si="225"/>
        <v>0.33990223628809496</v>
      </c>
      <c r="I7225">
        <f>D7225/G7225</f>
        <v>72045.056337006812</v>
      </c>
      <c r="K7225">
        <v>72045.056337006812</v>
      </c>
      <c r="M7225">
        <v>72045.056337006812</v>
      </c>
    </row>
    <row r="7226" spans="1:13" x14ac:dyDescent="0.35">
      <c r="A7226">
        <v>7225</v>
      </c>
      <c r="B7226">
        <v>23289.904086065399</v>
      </c>
      <c r="C7226">
        <v>55449.612564560601</v>
      </c>
      <c r="D7226">
        <f t="shared" si="224"/>
        <v>32159.708478495202</v>
      </c>
      <c r="E7226">
        <v>0.37031895296454198</v>
      </c>
      <c r="F7226">
        <v>0.64444515284315096</v>
      </c>
      <c r="G7226">
        <f t="shared" si="225"/>
        <v>0.27412619987860898</v>
      </c>
      <c r="I7226">
        <f>D7226/G7226</f>
        <v>117317.16447656756</v>
      </c>
      <c r="K7226">
        <v>117317.16447656756</v>
      </c>
      <c r="M7226">
        <v>117317.16447656756</v>
      </c>
    </row>
    <row r="7227" spans="1:13" x14ac:dyDescent="0.35">
      <c r="A7227">
        <v>7226</v>
      </c>
      <c r="B7227">
        <v>21853.167006219501</v>
      </c>
      <c r="C7227">
        <v>48263.5051448675</v>
      </c>
      <c r="D7227">
        <f t="shared" si="224"/>
        <v>26410.338138648</v>
      </c>
      <c r="E7227">
        <v>0.34011099758359398</v>
      </c>
      <c r="F7227">
        <v>0.78504237044713598</v>
      </c>
      <c r="G7227">
        <f t="shared" si="225"/>
        <v>0.44493137286354201</v>
      </c>
      <c r="I7227">
        <f>D7227/G7227</f>
        <v>59358.228593037209</v>
      </c>
      <c r="K7227">
        <v>59358.228593037209</v>
      </c>
      <c r="M7227">
        <v>59358.228593037209</v>
      </c>
    </row>
    <row r="7228" spans="1:13" x14ac:dyDescent="0.35">
      <c r="A7228">
        <v>7227</v>
      </c>
      <c r="B7228">
        <v>21168.985480633</v>
      </c>
      <c r="C7228">
        <v>52370.590725851202</v>
      </c>
      <c r="D7228">
        <f t="shared" si="224"/>
        <v>31201.605245218201</v>
      </c>
      <c r="E7228">
        <v>0.35143786509733799</v>
      </c>
      <c r="F7228">
        <v>0.65488953087277901</v>
      </c>
      <c r="G7228">
        <f t="shared" si="225"/>
        <v>0.30345166577544103</v>
      </c>
      <c r="I7228">
        <f>D7228/G7228</f>
        <v>102822.32317125547</v>
      </c>
      <c r="K7228">
        <v>102822.32317125547</v>
      </c>
      <c r="M7228">
        <v>102822.32317125547</v>
      </c>
    </row>
    <row r="7229" spans="1:13" x14ac:dyDescent="0.35">
      <c r="A7229">
        <v>7228</v>
      </c>
      <c r="B7229">
        <v>20598.5925949462</v>
      </c>
      <c r="C7229">
        <v>37832.893872276603</v>
      </c>
      <c r="D7229">
        <f t="shared" si="224"/>
        <v>17234.301277330404</v>
      </c>
      <c r="E7229">
        <v>0.29367496958299899</v>
      </c>
      <c r="F7229">
        <v>0.60025695630221598</v>
      </c>
      <c r="G7229">
        <f t="shared" si="225"/>
        <v>0.30658198671921699</v>
      </c>
      <c r="I7229">
        <f>D7229/G7229</f>
        <v>56214.330991058625</v>
      </c>
      <c r="K7229">
        <v>56214.330991058625</v>
      </c>
      <c r="M7229">
        <v>56214.330991058625</v>
      </c>
    </row>
    <row r="7230" spans="1:13" x14ac:dyDescent="0.35">
      <c r="A7230">
        <v>7229</v>
      </c>
      <c r="B7230">
        <v>23276.658554907699</v>
      </c>
      <c r="C7230">
        <v>48533.448414127801</v>
      </c>
      <c r="D7230">
        <f t="shared" si="224"/>
        <v>25256.789859220102</v>
      </c>
      <c r="E7230">
        <v>0.31335044168750298</v>
      </c>
      <c r="F7230">
        <v>0.69280494311346297</v>
      </c>
      <c r="G7230">
        <f t="shared" si="225"/>
        <v>0.37945450142595999</v>
      </c>
      <c r="I7230">
        <f>D7230/G7230</f>
        <v>66560.785981737165</v>
      </c>
      <c r="K7230">
        <v>66560.785981737165</v>
      </c>
      <c r="M7230">
        <v>66560.785981737165</v>
      </c>
    </row>
    <row r="7231" spans="1:13" x14ac:dyDescent="0.35">
      <c r="A7231">
        <v>7230</v>
      </c>
      <c r="B7231">
        <v>19516.388215941799</v>
      </c>
      <c r="C7231">
        <v>42832.691221221401</v>
      </c>
      <c r="D7231">
        <f t="shared" si="224"/>
        <v>23316.303005279602</v>
      </c>
      <c r="E7231">
        <v>0.29910467060191298</v>
      </c>
      <c r="F7231">
        <v>0.50590582775739101</v>
      </c>
      <c r="G7231">
        <f t="shared" si="225"/>
        <v>0.20680115715547803</v>
      </c>
      <c r="I7231">
        <f>D7231/G7231</f>
        <v>112747.44941465608</v>
      </c>
      <c r="K7231">
        <v>112747.44941465608</v>
      </c>
      <c r="M7231">
        <v>112747.44941465608</v>
      </c>
    </row>
    <row r="7232" spans="1:13" x14ac:dyDescent="0.35">
      <c r="A7232">
        <v>7231</v>
      </c>
      <c r="B7232">
        <v>21747.589937393899</v>
      </c>
      <c r="C7232">
        <v>41487.595418651399</v>
      </c>
      <c r="D7232">
        <f t="shared" si="224"/>
        <v>19740.0054812575</v>
      </c>
      <c r="E7232">
        <v>0.35727474826984701</v>
      </c>
      <c r="F7232">
        <v>0.68582859301482302</v>
      </c>
      <c r="G7232">
        <f t="shared" si="225"/>
        <v>0.32855384474497601</v>
      </c>
      <c r="I7232">
        <f>D7232/G7232</f>
        <v>60081.492872438372</v>
      </c>
      <c r="K7232">
        <v>60081.492872438372</v>
      </c>
      <c r="M7232">
        <v>60081.492872438372</v>
      </c>
    </row>
    <row r="7233" spans="1:13" x14ac:dyDescent="0.35">
      <c r="A7233">
        <v>7232</v>
      </c>
      <c r="B7233">
        <v>18906.195263673399</v>
      </c>
      <c r="C7233">
        <v>40248.704340781798</v>
      </c>
      <c r="D7233">
        <f t="shared" si="224"/>
        <v>21342.5090771084</v>
      </c>
      <c r="E7233">
        <v>0.26761540166216402</v>
      </c>
      <c r="F7233">
        <v>0.52892077881982302</v>
      </c>
      <c r="G7233">
        <f t="shared" si="225"/>
        <v>0.261305377157659</v>
      </c>
      <c r="I7233">
        <f>D7233/G7233</f>
        <v>81676.501682670554</v>
      </c>
      <c r="K7233">
        <v>81676.501682670554</v>
      </c>
      <c r="M7233">
        <v>81676.501682670554</v>
      </c>
    </row>
    <row r="7234" spans="1:13" x14ac:dyDescent="0.35">
      <c r="A7234">
        <v>7233</v>
      </c>
      <c r="B7234">
        <v>21812.203583722901</v>
      </c>
      <c r="C7234">
        <v>43441.053156174101</v>
      </c>
      <c r="D7234">
        <f t="shared" si="224"/>
        <v>21628.849572451199</v>
      </c>
      <c r="E7234">
        <v>0.28628660616756402</v>
      </c>
      <c r="F7234">
        <v>0.619820238684609</v>
      </c>
      <c r="G7234">
        <f t="shared" si="225"/>
        <v>0.33353363251704499</v>
      </c>
      <c r="I7234">
        <f>D7234/G7234</f>
        <v>64847.581964154313</v>
      </c>
      <c r="K7234">
        <v>64847.581964154313</v>
      </c>
      <c r="M7234">
        <v>64847.581964154313</v>
      </c>
    </row>
    <row r="7235" spans="1:13" x14ac:dyDescent="0.35">
      <c r="A7235">
        <v>7234</v>
      </c>
      <c r="B7235">
        <v>21515.4981903716</v>
      </c>
      <c r="C7235">
        <v>46939.425226417799</v>
      </c>
      <c r="D7235">
        <f t="shared" ref="D7235:D7298" si="226">C7235-B7235</f>
        <v>25423.9270360462</v>
      </c>
      <c r="E7235">
        <v>0.37179481909294598</v>
      </c>
      <c r="F7235">
        <v>0.61898880405721302</v>
      </c>
      <c r="G7235">
        <f t="shared" ref="G7235:G7298" si="227">F7235-E7235</f>
        <v>0.24719398496426703</v>
      </c>
      <c r="I7235">
        <f>D7235/G7235</f>
        <v>102850.10389602052</v>
      </c>
      <c r="K7235">
        <v>102850.10389602052</v>
      </c>
      <c r="M7235">
        <v>102850.10389602052</v>
      </c>
    </row>
    <row r="7236" spans="1:13" x14ac:dyDescent="0.35">
      <c r="A7236">
        <v>7235</v>
      </c>
      <c r="B7236">
        <v>19384.090150762298</v>
      </c>
      <c r="C7236">
        <v>43853.3024727788</v>
      </c>
      <c r="D7236">
        <f t="shared" si="226"/>
        <v>24469.212322016501</v>
      </c>
      <c r="E7236">
        <v>0.40443356770973399</v>
      </c>
      <c r="F7236">
        <v>0.69759169770986296</v>
      </c>
      <c r="G7236">
        <f t="shared" si="227"/>
        <v>0.29315813000012897</v>
      </c>
      <c r="I7236">
        <f>D7236/G7236</f>
        <v>83467.62316298626</v>
      </c>
      <c r="K7236">
        <v>83467.62316298626</v>
      </c>
      <c r="M7236">
        <v>83467.62316298626</v>
      </c>
    </row>
    <row r="7237" spans="1:13" x14ac:dyDescent="0.35">
      <c r="A7237">
        <v>7236</v>
      </c>
      <c r="B7237">
        <v>20798.937344280199</v>
      </c>
      <c r="C7237">
        <v>45120.776978441201</v>
      </c>
      <c r="D7237">
        <f t="shared" si="226"/>
        <v>24321.839634161002</v>
      </c>
      <c r="E7237">
        <v>0.30025542013259798</v>
      </c>
      <c r="F7237">
        <v>0.60994620030770297</v>
      </c>
      <c r="G7237">
        <f t="shared" si="227"/>
        <v>0.30969078017510498</v>
      </c>
      <c r="I7237">
        <f>D7237/G7237</f>
        <v>78535.885441629798</v>
      </c>
      <c r="K7237">
        <v>78535.885441629798</v>
      </c>
      <c r="M7237">
        <v>78535.885441629798</v>
      </c>
    </row>
    <row r="7238" spans="1:13" x14ac:dyDescent="0.35">
      <c r="A7238">
        <v>7237</v>
      </c>
      <c r="B7238">
        <v>22010.9328128171</v>
      </c>
      <c r="C7238">
        <v>46935.669096663398</v>
      </c>
      <c r="D7238">
        <f t="shared" si="226"/>
        <v>24924.736283846298</v>
      </c>
      <c r="E7238">
        <v>0.31136820406399301</v>
      </c>
      <c r="F7238">
        <v>0.60715217103012398</v>
      </c>
      <c r="G7238">
        <f t="shared" si="227"/>
        <v>0.29578396696613096</v>
      </c>
      <c r="I7238">
        <f>D7238/G7238</f>
        <v>84266.691462354778</v>
      </c>
      <c r="K7238">
        <v>84266.691462354778</v>
      </c>
      <c r="M7238">
        <v>84266.691462354778</v>
      </c>
    </row>
    <row r="7239" spans="1:13" x14ac:dyDescent="0.35">
      <c r="A7239">
        <v>7238</v>
      </c>
      <c r="B7239">
        <v>22011.916101738501</v>
      </c>
      <c r="C7239">
        <v>48811.152793928399</v>
      </c>
      <c r="D7239">
        <f t="shared" si="226"/>
        <v>26799.236692189897</v>
      </c>
      <c r="E7239">
        <v>0.28635206672424901</v>
      </c>
      <c r="F7239">
        <v>0.66896466881910499</v>
      </c>
      <c r="G7239">
        <f t="shared" si="227"/>
        <v>0.38261260209485598</v>
      </c>
      <c r="I7239">
        <f>D7239/G7239</f>
        <v>70042.744398538984</v>
      </c>
      <c r="K7239">
        <v>70042.744398538984</v>
      </c>
      <c r="M7239">
        <v>70042.744398538984</v>
      </c>
    </row>
    <row r="7240" spans="1:13" x14ac:dyDescent="0.35">
      <c r="A7240">
        <v>7239</v>
      </c>
      <c r="B7240">
        <v>19534.060925728099</v>
      </c>
      <c r="C7240">
        <v>43706.822318658102</v>
      </c>
      <c r="D7240">
        <f t="shared" si="226"/>
        <v>24172.761392930002</v>
      </c>
      <c r="E7240">
        <v>0.34922792290493399</v>
      </c>
      <c r="F7240">
        <v>0.63222510096586004</v>
      </c>
      <c r="G7240">
        <f t="shared" si="227"/>
        <v>0.28299717806092606</v>
      </c>
      <c r="I7240">
        <f>D7240/G7240</f>
        <v>85416.96973291332</v>
      </c>
      <c r="K7240">
        <v>85416.96973291332</v>
      </c>
      <c r="M7240">
        <v>85416.96973291332</v>
      </c>
    </row>
    <row r="7241" spans="1:13" x14ac:dyDescent="0.35">
      <c r="A7241">
        <v>7240</v>
      </c>
      <c r="B7241">
        <v>21761.252508407601</v>
      </c>
      <c r="C7241">
        <v>43261.159013211902</v>
      </c>
      <c r="D7241">
        <f t="shared" si="226"/>
        <v>21499.906504804301</v>
      </c>
      <c r="E7241">
        <v>0.36290487446505498</v>
      </c>
      <c r="F7241">
        <v>0.606810994401911</v>
      </c>
      <c r="G7241">
        <f t="shared" si="227"/>
        <v>0.24390611993685601</v>
      </c>
      <c r="I7241">
        <f>D7241/G7241</f>
        <v>88148.286358580648</v>
      </c>
      <c r="K7241">
        <v>88148.286358580648</v>
      </c>
      <c r="M7241">
        <v>88148.286358580648</v>
      </c>
    </row>
    <row r="7242" spans="1:13" x14ac:dyDescent="0.35">
      <c r="A7242">
        <v>7241</v>
      </c>
      <c r="B7242">
        <v>22166.239603103499</v>
      </c>
      <c r="C7242">
        <v>42831.471149779303</v>
      </c>
      <c r="D7242">
        <f t="shared" si="226"/>
        <v>20665.231546675805</v>
      </c>
      <c r="E7242">
        <v>0.337630424568994</v>
      </c>
      <c r="F7242">
        <v>0.68183939674350003</v>
      </c>
      <c r="G7242">
        <f t="shared" si="227"/>
        <v>0.34420897217450602</v>
      </c>
      <c r="I7242">
        <f>D7242/G7242</f>
        <v>60036.876482693799</v>
      </c>
      <c r="K7242">
        <v>60036.876482693799</v>
      </c>
      <c r="M7242">
        <v>60036.876482693799</v>
      </c>
    </row>
    <row r="7243" spans="1:13" x14ac:dyDescent="0.35">
      <c r="A7243">
        <v>7242</v>
      </c>
      <c r="B7243">
        <v>23049.027133878099</v>
      </c>
      <c r="C7243">
        <v>47222.658487120701</v>
      </c>
      <c r="D7243">
        <f t="shared" si="226"/>
        <v>24173.631353242603</v>
      </c>
      <c r="E7243">
        <v>0.37199383729526703</v>
      </c>
      <c r="F7243">
        <v>0.69106665294657599</v>
      </c>
      <c r="G7243">
        <f t="shared" si="227"/>
        <v>0.31907281565130896</v>
      </c>
      <c r="I7243">
        <f>D7243/G7243</f>
        <v>75762.115001549275</v>
      </c>
      <c r="K7243">
        <v>75762.115001549275</v>
      </c>
      <c r="M7243">
        <v>75762.115001549275</v>
      </c>
    </row>
    <row r="7244" spans="1:13" x14ac:dyDescent="0.35">
      <c r="A7244">
        <v>7243</v>
      </c>
      <c r="B7244">
        <v>25163.827142088099</v>
      </c>
      <c r="C7244">
        <v>58536.206986820602</v>
      </c>
      <c r="D7244">
        <f t="shared" si="226"/>
        <v>33372.379844732503</v>
      </c>
      <c r="E7244">
        <v>0.38402820807441101</v>
      </c>
      <c r="F7244">
        <v>0.70179422115133105</v>
      </c>
      <c r="G7244">
        <f t="shared" si="227"/>
        <v>0.31776601307692004</v>
      </c>
      <c r="I7244">
        <f>D7244/G7244</f>
        <v>105021.86662943786</v>
      </c>
      <c r="K7244">
        <v>105021.86662943786</v>
      </c>
      <c r="M7244">
        <v>105021.86662943786</v>
      </c>
    </row>
    <row r="7245" spans="1:13" x14ac:dyDescent="0.35">
      <c r="A7245">
        <v>7244</v>
      </c>
      <c r="B7245">
        <v>20774.146208649399</v>
      </c>
      <c r="C7245">
        <v>53368.302018229202</v>
      </c>
      <c r="D7245">
        <f t="shared" si="226"/>
        <v>32594.155809579803</v>
      </c>
      <c r="E7245">
        <v>0.29710945541167599</v>
      </c>
      <c r="F7245">
        <v>0.55944767566381204</v>
      </c>
      <c r="G7245">
        <f t="shared" si="227"/>
        <v>0.26233822025213605</v>
      </c>
      <c r="I7245">
        <f>D7245/G7245</f>
        <v>124244.78514130809</v>
      </c>
      <c r="K7245">
        <v>124244.78514130809</v>
      </c>
      <c r="M7245">
        <v>124244.78514130809</v>
      </c>
    </row>
    <row r="7246" spans="1:13" x14ac:dyDescent="0.35">
      <c r="A7246">
        <v>7245</v>
      </c>
      <c r="B7246">
        <v>21694.6903853043</v>
      </c>
      <c r="C7246">
        <v>55645.784665200299</v>
      </c>
      <c r="D7246">
        <f t="shared" si="226"/>
        <v>33951.094279896002</v>
      </c>
      <c r="E7246">
        <v>0.34743349017278902</v>
      </c>
      <c r="F7246">
        <v>0.68843279549317105</v>
      </c>
      <c r="G7246">
        <f t="shared" si="227"/>
        <v>0.34099930532038203</v>
      </c>
      <c r="I7246">
        <f>D7246/G7246</f>
        <v>99563.529163197672</v>
      </c>
      <c r="K7246">
        <v>99563.529163197672</v>
      </c>
      <c r="M7246">
        <v>99563.529163197672</v>
      </c>
    </row>
    <row r="7247" spans="1:13" x14ac:dyDescent="0.35">
      <c r="A7247">
        <v>7246</v>
      </c>
      <c r="B7247">
        <v>23302.7986890334</v>
      </c>
      <c r="C7247">
        <v>45986.315530267399</v>
      </c>
      <c r="D7247">
        <f t="shared" si="226"/>
        <v>22683.516841233999</v>
      </c>
      <c r="E7247">
        <v>0.36852687023662201</v>
      </c>
      <c r="F7247">
        <v>0.70253566571438597</v>
      </c>
      <c r="G7247">
        <f t="shared" si="227"/>
        <v>0.33400879547776396</v>
      </c>
      <c r="I7247">
        <f>D7247/G7247</f>
        <v>67912.932678277662</v>
      </c>
      <c r="K7247">
        <v>67912.932678277662</v>
      </c>
      <c r="M7247">
        <v>67912.932678277662</v>
      </c>
    </row>
    <row r="7248" spans="1:13" x14ac:dyDescent="0.35">
      <c r="A7248">
        <v>7247</v>
      </c>
      <c r="B7248">
        <v>21174.085147059199</v>
      </c>
      <c r="C7248">
        <v>56816.7012967716</v>
      </c>
      <c r="D7248">
        <f t="shared" si="226"/>
        <v>35642.616149712398</v>
      </c>
      <c r="E7248">
        <v>0.34825446360824103</v>
      </c>
      <c r="F7248">
        <v>0.77912519760256105</v>
      </c>
      <c r="G7248">
        <f t="shared" si="227"/>
        <v>0.43087073399432002</v>
      </c>
      <c r="I7248">
        <f>D7248/G7248</f>
        <v>82722.295430216574</v>
      </c>
      <c r="K7248">
        <v>82722.295430216574</v>
      </c>
      <c r="M7248">
        <v>82722.295430216574</v>
      </c>
    </row>
    <row r="7249" spans="1:13" x14ac:dyDescent="0.35">
      <c r="A7249">
        <v>7248</v>
      </c>
      <c r="B7249">
        <v>20311.143157140399</v>
      </c>
      <c r="C7249">
        <v>40392.864220607204</v>
      </c>
      <c r="D7249">
        <f t="shared" si="226"/>
        <v>20081.721063466804</v>
      </c>
      <c r="E7249">
        <v>0.30804566967869002</v>
      </c>
      <c r="F7249">
        <v>0.66217105187978798</v>
      </c>
      <c r="G7249">
        <f t="shared" si="227"/>
        <v>0.35412538220109796</v>
      </c>
      <c r="I7249">
        <f>D7249/G7249</f>
        <v>56707.940387235372</v>
      </c>
      <c r="K7249">
        <v>56707.940387235372</v>
      </c>
      <c r="M7249">
        <v>56707.940387235372</v>
      </c>
    </row>
    <row r="7250" spans="1:13" x14ac:dyDescent="0.35">
      <c r="A7250">
        <v>7249</v>
      </c>
      <c r="B7250">
        <v>20397.714874115401</v>
      </c>
      <c r="C7250">
        <v>44285.280905190499</v>
      </c>
      <c r="D7250">
        <f t="shared" si="226"/>
        <v>23887.566031075097</v>
      </c>
      <c r="E7250">
        <v>0.342388318616069</v>
      </c>
      <c r="F7250">
        <v>0.68917942778583097</v>
      </c>
      <c r="G7250">
        <f t="shared" si="227"/>
        <v>0.34679110916976197</v>
      </c>
      <c r="I7250">
        <f>D7250/G7250</f>
        <v>68881.714090835012</v>
      </c>
      <c r="K7250">
        <v>68881.714090835012</v>
      </c>
      <c r="M7250">
        <v>68881.714090835012</v>
      </c>
    </row>
    <row r="7251" spans="1:13" x14ac:dyDescent="0.35">
      <c r="A7251">
        <v>7250</v>
      </c>
      <c r="B7251">
        <v>22714.3602146753</v>
      </c>
      <c r="C7251">
        <v>48134.533319134003</v>
      </c>
      <c r="D7251">
        <f t="shared" si="226"/>
        <v>25420.173104458703</v>
      </c>
      <c r="E7251">
        <v>0.307342212738974</v>
      </c>
      <c r="F7251">
        <v>0.64065161561406403</v>
      </c>
      <c r="G7251">
        <f t="shared" si="227"/>
        <v>0.33330940287509003</v>
      </c>
      <c r="I7251">
        <f>D7251/G7251</f>
        <v>76265.994553970289</v>
      </c>
      <c r="K7251">
        <v>76265.994553970289</v>
      </c>
      <c r="M7251">
        <v>76265.994553970289</v>
      </c>
    </row>
    <row r="7252" spans="1:13" x14ac:dyDescent="0.35">
      <c r="A7252">
        <v>7251</v>
      </c>
      <c r="B7252">
        <v>20492.788716512001</v>
      </c>
      <c r="C7252">
        <v>40292.520408808399</v>
      </c>
      <c r="D7252">
        <f t="shared" si="226"/>
        <v>19799.731692296398</v>
      </c>
      <c r="E7252">
        <v>0.32358188697090901</v>
      </c>
      <c r="F7252">
        <v>0.61649476593410302</v>
      </c>
      <c r="G7252">
        <f t="shared" si="227"/>
        <v>0.29291287896319401</v>
      </c>
      <c r="I7252">
        <f>D7252/G7252</f>
        <v>67595.975166337201</v>
      </c>
      <c r="K7252">
        <v>67595.975166337201</v>
      </c>
      <c r="M7252">
        <v>67595.975166337201</v>
      </c>
    </row>
    <row r="7253" spans="1:13" x14ac:dyDescent="0.35">
      <c r="A7253">
        <v>7252</v>
      </c>
      <c r="B7253">
        <v>21739.311354851001</v>
      </c>
      <c r="C7253">
        <v>45084.227332274197</v>
      </c>
      <c r="D7253">
        <f t="shared" si="226"/>
        <v>23344.915977423196</v>
      </c>
      <c r="E7253">
        <v>0.355936316899015</v>
      </c>
      <c r="F7253">
        <v>0.62451251760638204</v>
      </c>
      <c r="G7253">
        <f t="shared" si="227"/>
        <v>0.26857620070736704</v>
      </c>
      <c r="I7253">
        <f>D7253/G7253</f>
        <v>86921.01502641759</v>
      </c>
      <c r="K7253">
        <v>86921.01502641759</v>
      </c>
      <c r="M7253">
        <v>86921.01502641759</v>
      </c>
    </row>
    <row r="7254" spans="1:13" x14ac:dyDescent="0.35">
      <c r="A7254">
        <v>7253</v>
      </c>
      <c r="B7254">
        <v>18973.543599849199</v>
      </c>
      <c r="C7254">
        <v>36501.694243237704</v>
      </c>
      <c r="D7254">
        <f t="shared" si="226"/>
        <v>17528.150643388504</v>
      </c>
      <c r="E7254">
        <v>0.293633368337264</v>
      </c>
      <c r="F7254">
        <v>0.56543620800691097</v>
      </c>
      <c r="G7254">
        <f t="shared" si="227"/>
        <v>0.27180283966964697</v>
      </c>
      <c r="I7254">
        <f>D7254/G7254</f>
        <v>64488.475045707644</v>
      </c>
      <c r="K7254">
        <v>64488.475045707644</v>
      </c>
      <c r="M7254">
        <v>64488.475045707644</v>
      </c>
    </row>
    <row r="7255" spans="1:13" x14ac:dyDescent="0.35">
      <c r="A7255">
        <v>7254</v>
      </c>
      <c r="B7255">
        <v>22155.605601232899</v>
      </c>
      <c r="C7255">
        <v>50285.112817080801</v>
      </c>
      <c r="D7255">
        <f t="shared" si="226"/>
        <v>28129.507215847902</v>
      </c>
      <c r="E7255">
        <v>0.31431674874785298</v>
      </c>
      <c r="F7255">
        <v>0.65254962215036405</v>
      </c>
      <c r="G7255">
        <f t="shared" si="227"/>
        <v>0.33823287340251107</v>
      </c>
      <c r="I7255">
        <f>D7255/G7255</f>
        <v>83166.094805848828</v>
      </c>
      <c r="K7255">
        <v>83166.094805848828</v>
      </c>
      <c r="M7255">
        <v>83166.094805848828</v>
      </c>
    </row>
    <row r="7256" spans="1:13" x14ac:dyDescent="0.35">
      <c r="A7256">
        <v>7255</v>
      </c>
      <c r="B7256">
        <v>22611.4803092689</v>
      </c>
      <c r="C7256">
        <v>45401.563028110097</v>
      </c>
      <c r="D7256">
        <f t="shared" si="226"/>
        <v>22790.082718841197</v>
      </c>
      <c r="E7256">
        <v>0.30744051391305299</v>
      </c>
      <c r="F7256">
        <v>0.60549818811849698</v>
      </c>
      <c r="G7256">
        <f t="shared" si="227"/>
        <v>0.29805767420544399</v>
      </c>
      <c r="I7256">
        <f>D7256/G7256</f>
        <v>76461.989377037622</v>
      </c>
      <c r="K7256">
        <v>76461.989377037622</v>
      </c>
      <c r="M7256">
        <v>76461.989377037622</v>
      </c>
    </row>
    <row r="7257" spans="1:13" x14ac:dyDescent="0.35">
      <c r="A7257">
        <v>7256</v>
      </c>
      <c r="B7257">
        <v>21570.981256877902</v>
      </c>
      <c r="C7257">
        <v>44622.439440303497</v>
      </c>
      <c r="D7257">
        <f t="shared" si="226"/>
        <v>23051.458183425595</v>
      </c>
      <c r="E7257">
        <v>0.43939502193742902</v>
      </c>
      <c r="F7257">
        <v>0.70856858093998498</v>
      </c>
      <c r="G7257">
        <f t="shared" si="227"/>
        <v>0.26917355900255596</v>
      </c>
      <c r="I7257">
        <f>D7257/G7257</f>
        <v>85637.899461019158</v>
      </c>
      <c r="K7257">
        <v>85637.899461019158</v>
      </c>
      <c r="M7257">
        <v>85637.899461019158</v>
      </c>
    </row>
    <row r="7258" spans="1:13" x14ac:dyDescent="0.35">
      <c r="A7258">
        <v>7257</v>
      </c>
      <c r="B7258">
        <v>24771.8772206414</v>
      </c>
      <c r="C7258">
        <v>49861.770545997198</v>
      </c>
      <c r="D7258">
        <f t="shared" si="226"/>
        <v>25089.893325355799</v>
      </c>
      <c r="E7258">
        <v>0.35496993071699401</v>
      </c>
      <c r="F7258">
        <v>0.68903874978221902</v>
      </c>
      <c r="G7258">
        <f t="shared" si="227"/>
        <v>0.33406881906522501</v>
      </c>
      <c r="I7258">
        <f>D7258/G7258</f>
        <v>75103.966289224802</v>
      </c>
      <c r="K7258">
        <v>75103.966289224802</v>
      </c>
      <c r="M7258">
        <v>75103.966289224802</v>
      </c>
    </row>
    <row r="7259" spans="1:13" x14ac:dyDescent="0.35">
      <c r="A7259">
        <v>7258</v>
      </c>
      <c r="B7259">
        <v>19744.457972533401</v>
      </c>
      <c r="C7259">
        <v>45854.775712070397</v>
      </c>
      <c r="D7259">
        <f t="shared" si="226"/>
        <v>26110.317739536997</v>
      </c>
      <c r="E7259">
        <v>0.38107306269709001</v>
      </c>
      <c r="F7259">
        <v>0.65844453371809297</v>
      </c>
      <c r="G7259">
        <f t="shared" si="227"/>
        <v>0.27737147102100296</v>
      </c>
      <c r="I7259">
        <f>D7259/G7259</f>
        <v>94134.83529299192</v>
      </c>
      <c r="K7259">
        <v>94134.83529299192</v>
      </c>
      <c r="M7259">
        <v>94134.83529299192</v>
      </c>
    </row>
    <row r="7260" spans="1:13" x14ac:dyDescent="0.35">
      <c r="A7260">
        <v>7259</v>
      </c>
      <c r="B7260">
        <v>21998.55229766</v>
      </c>
      <c r="C7260">
        <v>37959.255535711003</v>
      </c>
      <c r="D7260">
        <f t="shared" si="226"/>
        <v>15960.703238051003</v>
      </c>
      <c r="E7260">
        <v>0.29914210972601102</v>
      </c>
      <c r="F7260">
        <v>0.52426259281366805</v>
      </c>
      <c r="G7260">
        <f t="shared" si="227"/>
        <v>0.22512048308765703</v>
      </c>
      <c r="I7260">
        <f>D7260/G7260</f>
        <v>70898.494082549791</v>
      </c>
      <c r="K7260">
        <v>70898.494082549791</v>
      </c>
      <c r="M7260">
        <v>70898.494082549791</v>
      </c>
    </row>
    <row r="7261" spans="1:13" x14ac:dyDescent="0.35">
      <c r="A7261">
        <v>7260</v>
      </c>
      <c r="B7261">
        <v>19368.527263890701</v>
      </c>
      <c r="C7261">
        <v>45958.0002387657</v>
      </c>
      <c r="D7261">
        <f t="shared" si="226"/>
        <v>26589.472974875</v>
      </c>
      <c r="E7261">
        <v>0.33545110023918401</v>
      </c>
      <c r="F7261">
        <v>0.65236284130705002</v>
      </c>
      <c r="G7261">
        <f t="shared" si="227"/>
        <v>0.31691174106786602</v>
      </c>
      <c r="I7261">
        <f>D7261/G7261</f>
        <v>83901.823533830247</v>
      </c>
      <c r="K7261">
        <v>83901.823533830247</v>
      </c>
      <c r="M7261">
        <v>83901.823533830247</v>
      </c>
    </row>
    <row r="7262" spans="1:13" x14ac:dyDescent="0.35">
      <c r="A7262">
        <v>7261</v>
      </c>
      <c r="B7262">
        <v>21238.4598606896</v>
      </c>
      <c r="C7262">
        <v>52739.452879033503</v>
      </c>
      <c r="D7262">
        <f t="shared" si="226"/>
        <v>31500.993018343903</v>
      </c>
      <c r="E7262">
        <v>0.38519106291772398</v>
      </c>
      <c r="F7262">
        <v>0.72806004168622696</v>
      </c>
      <c r="G7262">
        <f t="shared" si="227"/>
        <v>0.34286897876850297</v>
      </c>
      <c r="I7262">
        <f>D7262/G7262</f>
        <v>91874.72465863594</v>
      </c>
      <c r="K7262">
        <v>91874.72465863594</v>
      </c>
      <c r="M7262">
        <v>91874.72465863594</v>
      </c>
    </row>
    <row r="7263" spans="1:13" x14ac:dyDescent="0.35">
      <c r="A7263">
        <v>7262</v>
      </c>
      <c r="B7263">
        <v>20315.094030221098</v>
      </c>
      <c r="C7263">
        <v>51602.288623551998</v>
      </c>
      <c r="D7263">
        <f t="shared" si="226"/>
        <v>31287.1945933309</v>
      </c>
      <c r="E7263">
        <v>0.34898912516332897</v>
      </c>
      <c r="F7263">
        <v>0.79514128427894304</v>
      </c>
      <c r="G7263">
        <f t="shared" si="227"/>
        <v>0.44615215911561407</v>
      </c>
      <c r="I7263">
        <f>D7263/G7263</f>
        <v>70126.735809930848</v>
      </c>
      <c r="K7263">
        <v>70126.735809930848</v>
      </c>
      <c r="M7263">
        <v>70126.735809930848</v>
      </c>
    </row>
    <row r="7264" spans="1:13" x14ac:dyDescent="0.35">
      <c r="A7264">
        <v>7263</v>
      </c>
      <c r="B7264">
        <v>20548.133831784799</v>
      </c>
      <c r="C7264">
        <v>50556.505218739498</v>
      </c>
      <c r="D7264">
        <f t="shared" si="226"/>
        <v>30008.371386954699</v>
      </c>
      <c r="E7264">
        <v>0.34103354647818301</v>
      </c>
      <c r="F7264">
        <v>0.77333809747814997</v>
      </c>
      <c r="G7264">
        <f t="shared" si="227"/>
        <v>0.43230455099996695</v>
      </c>
      <c r="I7264">
        <f>D7264/G7264</f>
        <v>69414.886606079221</v>
      </c>
      <c r="K7264">
        <v>69414.886606079221</v>
      </c>
      <c r="M7264">
        <v>69414.886606079221</v>
      </c>
    </row>
    <row r="7265" spans="1:13" x14ac:dyDescent="0.35">
      <c r="A7265">
        <v>7264</v>
      </c>
      <c r="B7265">
        <v>22186.015913903298</v>
      </c>
      <c r="C7265">
        <v>42718.639517912998</v>
      </c>
      <c r="D7265">
        <f t="shared" si="226"/>
        <v>20532.623604009699</v>
      </c>
      <c r="E7265">
        <v>0.300637903722279</v>
      </c>
      <c r="F7265">
        <v>0.61766791877132499</v>
      </c>
      <c r="G7265">
        <f t="shared" si="227"/>
        <v>0.31703001504904599</v>
      </c>
      <c r="I7265">
        <f>D7265/G7265</f>
        <v>64765.550986814953</v>
      </c>
      <c r="K7265">
        <v>64765.550986814953</v>
      </c>
      <c r="M7265">
        <v>64765.550986814953</v>
      </c>
    </row>
    <row r="7266" spans="1:13" x14ac:dyDescent="0.35">
      <c r="A7266">
        <v>7265</v>
      </c>
      <c r="B7266">
        <v>22746.017111086301</v>
      </c>
      <c r="C7266">
        <v>44733.6825240607</v>
      </c>
      <c r="D7266">
        <f t="shared" si="226"/>
        <v>21987.665412974398</v>
      </c>
      <c r="E7266">
        <v>0.40660718934014101</v>
      </c>
      <c r="F7266">
        <v>0.67378356238972603</v>
      </c>
      <c r="G7266">
        <f t="shared" si="227"/>
        <v>0.26717637304958503</v>
      </c>
      <c r="I7266">
        <f>D7266/G7266</f>
        <v>82296.443963230719</v>
      </c>
      <c r="K7266">
        <v>82296.443963230719</v>
      </c>
      <c r="M7266">
        <v>82296.443963230719</v>
      </c>
    </row>
    <row r="7267" spans="1:13" x14ac:dyDescent="0.35">
      <c r="A7267">
        <v>7266</v>
      </c>
      <c r="B7267">
        <v>24574.4653483519</v>
      </c>
      <c r="C7267">
        <v>47211.494298422302</v>
      </c>
      <c r="D7267">
        <f t="shared" si="226"/>
        <v>22637.028950070402</v>
      </c>
      <c r="E7267">
        <v>0.285801832841246</v>
      </c>
      <c r="F7267">
        <v>0.50840215925225896</v>
      </c>
      <c r="G7267">
        <f t="shared" si="227"/>
        <v>0.22260032641101296</v>
      </c>
      <c r="I7267">
        <f>D7267/G7267</f>
        <v>101693.60177968928</v>
      </c>
      <c r="K7267">
        <v>101693.60177968928</v>
      </c>
      <c r="M7267">
        <v>101693.60177968928</v>
      </c>
    </row>
    <row r="7268" spans="1:13" x14ac:dyDescent="0.35">
      <c r="A7268">
        <v>7267</v>
      </c>
      <c r="B7268">
        <v>22035.705692337699</v>
      </c>
      <c r="C7268">
        <v>50659.732870695203</v>
      </c>
      <c r="D7268">
        <f t="shared" si="226"/>
        <v>28624.027178357504</v>
      </c>
      <c r="E7268">
        <v>0.31612817984833003</v>
      </c>
      <c r="F7268">
        <v>0.66997345967494004</v>
      </c>
      <c r="G7268">
        <f t="shared" si="227"/>
        <v>0.35384527982661002</v>
      </c>
      <c r="I7268">
        <f>D7268/G7268</f>
        <v>80894.189664996375</v>
      </c>
      <c r="K7268">
        <v>80894.189664996375</v>
      </c>
      <c r="M7268">
        <v>80894.189664996375</v>
      </c>
    </row>
    <row r="7269" spans="1:13" x14ac:dyDescent="0.35">
      <c r="A7269">
        <v>7268</v>
      </c>
      <c r="B7269">
        <v>18820.740343512902</v>
      </c>
      <c r="C7269">
        <v>40577.741658863197</v>
      </c>
      <c r="D7269">
        <f t="shared" si="226"/>
        <v>21757.001315350295</v>
      </c>
      <c r="E7269">
        <v>0.36472058456019701</v>
      </c>
      <c r="F7269">
        <v>0.68283546267552897</v>
      </c>
      <c r="G7269">
        <f t="shared" si="227"/>
        <v>0.31811487811533196</v>
      </c>
      <c r="I7269">
        <f>D7269/G7269</f>
        <v>68393.535832870839</v>
      </c>
      <c r="K7269">
        <v>68393.535832870839</v>
      </c>
      <c r="M7269">
        <v>68393.535832870839</v>
      </c>
    </row>
    <row r="7270" spans="1:13" x14ac:dyDescent="0.35">
      <c r="A7270">
        <v>7269</v>
      </c>
      <c r="B7270">
        <v>23676.355305897701</v>
      </c>
      <c r="C7270">
        <v>48550.8549160127</v>
      </c>
      <c r="D7270">
        <f t="shared" si="226"/>
        <v>24874.499610114999</v>
      </c>
      <c r="E7270">
        <v>0.36384738405502498</v>
      </c>
      <c r="F7270">
        <v>0.81919977620654905</v>
      </c>
      <c r="G7270">
        <f t="shared" si="227"/>
        <v>0.45535239215152407</v>
      </c>
      <c r="I7270">
        <f>D7270/G7270</f>
        <v>54626.922003382613</v>
      </c>
      <c r="K7270">
        <v>54626.922003382613</v>
      </c>
      <c r="M7270">
        <v>54626.922003382613</v>
      </c>
    </row>
    <row r="7271" spans="1:13" x14ac:dyDescent="0.35">
      <c r="A7271">
        <v>7270</v>
      </c>
      <c r="B7271">
        <v>22148.346195673701</v>
      </c>
      <c r="C7271">
        <v>50535.394439002303</v>
      </c>
      <c r="D7271">
        <f t="shared" si="226"/>
        <v>28387.048243328602</v>
      </c>
      <c r="E7271">
        <v>0.36073688077056698</v>
      </c>
      <c r="F7271">
        <v>0.72494121901840403</v>
      </c>
      <c r="G7271">
        <f t="shared" si="227"/>
        <v>0.36420433824783705</v>
      </c>
      <c r="I7271">
        <f>D7271/G7271</f>
        <v>77942.641704645284</v>
      </c>
      <c r="K7271">
        <v>77942.641704645284</v>
      </c>
      <c r="M7271">
        <v>77942.641704645284</v>
      </c>
    </row>
    <row r="7272" spans="1:13" x14ac:dyDescent="0.35">
      <c r="A7272">
        <v>7271</v>
      </c>
      <c r="B7272">
        <v>24830.6891575669</v>
      </c>
      <c r="C7272">
        <v>50347.429706041403</v>
      </c>
      <c r="D7272">
        <f t="shared" si="226"/>
        <v>25516.740548474503</v>
      </c>
      <c r="E7272">
        <v>0.34258918737453498</v>
      </c>
      <c r="F7272">
        <v>0.65433166176855995</v>
      </c>
      <c r="G7272">
        <f t="shared" si="227"/>
        <v>0.31174247439402497</v>
      </c>
      <c r="I7272">
        <f>D7272/G7272</f>
        <v>81851.985675274962</v>
      </c>
      <c r="K7272">
        <v>81851.985675274962</v>
      </c>
      <c r="M7272">
        <v>81851.985675274962</v>
      </c>
    </row>
    <row r="7273" spans="1:13" x14ac:dyDescent="0.35">
      <c r="A7273">
        <v>7272</v>
      </c>
      <c r="B7273">
        <v>21322.402945639202</v>
      </c>
      <c r="C7273">
        <v>39986.468164249098</v>
      </c>
      <c r="D7273">
        <f t="shared" si="226"/>
        <v>18664.065218609896</v>
      </c>
      <c r="E7273">
        <v>0.35474240223303199</v>
      </c>
      <c r="F7273">
        <v>0.63196902755950102</v>
      </c>
      <c r="G7273">
        <f t="shared" si="227"/>
        <v>0.27722662532646902</v>
      </c>
      <c r="I7273">
        <f>D7273/G7273</f>
        <v>67324.216051148134</v>
      </c>
      <c r="K7273">
        <v>67324.216051148134</v>
      </c>
      <c r="M7273">
        <v>67324.216051148134</v>
      </c>
    </row>
    <row r="7274" spans="1:13" x14ac:dyDescent="0.35">
      <c r="A7274">
        <v>7273</v>
      </c>
      <c r="B7274">
        <v>21707.934764645401</v>
      </c>
      <c r="C7274">
        <v>46111.217255910196</v>
      </c>
      <c r="D7274">
        <f t="shared" si="226"/>
        <v>24403.282491264796</v>
      </c>
      <c r="E7274">
        <v>0.39177504600246998</v>
      </c>
      <c r="F7274">
        <v>0.68539441780778898</v>
      </c>
      <c r="G7274">
        <f t="shared" si="227"/>
        <v>0.293619371805319</v>
      </c>
      <c r="I7274">
        <f>D7274/G7274</f>
        <v>83111.963428098054</v>
      </c>
      <c r="K7274">
        <v>83111.963428098054</v>
      </c>
      <c r="M7274">
        <v>83111.963428098054</v>
      </c>
    </row>
    <row r="7275" spans="1:13" x14ac:dyDescent="0.35">
      <c r="A7275">
        <v>7274</v>
      </c>
      <c r="B7275">
        <v>20801.621546710601</v>
      </c>
      <c r="C7275">
        <v>35933.8971762773</v>
      </c>
      <c r="D7275">
        <f t="shared" si="226"/>
        <v>15132.275629566699</v>
      </c>
      <c r="E7275">
        <v>0.29758330507826602</v>
      </c>
      <c r="F7275">
        <v>0.59147504926267902</v>
      </c>
      <c r="G7275">
        <f t="shared" si="227"/>
        <v>0.293891744184413</v>
      </c>
      <c r="I7275">
        <f>D7275/G7275</f>
        <v>51489.284503587165</v>
      </c>
      <c r="K7275">
        <v>51489.284503587165</v>
      </c>
      <c r="M7275">
        <v>51489.284503587165</v>
      </c>
    </row>
    <row r="7276" spans="1:13" x14ac:dyDescent="0.35">
      <c r="A7276">
        <v>7275</v>
      </c>
      <c r="B7276">
        <v>20277.135394445799</v>
      </c>
      <c r="C7276">
        <v>48974.051567804301</v>
      </c>
      <c r="D7276">
        <f t="shared" si="226"/>
        <v>28696.916173358502</v>
      </c>
      <c r="E7276">
        <v>0.31304315942580202</v>
      </c>
      <c r="F7276">
        <v>0.61060887014052001</v>
      </c>
      <c r="G7276">
        <f t="shared" si="227"/>
        <v>0.29756571071471799</v>
      </c>
      <c r="I7276">
        <f>D7276/G7276</f>
        <v>96438.921354318241</v>
      </c>
      <c r="K7276">
        <v>96438.921354318241</v>
      </c>
      <c r="M7276">
        <v>96438.921354318241</v>
      </c>
    </row>
    <row r="7277" spans="1:13" x14ac:dyDescent="0.35">
      <c r="A7277">
        <v>7276</v>
      </c>
      <c r="B7277">
        <v>20065.679047930898</v>
      </c>
      <c r="C7277">
        <v>49034.573443554997</v>
      </c>
      <c r="D7277">
        <f t="shared" si="226"/>
        <v>28968.894395624098</v>
      </c>
      <c r="E7277">
        <v>0.34106259419414398</v>
      </c>
      <c r="F7277">
        <v>0.70955579380965705</v>
      </c>
      <c r="G7277">
        <f t="shared" si="227"/>
        <v>0.36849319961551308</v>
      </c>
      <c r="I7277">
        <f>D7277/G7277</f>
        <v>78614.461341078568</v>
      </c>
      <c r="K7277">
        <v>78614.461341078568</v>
      </c>
      <c r="M7277">
        <v>78614.461341078568</v>
      </c>
    </row>
    <row r="7278" spans="1:13" x14ac:dyDescent="0.35">
      <c r="A7278">
        <v>7277</v>
      </c>
      <c r="B7278">
        <v>20359.856113065001</v>
      </c>
      <c r="C7278">
        <v>42557.587210731603</v>
      </c>
      <c r="D7278">
        <f t="shared" si="226"/>
        <v>22197.731097666601</v>
      </c>
      <c r="E7278">
        <v>0.27017493312928897</v>
      </c>
      <c r="F7278">
        <v>0.56503867282485098</v>
      </c>
      <c r="G7278">
        <f t="shared" si="227"/>
        <v>0.29486373969556201</v>
      </c>
      <c r="I7278">
        <f>D7278/G7278</f>
        <v>75281.318484887612</v>
      </c>
      <c r="K7278">
        <v>75281.318484887612</v>
      </c>
      <c r="M7278">
        <v>75281.318484887612</v>
      </c>
    </row>
    <row r="7279" spans="1:13" x14ac:dyDescent="0.35">
      <c r="A7279">
        <v>7278</v>
      </c>
      <c r="B7279">
        <v>19773.006195215399</v>
      </c>
      <c r="C7279">
        <v>57562.807980043202</v>
      </c>
      <c r="D7279">
        <f t="shared" si="226"/>
        <v>37789.801784827803</v>
      </c>
      <c r="E7279">
        <v>0.27487051952323499</v>
      </c>
      <c r="F7279">
        <v>0.58736116670777205</v>
      </c>
      <c r="G7279">
        <f t="shared" si="227"/>
        <v>0.31249064718453706</v>
      </c>
      <c r="I7279">
        <f>D7279/G7279</f>
        <v>120930.98505604731</v>
      </c>
      <c r="K7279">
        <v>120930.98505604731</v>
      </c>
      <c r="M7279">
        <v>120930.98505604731</v>
      </c>
    </row>
    <row r="7280" spans="1:13" x14ac:dyDescent="0.35">
      <c r="A7280">
        <v>7279</v>
      </c>
      <c r="B7280">
        <v>23984.219137481301</v>
      </c>
      <c r="C7280">
        <v>54267.134935411399</v>
      </c>
      <c r="D7280">
        <f t="shared" si="226"/>
        <v>30282.915797930098</v>
      </c>
      <c r="E7280">
        <v>0.36723058408410802</v>
      </c>
      <c r="F7280">
        <v>0.73559161068632295</v>
      </c>
      <c r="G7280">
        <f t="shared" si="227"/>
        <v>0.36836102660221492</v>
      </c>
      <c r="I7280">
        <f>D7280/G7280</f>
        <v>82209.880011633155</v>
      </c>
      <c r="K7280">
        <v>82209.880011633155</v>
      </c>
      <c r="M7280">
        <v>82209.880011633155</v>
      </c>
    </row>
    <row r="7281" spans="1:13" x14ac:dyDescent="0.35">
      <c r="A7281">
        <v>7280</v>
      </c>
      <c r="B7281">
        <v>19369.920858939098</v>
      </c>
      <c r="C7281">
        <v>41769.498295370002</v>
      </c>
      <c r="D7281">
        <f t="shared" si="226"/>
        <v>22399.577436430904</v>
      </c>
      <c r="E7281">
        <v>0.29915362671093798</v>
      </c>
      <c r="F7281">
        <v>0.609168335608406</v>
      </c>
      <c r="G7281">
        <f t="shared" si="227"/>
        <v>0.31001470889746802</v>
      </c>
      <c r="I7281">
        <f>D7281/G7281</f>
        <v>72253.273130466769</v>
      </c>
      <c r="K7281">
        <v>72253.273130466769</v>
      </c>
      <c r="M7281">
        <v>72253.273130466769</v>
      </c>
    </row>
    <row r="7282" spans="1:13" x14ac:dyDescent="0.35">
      <c r="A7282">
        <v>7281</v>
      </c>
      <c r="B7282">
        <v>20533.385119446801</v>
      </c>
      <c r="C7282">
        <v>48587.711990815304</v>
      </c>
      <c r="D7282">
        <f t="shared" si="226"/>
        <v>28054.326871368503</v>
      </c>
      <c r="E7282">
        <v>0.35935540054653597</v>
      </c>
      <c r="F7282">
        <v>0.66685184478637904</v>
      </c>
      <c r="G7282">
        <f t="shared" si="227"/>
        <v>0.30749644423984307</v>
      </c>
      <c r="I7282">
        <f>D7282/G7282</f>
        <v>91234.63830848888</v>
      </c>
      <c r="K7282">
        <v>91234.63830848888</v>
      </c>
      <c r="M7282">
        <v>91234.63830848888</v>
      </c>
    </row>
    <row r="7283" spans="1:13" x14ac:dyDescent="0.35">
      <c r="A7283">
        <v>7282</v>
      </c>
      <c r="B7283">
        <v>19663.639198060599</v>
      </c>
      <c r="C7283">
        <v>46297.8304079347</v>
      </c>
      <c r="D7283">
        <f t="shared" si="226"/>
        <v>26634.191209874101</v>
      </c>
      <c r="E7283">
        <v>0.35516849798274303</v>
      </c>
      <c r="F7283">
        <v>0.60894595305368304</v>
      </c>
      <c r="G7283">
        <f t="shared" si="227"/>
        <v>0.25377745507094002</v>
      </c>
      <c r="I7283">
        <f>D7283/G7283</f>
        <v>104950.97447655024</v>
      </c>
      <c r="K7283">
        <v>104950.97447655024</v>
      </c>
      <c r="M7283">
        <v>104950.97447655024</v>
      </c>
    </row>
    <row r="7284" spans="1:13" x14ac:dyDescent="0.35">
      <c r="A7284">
        <v>7283</v>
      </c>
      <c r="B7284">
        <v>21027.592409679601</v>
      </c>
      <c r="C7284">
        <v>52242.538240609501</v>
      </c>
      <c r="D7284">
        <f t="shared" si="226"/>
        <v>31214.945830929901</v>
      </c>
      <c r="E7284">
        <v>0.35140103072310902</v>
      </c>
      <c r="F7284">
        <v>0.70523805265154405</v>
      </c>
      <c r="G7284">
        <f t="shared" si="227"/>
        <v>0.35383702192843502</v>
      </c>
      <c r="I7284">
        <f>D7284/G7284</f>
        <v>88218.427966656498</v>
      </c>
      <c r="K7284">
        <v>88218.427966656498</v>
      </c>
      <c r="M7284">
        <v>88218.427966656498</v>
      </c>
    </row>
    <row r="7285" spans="1:13" x14ac:dyDescent="0.35">
      <c r="A7285">
        <v>7284</v>
      </c>
      <c r="B7285">
        <v>22689.303495124601</v>
      </c>
      <c r="C7285">
        <v>40746.408007078397</v>
      </c>
      <c r="D7285">
        <f t="shared" si="226"/>
        <v>18057.104511953796</v>
      </c>
      <c r="E7285">
        <v>0.33912511045513299</v>
      </c>
      <c r="F7285">
        <v>0.63213467886309505</v>
      </c>
      <c r="G7285">
        <f t="shared" si="227"/>
        <v>0.29300956840796205</v>
      </c>
      <c r="I7285">
        <f>D7285/G7285</f>
        <v>61626.330532703258</v>
      </c>
      <c r="K7285">
        <v>61626.330532703258</v>
      </c>
      <c r="M7285">
        <v>61626.330532703258</v>
      </c>
    </row>
    <row r="7286" spans="1:13" x14ac:dyDescent="0.35">
      <c r="A7286">
        <v>7285</v>
      </c>
      <c r="B7286">
        <v>22737.070218497</v>
      </c>
      <c r="C7286">
        <v>55952.7368166417</v>
      </c>
      <c r="D7286">
        <f t="shared" si="226"/>
        <v>33215.6665981447</v>
      </c>
      <c r="E7286">
        <v>0.35518243856826398</v>
      </c>
      <c r="F7286">
        <v>0.82214476581562501</v>
      </c>
      <c r="G7286">
        <f t="shared" si="227"/>
        <v>0.46696232724736103</v>
      </c>
      <c r="I7286">
        <f>D7286/G7286</f>
        <v>71131.362553257044</v>
      </c>
      <c r="K7286">
        <v>71131.362553257044</v>
      </c>
      <c r="M7286">
        <v>71131.362553257044</v>
      </c>
    </row>
    <row r="7287" spans="1:13" x14ac:dyDescent="0.35">
      <c r="A7287">
        <v>7286</v>
      </c>
      <c r="B7287">
        <v>17721.0405563153</v>
      </c>
      <c r="C7287">
        <v>38431.321259406897</v>
      </c>
      <c r="D7287">
        <f t="shared" si="226"/>
        <v>20710.280703091597</v>
      </c>
      <c r="E7287">
        <v>0.37210043451851199</v>
      </c>
      <c r="F7287">
        <v>0.55461151661201102</v>
      </c>
      <c r="G7287">
        <f t="shared" si="227"/>
        <v>0.18251108209349903</v>
      </c>
      <c r="I7287">
        <f>D7287/G7287</f>
        <v>113474.09957539936</v>
      </c>
      <c r="K7287">
        <v>113474.09957539936</v>
      </c>
      <c r="M7287">
        <v>113474.09957539936</v>
      </c>
    </row>
    <row r="7288" spans="1:13" x14ac:dyDescent="0.35">
      <c r="A7288">
        <v>7287</v>
      </c>
      <c r="B7288">
        <v>22079.398732162899</v>
      </c>
      <c r="C7288">
        <v>39100.4834725482</v>
      </c>
      <c r="D7288">
        <f t="shared" si="226"/>
        <v>17021.0847403853</v>
      </c>
      <c r="E7288">
        <v>0.28877510526424699</v>
      </c>
      <c r="F7288">
        <v>0.52027927120800499</v>
      </c>
      <c r="G7288">
        <f t="shared" si="227"/>
        <v>0.231504165943758</v>
      </c>
      <c r="I7288">
        <f>D7288/G7288</f>
        <v>73523.880967742196</v>
      </c>
      <c r="K7288">
        <v>73523.880967742196</v>
      </c>
      <c r="M7288">
        <v>73523.880967742196</v>
      </c>
    </row>
    <row r="7289" spans="1:13" x14ac:dyDescent="0.35">
      <c r="A7289">
        <v>7288</v>
      </c>
      <c r="B7289">
        <v>19208.2017969927</v>
      </c>
      <c r="C7289">
        <v>46405.772341145399</v>
      </c>
      <c r="D7289">
        <f t="shared" si="226"/>
        <v>27197.570544152699</v>
      </c>
      <c r="E7289">
        <v>0.33445027560304402</v>
      </c>
      <c r="F7289">
        <v>0.67371757735597504</v>
      </c>
      <c r="G7289">
        <f t="shared" si="227"/>
        <v>0.33926730175293102</v>
      </c>
      <c r="I7289">
        <f>D7289/G7289</f>
        <v>80165.611020065626</v>
      </c>
      <c r="K7289">
        <v>80165.611020065626</v>
      </c>
      <c r="M7289">
        <v>80165.611020065626</v>
      </c>
    </row>
    <row r="7290" spans="1:13" x14ac:dyDescent="0.35">
      <c r="A7290">
        <v>7289</v>
      </c>
      <c r="B7290">
        <v>22731.5671238715</v>
      </c>
      <c r="C7290">
        <v>50120.210174699001</v>
      </c>
      <c r="D7290">
        <f t="shared" si="226"/>
        <v>27388.643050827501</v>
      </c>
      <c r="E7290">
        <v>0.37694922579693502</v>
      </c>
      <c r="F7290">
        <v>0.79316983592511503</v>
      </c>
      <c r="G7290">
        <f t="shared" si="227"/>
        <v>0.41622061012818001</v>
      </c>
      <c r="I7290">
        <f>D7290/G7290</f>
        <v>65803.187983393829</v>
      </c>
      <c r="K7290">
        <v>65803.187983393829</v>
      </c>
      <c r="M7290">
        <v>65803.187983393829</v>
      </c>
    </row>
    <row r="7291" spans="1:13" x14ac:dyDescent="0.35">
      <c r="A7291">
        <v>7290</v>
      </c>
      <c r="B7291">
        <v>22884.912629052498</v>
      </c>
      <c r="C7291">
        <v>51604.827820045299</v>
      </c>
      <c r="D7291">
        <f t="shared" si="226"/>
        <v>28719.9151909928</v>
      </c>
      <c r="E7291">
        <v>0.32894491862905401</v>
      </c>
      <c r="F7291">
        <v>0.64851165887388695</v>
      </c>
      <c r="G7291">
        <f t="shared" si="227"/>
        <v>0.31956674024483295</v>
      </c>
      <c r="I7291">
        <f>D7291/G7291</f>
        <v>89871.415182284982</v>
      </c>
      <c r="K7291">
        <v>89871.415182284982</v>
      </c>
      <c r="M7291">
        <v>89871.415182284982</v>
      </c>
    </row>
    <row r="7292" spans="1:13" x14ac:dyDescent="0.35">
      <c r="A7292">
        <v>7291</v>
      </c>
      <c r="B7292">
        <v>20423.2616579844</v>
      </c>
      <c r="C7292">
        <v>41824.504922478802</v>
      </c>
      <c r="D7292">
        <f t="shared" si="226"/>
        <v>21401.243264494402</v>
      </c>
      <c r="E7292">
        <v>0.30700342642940198</v>
      </c>
      <c r="F7292">
        <v>0.56434102679503895</v>
      </c>
      <c r="G7292">
        <f t="shared" si="227"/>
        <v>0.25733760036563696</v>
      </c>
      <c r="I7292">
        <f>D7292/G7292</f>
        <v>83164.074095998963</v>
      </c>
      <c r="K7292">
        <v>83164.074095998963</v>
      </c>
      <c r="M7292">
        <v>83164.074095998963</v>
      </c>
    </row>
    <row r="7293" spans="1:13" x14ac:dyDescent="0.35">
      <c r="A7293">
        <v>7292</v>
      </c>
      <c r="B7293">
        <v>24021.253580349599</v>
      </c>
      <c r="C7293">
        <v>46368.691715249501</v>
      </c>
      <c r="D7293">
        <f t="shared" si="226"/>
        <v>22347.438134899901</v>
      </c>
      <c r="E7293">
        <v>0.316345554098031</v>
      </c>
      <c r="F7293">
        <v>0.67241518702936298</v>
      </c>
      <c r="G7293">
        <f t="shared" si="227"/>
        <v>0.35606963293133198</v>
      </c>
      <c r="I7293">
        <f>D7293/G7293</f>
        <v>62761.426608962196</v>
      </c>
      <c r="K7293">
        <v>62761.426608962196</v>
      </c>
      <c r="M7293">
        <v>62761.426608962196</v>
      </c>
    </row>
    <row r="7294" spans="1:13" x14ac:dyDescent="0.35">
      <c r="A7294">
        <v>7293</v>
      </c>
      <c r="B7294">
        <v>21172.816454134801</v>
      </c>
      <c r="C7294">
        <v>48956.4643845264</v>
      </c>
      <c r="D7294">
        <f t="shared" si="226"/>
        <v>27783.647930391598</v>
      </c>
      <c r="E7294">
        <v>0.28523033058635899</v>
      </c>
      <c r="F7294">
        <v>0.54256016090401005</v>
      </c>
      <c r="G7294">
        <f t="shared" si="227"/>
        <v>0.25732983031765105</v>
      </c>
      <c r="I7294">
        <f>D7294/G7294</f>
        <v>107969.01352670667</v>
      </c>
      <c r="K7294">
        <v>107969.01352670667</v>
      </c>
      <c r="M7294">
        <v>107969.01352670667</v>
      </c>
    </row>
    <row r="7295" spans="1:13" x14ac:dyDescent="0.35">
      <c r="A7295">
        <v>7294</v>
      </c>
      <c r="B7295">
        <v>22461.339546306699</v>
      </c>
      <c r="C7295">
        <v>47178.479730218802</v>
      </c>
      <c r="D7295">
        <f t="shared" si="226"/>
        <v>24717.140183912103</v>
      </c>
      <c r="E7295">
        <v>0.36197681997480302</v>
      </c>
      <c r="F7295">
        <v>0.69182164906993604</v>
      </c>
      <c r="G7295">
        <f t="shared" si="227"/>
        <v>0.32984482909513302</v>
      </c>
      <c r="I7295">
        <f>D7295/G7295</f>
        <v>74935.660661162721</v>
      </c>
      <c r="K7295">
        <v>74935.660661162721</v>
      </c>
      <c r="M7295">
        <v>74935.660661162721</v>
      </c>
    </row>
    <row r="7296" spans="1:13" x14ac:dyDescent="0.35">
      <c r="A7296">
        <v>7295</v>
      </c>
      <c r="B7296">
        <v>20240.815713722001</v>
      </c>
      <c r="C7296">
        <v>43962.607651336803</v>
      </c>
      <c r="D7296">
        <f t="shared" si="226"/>
        <v>23721.791937614802</v>
      </c>
      <c r="E7296">
        <v>0.30454883039344099</v>
      </c>
      <c r="F7296">
        <v>0.69323600927518703</v>
      </c>
      <c r="G7296">
        <f t="shared" si="227"/>
        <v>0.38868717888174603</v>
      </c>
      <c r="I7296">
        <f>D7296/G7296</f>
        <v>61030.549054544208</v>
      </c>
      <c r="K7296">
        <v>61030.549054544208</v>
      </c>
      <c r="M7296">
        <v>61030.549054544208</v>
      </c>
    </row>
    <row r="7297" spans="1:13" x14ac:dyDescent="0.35">
      <c r="A7297">
        <v>7296</v>
      </c>
      <c r="B7297">
        <v>22380.8252326068</v>
      </c>
      <c r="C7297">
        <v>44095.444118305801</v>
      </c>
      <c r="D7297">
        <f t="shared" si="226"/>
        <v>21714.618885699001</v>
      </c>
      <c r="E7297">
        <v>0.33647709046737201</v>
      </c>
      <c r="F7297">
        <v>0.68359362992614103</v>
      </c>
      <c r="G7297">
        <f t="shared" si="227"/>
        <v>0.34711653945876902</v>
      </c>
      <c r="I7297">
        <f>D7297/G7297</f>
        <v>62557.142680544304</v>
      </c>
      <c r="K7297">
        <v>62557.142680544304</v>
      </c>
      <c r="M7297">
        <v>62557.142680544304</v>
      </c>
    </row>
    <row r="7298" spans="1:13" x14ac:dyDescent="0.35">
      <c r="A7298">
        <v>7297</v>
      </c>
      <c r="B7298">
        <v>23660.347887588799</v>
      </c>
      <c r="C7298">
        <v>44725.080234789901</v>
      </c>
      <c r="D7298">
        <f t="shared" si="226"/>
        <v>21064.732347201101</v>
      </c>
      <c r="E7298">
        <v>0.33038199998913997</v>
      </c>
      <c r="F7298">
        <v>0.69600818728387803</v>
      </c>
      <c r="G7298">
        <f t="shared" si="227"/>
        <v>0.36562618729473806</v>
      </c>
      <c r="I7298">
        <f>D7298/G7298</f>
        <v>57612.756085822781</v>
      </c>
      <c r="K7298">
        <v>57612.756085822781</v>
      </c>
      <c r="M7298">
        <v>57612.756085822781</v>
      </c>
    </row>
    <row r="7299" spans="1:13" x14ac:dyDescent="0.35">
      <c r="A7299">
        <v>7298</v>
      </c>
      <c r="B7299">
        <v>22734.557564976702</v>
      </c>
      <c r="C7299">
        <v>42057.783442301297</v>
      </c>
      <c r="D7299">
        <f t="shared" ref="D7299:D7362" si="228">C7299-B7299</f>
        <v>19323.225877324596</v>
      </c>
      <c r="E7299">
        <v>0.32790843955713</v>
      </c>
      <c r="F7299">
        <v>0.672183772979279</v>
      </c>
      <c r="G7299">
        <f t="shared" ref="G7299:G7362" si="229">F7299-E7299</f>
        <v>0.344275333422149</v>
      </c>
      <c r="I7299">
        <f>D7299/G7299</f>
        <v>56127.244683052959</v>
      </c>
      <c r="K7299">
        <v>56127.244683052959</v>
      </c>
      <c r="M7299">
        <v>56127.244683052959</v>
      </c>
    </row>
    <row r="7300" spans="1:13" x14ac:dyDescent="0.35">
      <c r="A7300">
        <v>7299</v>
      </c>
      <c r="B7300">
        <v>21057.145401964499</v>
      </c>
      <c r="C7300">
        <v>42768.3515517782</v>
      </c>
      <c r="D7300">
        <f t="shared" si="228"/>
        <v>21711.206149813701</v>
      </c>
      <c r="E7300">
        <v>0.30658730360367198</v>
      </c>
      <c r="F7300">
        <v>0.58390738403065301</v>
      </c>
      <c r="G7300">
        <f t="shared" si="229"/>
        <v>0.27732008042698103</v>
      </c>
      <c r="I7300">
        <f>D7300/G7300</f>
        <v>78289.340304480065</v>
      </c>
      <c r="K7300">
        <v>78289.340304480065</v>
      </c>
      <c r="M7300">
        <v>78289.340304480065</v>
      </c>
    </row>
    <row r="7301" spans="1:13" x14ac:dyDescent="0.35">
      <c r="A7301">
        <v>7300</v>
      </c>
      <c r="B7301">
        <v>21728.986772553399</v>
      </c>
      <c r="C7301">
        <v>51131.025892854901</v>
      </c>
      <c r="D7301">
        <f t="shared" si="228"/>
        <v>29402.039120301502</v>
      </c>
      <c r="E7301">
        <v>0.39036008846699599</v>
      </c>
      <c r="F7301">
        <v>0.71159139035735997</v>
      </c>
      <c r="G7301">
        <f t="shared" si="229"/>
        <v>0.32123130189036397</v>
      </c>
      <c r="I7301">
        <f>D7301/G7301</f>
        <v>91529.184569741585</v>
      </c>
      <c r="K7301">
        <v>91529.184569741585</v>
      </c>
      <c r="M7301">
        <v>91529.184569741585</v>
      </c>
    </row>
    <row r="7302" spans="1:13" x14ac:dyDescent="0.35">
      <c r="A7302">
        <v>7301</v>
      </c>
      <c r="B7302">
        <v>22048.497422117802</v>
      </c>
      <c r="C7302">
        <v>50992.665622234999</v>
      </c>
      <c r="D7302">
        <f t="shared" si="228"/>
        <v>28944.168200117198</v>
      </c>
      <c r="E7302">
        <v>0.35176829894260903</v>
      </c>
      <c r="F7302">
        <v>0.61581110018266305</v>
      </c>
      <c r="G7302">
        <f t="shared" si="229"/>
        <v>0.26404280124005403</v>
      </c>
      <c r="I7302">
        <f>D7302/G7302</f>
        <v>109619.22864090001</v>
      </c>
      <c r="K7302">
        <v>109619.22864090001</v>
      </c>
      <c r="M7302">
        <v>109619.22864090001</v>
      </c>
    </row>
    <row r="7303" spans="1:13" x14ac:dyDescent="0.35">
      <c r="A7303">
        <v>7302</v>
      </c>
      <c r="B7303">
        <v>19565.146371486</v>
      </c>
      <c r="C7303">
        <v>42414.610960642</v>
      </c>
      <c r="D7303">
        <f t="shared" si="228"/>
        <v>22849.464589155999</v>
      </c>
      <c r="E7303">
        <v>0.32237601958414303</v>
      </c>
      <c r="F7303">
        <v>0.56942324616155804</v>
      </c>
      <c r="G7303">
        <f t="shared" si="229"/>
        <v>0.24704722657741501</v>
      </c>
      <c r="I7303">
        <f>D7303/G7303</f>
        <v>92490.269596270344</v>
      </c>
      <c r="K7303">
        <v>92490.269596270344</v>
      </c>
      <c r="M7303">
        <v>92490.269596270344</v>
      </c>
    </row>
    <row r="7304" spans="1:13" x14ac:dyDescent="0.35">
      <c r="A7304">
        <v>7303</v>
      </c>
      <c r="B7304">
        <v>21778.939685929199</v>
      </c>
      <c r="C7304">
        <v>42447.307940984902</v>
      </c>
      <c r="D7304">
        <f t="shared" si="228"/>
        <v>20668.368255055702</v>
      </c>
      <c r="E7304">
        <v>0.37549407446134903</v>
      </c>
      <c r="F7304">
        <v>0.67944385553778397</v>
      </c>
      <c r="G7304">
        <f t="shared" si="229"/>
        <v>0.30394978107643494</v>
      </c>
      <c r="I7304">
        <f>D7304/G7304</f>
        <v>67999.286532988757</v>
      </c>
      <c r="K7304">
        <v>67999.286532988757</v>
      </c>
      <c r="M7304">
        <v>67999.286532988757</v>
      </c>
    </row>
    <row r="7305" spans="1:13" x14ac:dyDescent="0.35">
      <c r="A7305">
        <v>7304</v>
      </c>
      <c r="B7305">
        <v>23166.015304141602</v>
      </c>
      <c r="C7305">
        <v>52769.9951779361</v>
      </c>
      <c r="D7305">
        <f t="shared" si="228"/>
        <v>29603.979873794498</v>
      </c>
      <c r="E7305">
        <v>0.38497957510820602</v>
      </c>
      <c r="F7305">
        <v>0.64426881171670503</v>
      </c>
      <c r="G7305">
        <f t="shared" si="229"/>
        <v>0.25928923660849901</v>
      </c>
      <c r="I7305">
        <f>D7305/G7305</f>
        <v>114173.57797421252</v>
      </c>
      <c r="K7305">
        <v>114173.57797421252</v>
      </c>
      <c r="M7305">
        <v>114173.57797421252</v>
      </c>
    </row>
    <row r="7306" spans="1:13" x14ac:dyDescent="0.35">
      <c r="A7306">
        <v>7305</v>
      </c>
      <c r="B7306">
        <v>22566.077803659002</v>
      </c>
      <c r="C7306">
        <v>45939.618088248099</v>
      </c>
      <c r="D7306">
        <f t="shared" si="228"/>
        <v>23373.540284589097</v>
      </c>
      <c r="E7306">
        <v>0.36380394626974299</v>
      </c>
      <c r="F7306">
        <v>0.67453796042995195</v>
      </c>
      <c r="G7306">
        <f t="shared" si="229"/>
        <v>0.31073401416020896</v>
      </c>
      <c r="I7306">
        <f>D7306/G7306</f>
        <v>75220.411089395944</v>
      </c>
      <c r="K7306">
        <v>75220.411089395944</v>
      </c>
      <c r="M7306">
        <v>75220.411089395944</v>
      </c>
    </row>
    <row r="7307" spans="1:13" x14ac:dyDescent="0.35">
      <c r="A7307">
        <v>7306</v>
      </c>
      <c r="B7307">
        <v>23017.586044981501</v>
      </c>
      <c r="C7307">
        <v>54231.014693387297</v>
      </c>
      <c r="D7307">
        <f t="shared" si="228"/>
        <v>31213.428648405796</v>
      </c>
      <c r="E7307">
        <v>0.30431456180197503</v>
      </c>
      <c r="F7307">
        <v>0.70592727721390502</v>
      </c>
      <c r="G7307">
        <f t="shared" si="229"/>
        <v>0.40161271541193</v>
      </c>
      <c r="I7307">
        <f>D7307/G7307</f>
        <v>77720.220128963061</v>
      </c>
      <c r="K7307">
        <v>77720.220128963061</v>
      </c>
      <c r="M7307">
        <v>77720.220128963061</v>
      </c>
    </row>
    <row r="7308" spans="1:13" x14ac:dyDescent="0.35">
      <c r="A7308">
        <v>7307</v>
      </c>
      <c r="B7308">
        <v>19908.766191084898</v>
      </c>
      <c r="C7308">
        <v>36388.481256938503</v>
      </c>
      <c r="D7308">
        <f t="shared" si="228"/>
        <v>16479.715065853605</v>
      </c>
      <c r="E7308">
        <v>0.361551223741711</v>
      </c>
      <c r="F7308">
        <v>0.61211416162061205</v>
      </c>
      <c r="G7308">
        <f t="shared" si="229"/>
        <v>0.25056293787890105</v>
      </c>
      <c r="I7308">
        <f>D7308/G7308</f>
        <v>65770.760852981271</v>
      </c>
      <c r="K7308">
        <v>65770.760852981271</v>
      </c>
      <c r="M7308">
        <v>65770.760852981271</v>
      </c>
    </row>
    <row r="7309" spans="1:13" x14ac:dyDescent="0.35">
      <c r="A7309">
        <v>7308</v>
      </c>
      <c r="B7309">
        <v>19844.518177573402</v>
      </c>
      <c r="C7309">
        <v>39488.834604946103</v>
      </c>
      <c r="D7309">
        <f t="shared" si="228"/>
        <v>19644.316427372702</v>
      </c>
      <c r="E7309">
        <v>0.35610207296013902</v>
      </c>
      <c r="F7309">
        <v>0.57878661607658599</v>
      </c>
      <c r="G7309">
        <f t="shared" si="229"/>
        <v>0.22268454311644698</v>
      </c>
      <c r="I7309">
        <f>D7309/G7309</f>
        <v>88215.895690165737</v>
      </c>
      <c r="K7309">
        <v>88215.895690165737</v>
      </c>
      <c r="M7309">
        <v>88215.895690165737</v>
      </c>
    </row>
    <row r="7310" spans="1:13" x14ac:dyDescent="0.35">
      <c r="A7310">
        <v>7309</v>
      </c>
      <c r="B7310">
        <v>22749.522083863802</v>
      </c>
      <c r="C7310">
        <v>46956.850651189197</v>
      </c>
      <c r="D7310">
        <f t="shared" si="228"/>
        <v>24207.328567325396</v>
      </c>
      <c r="E7310">
        <v>0.40818853579687298</v>
      </c>
      <c r="F7310">
        <v>0.74633264567341995</v>
      </c>
      <c r="G7310">
        <f t="shared" si="229"/>
        <v>0.33814410987654697</v>
      </c>
      <c r="I7310">
        <f>D7310/G7310</f>
        <v>71588.792648682385</v>
      </c>
      <c r="K7310">
        <v>71588.792648682385</v>
      </c>
      <c r="M7310">
        <v>71588.792648682385</v>
      </c>
    </row>
    <row r="7311" spans="1:13" x14ac:dyDescent="0.35">
      <c r="A7311">
        <v>7310</v>
      </c>
      <c r="B7311">
        <v>20341.0536533177</v>
      </c>
      <c r="C7311">
        <v>48790.197814814397</v>
      </c>
      <c r="D7311">
        <f t="shared" si="228"/>
        <v>28449.144161496697</v>
      </c>
      <c r="E7311">
        <v>0.34908637625613598</v>
      </c>
      <c r="F7311">
        <v>0.58650891981347197</v>
      </c>
      <c r="G7311">
        <f t="shared" si="229"/>
        <v>0.237422543557336</v>
      </c>
      <c r="I7311">
        <f>D7311/G7311</f>
        <v>119824.94895067289</v>
      </c>
      <c r="K7311">
        <v>119824.94895067289</v>
      </c>
      <c r="M7311">
        <v>119824.94895067289</v>
      </c>
    </row>
    <row r="7312" spans="1:13" x14ac:dyDescent="0.35">
      <c r="A7312">
        <v>7311</v>
      </c>
      <c r="B7312">
        <v>21736.4698790072</v>
      </c>
      <c r="C7312">
        <v>54311.916511818403</v>
      </c>
      <c r="D7312">
        <f t="shared" si="228"/>
        <v>32575.446632811203</v>
      </c>
      <c r="E7312">
        <v>0.32441129461677298</v>
      </c>
      <c r="F7312">
        <v>0.75370205550205605</v>
      </c>
      <c r="G7312">
        <f t="shared" si="229"/>
        <v>0.42929076088528306</v>
      </c>
      <c r="I7312">
        <f>D7312/G7312</f>
        <v>75882.011915733165</v>
      </c>
      <c r="K7312">
        <v>75882.011915733165</v>
      </c>
      <c r="M7312">
        <v>75882.011915733165</v>
      </c>
    </row>
    <row r="7313" spans="1:13" x14ac:dyDescent="0.35">
      <c r="A7313">
        <v>7312</v>
      </c>
      <c r="B7313">
        <v>20973.828874050199</v>
      </c>
      <c r="C7313">
        <v>49695.190003990698</v>
      </c>
      <c r="D7313">
        <f t="shared" si="228"/>
        <v>28721.361129940498</v>
      </c>
      <c r="E7313">
        <v>0.35705815703156002</v>
      </c>
      <c r="F7313">
        <v>0.65154924613887399</v>
      </c>
      <c r="G7313">
        <f t="shared" si="229"/>
        <v>0.29449108910731397</v>
      </c>
      <c r="I7313">
        <f>D7313/G7313</f>
        <v>97528.795241319836</v>
      </c>
      <c r="K7313">
        <v>97528.795241319836</v>
      </c>
      <c r="M7313">
        <v>97528.795241319836</v>
      </c>
    </row>
    <row r="7314" spans="1:13" x14ac:dyDescent="0.35">
      <c r="A7314">
        <v>7313</v>
      </c>
      <c r="B7314">
        <v>21071.3053055938</v>
      </c>
      <c r="C7314">
        <v>48049.151640152799</v>
      </c>
      <c r="D7314">
        <f t="shared" si="228"/>
        <v>26977.846334558999</v>
      </c>
      <c r="E7314">
        <v>0.32375778764361002</v>
      </c>
      <c r="F7314">
        <v>0.67435093293422199</v>
      </c>
      <c r="G7314">
        <f t="shared" si="229"/>
        <v>0.35059314529061197</v>
      </c>
      <c r="I7314">
        <f>D7314/G7314</f>
        <v>76949.155158742913</v>
      </c>
      <c r="K7314">
        <v>76949.155158742913</v>
      </c>
      <c r="M7314">
        <v>76949.155158742913</v>
      </c>
    </row>
    <row r="7315" spans="1:13" x14ac:dyDescent="0.35">
      <c r="A7315">
        <v>7314</v>
      </c>
      <c r="B7315">
        <v>19739.324400909602</v>
      </c>
      <c r="C7315">
        <v>39560.094602305799</v>
      </c>
      <c r="D7315">
        <f t="shared" si="228"/>
        <v>19820.770201396197</v>
      </c>
      <c r="E7315">
        <v>0.30993572007680598</v>
      </c>
      <c r="F7315">
        <v>0.51745417951901596</v>
      </c>
      <c r="G7315">
        <f t="shared" si="229"/>
        <v>0.20751845944220998</v>
      </c>
      <c r="I7315">
        <f>D7315/G7315</f>
        <v>95513.287129600692</v>
      </c>
      <c r="K7315">
        <v>95513.287129600692</v>
      </c>
      <c r="M7315">
        <v>95513.287129600692</v>
      </c>
    </row>
    <row r="7316" spans="1:13" x14ac:dyDescent="0.35">
      <c r="A7316">
        <v>7315</v>
      </c>
      <c r="B7316">
        <v>22391.305757996299</v>
      </c>
      <c r="C7316">
        <v>46852.215370327503</v>
      </c>
      <c r="D7316">
        <f t="shared" si="228"/>
        <v>24460.909612331205</v>
      </c>
      <c r="E7316">
        <v>0.31113538198035301</v>
      </c>
      <c r="F7316">
        <v>0.60005075852631995</v>
      </c>
      <c r="G7316">
        <f t="shared" si="229"/>
        <v>0.28891537654596694</v>
      </c>
      <c r="I7316">
        <f>D7316/G7316</f>
        <v>84664.616694222335</v>
      </c>
      <c r="K7316">
        <v>84664.616694222335</v>
      </c>
      <c r="M7316">
        <v>84664.616694222335</v>
      </c>
    </row>
    <row r="7317" spans="1:13" x14ac:dyDescent="0.35">
      <c r="A7317">
        <v>7316</v>
      </c>
      <c r="B7317">
        <v>19481.1858872536</v>
      </c>
      <c r="C7317">
        <v>43662.319384599003</v>
      </c>
      <c r="D7317">
        <f t="shared" si="228"/>
        <v>24181.133497345403</v>
      </c>
      <c r="E7317">
        <v>0.26682163535219899</v>
      </c>
      <c r="F7317">
        <v>0.63251800413884596</v>
      </c>
      <c r="G7317">
        <f t="shared" si="229"/>
        <v>0.36569636878664696</v>
      </c>
      <c r="I7317">
        <f>D7317/G7317</f>
        <v>66123.526404094693</v>
      </c>
      <c r="K7317">
        <v>66123.526404094693</v>
      </c>
      <c r="M7317">
        <v>66123.526404094693</v>
      </c>
    </row>
    <row r="7318" spans="1:13" x14ac:dyDescent="0.35">
      <c r="A7318">
        <v>7317</v>
      </c>
      <c r="B7318">
        <v>25280.759936107101</v>
      </c>
      <c r="C7318">
        <v>59116.086681260502</v>
      </c>
      <c r="D7318">
        <f t="shared" si="228"/>
        <v>33835.326745153405</v>
      </c>
      <c r="E7318">
        <v>0.39678086483321201</v>
      </c>
      <c r="F7318">
        <v>0.73347280408003501</v>
      </c>
      <c r="G7318">
        <f t="shared" si="229"/>
        <v>0.336691939246823</v>
      </c>
      <c r="I7318">
        <f>D7318/G7318</f>
        <v>100493.42678307874</v>
      </c>
      <c r="K7318">
        <v>100493.42678307874</v>
      </c>
      <c r="M7318">
        <v>100493.42678307874</v>
      </c>
    </row>
    <row r="7319" spans="1:13" x14ac:dyDescent="0.35">
      <c r="A7319">
        <v>7318</v>
      </c>
      <c r="B7319">
        <v>22603.6318665871</v>
      </c>
      <c r="C7319">
        <v>43305.755090171901</v>
      </c>
      <c r="D7319">
        <f t="shared" si="228"/>
        <v>20702.1232235848</v>
      </c>
      <c r="E7319">
        <v>0.31839924898240801</v>
      </c>
      <c r="F7319">
        <v>0.61997477545839696</v>
      </c>
      <c r="G7319">
        <f t="shared" si="229"/>
        <v>0.30157552647598895</v>
      </c>
      <c r="I7319">
        <f>D7319/G7319</f>
        <v>68646.562489655727</v>
      </c>
      <c r="K7319">
        <v>68646.562489655727</v>
      </c>
      <c r="M7319">
        <v>68646.562489655727</v>
      </c>
    </row>
    <row r="7320" spans="1:13" x14ac:dyDescent="0.35">
      <c r="A7320">
        <v>7319</v>
      </c>
      <c r="B7320">
        <v>18910.703738224202</v>
      </c>
      <c r="C7320">
        <v>43900.093430159599</v>
      </c>
      <c r="D7320">
        <f t="shared" si="228"/>
        <v>24989.389691935397</v>
      </c>
      <c r="E7320">
        <v>0.34385415651772999</v>
      </c>
      <c r="F7320">
        <v>0.647969640416588</v>
      </c>
      <c r="G7320">
        <f t="shared" si="229"/>
        <v>0.30411548389885801</v>
      </c>
      <c r="I7320">
        <f>D7320/G7320</f>
        <v>82170.724658815161</v>
      </c>
      <c r="K7320">
        <v>82170.724658815161</v>
      </c>
      <c r="M7320">
        <v>82170.724658815161</v>
      </c>
    </row>
    <row r="7321" spans="1:13" x14ac:dyDescent="0.35">
      <c r="A7321">
        <v>7320</v>
      </c>
      <c r="B7321">
        <v>21185.6633310014</v>
      </c>
      <c r="C7321">
        <v>42318.614029879704</v>
      </c>
      <c r="D7321">
        <f t="shared" si="228"/>
        <v>21132.950698878303</v>
      </c>
      <c r="E7321">
        <v>0.34081911575159901</v>
      </c>
      <c r="F7321">
        <v>0.60649131972783599</v>
      </c>
      <c r="G7321">
        <f t="shared" si="229"/>
        <v>0.26567220397623698</v>
      </c>
      <c r="I7321">
        <f>D7321/G7321</f>
        <v>79545.207901269707</v>
      </c>
      <c r="K7321">
        <v>79545.207901269707</v>
      </c>
      <c r="M7321">
        <v>79545.207901269707</v>
      </c>
    </row>
    <row r="7322" spans="1:13" x14ac:dyDescent="0.35">
      <c r="A7322">
        <v>7321</v>
      </c>
      <c r="B7322">
        <v>20386.375724305999</v>
      </c>
      <c r="C7322">
        <v>45041.478722183601</v>
      </c>
      <c r="D7322">
        <f t="shared" si="228"/>
        <v>24655.102997877602</v>
      </c>
      <c r="E7322">
        <v>0.30749306480972399</v>
      </c>
      <c r="F7322">
        <v>0.60066497850578504</v>
      </c>
      <c r="G7322">
        <f t="shared" si="229"/>
        <v>0.29317191369606105</v>
      </c>
      <c r="I7322">
        <f>D7322/G7322</f>
        <v>84097.766007142796</v>
      </c>
      <c r="K7322">
        <v>84097.766007142796</v>
      </c>
      <c r="M7322">
        <v>84097.766007142796</v>
      </c>
    </row>
    <row r="7323" spans="1:13" x14ac:dyDescent="0.35">
      <c r="A7323">
        <v>7322</v>
      </c>
      <c r="B7323">
        <v>20516.264262034201</v>
      </c>
      <c r="C7323">
        <v>46487.397024429898</v>
      </c>
      <c r="D7323">
        <f t="shared" si="228"/>
        <v>25971.132762395697</v>
      </c>
      <c r="E7323">
        <v>0.32527734285502002</v>
      </c>
      <c r="F7323">
        <v>0.59601771143127502</v>
      </c>
      <c r="G7323">
        <f t="shared" si="229"/>
        <v>0.270740368576255</v>
      </c>
      <c r="I7323">
        <f>D7323/G7323</f>
        <v>95926.340423374408</v>
      </c>
      <c r="K7323">
        <v>95926.340423374408</v>
      </c>
      <c r="M7323">
        <v>95926.340423374408</v>
      </c>
    </row>
    <row r="7324" spans="1:13" x14ac:dyDescent="0.35">
      <c r="A7324">
        <v>7323</v>
      </c>
      <c r="B7324">
        <v>21565.836342544899</v>
      </c>
      <c r="C7324">
        <v>47518.0975267584</v>
      </c>
      <c r="D7324">
        <f t="shared" si="228"/>
        <v>25952.261184213501</v>
      </c>
      <c r="E7324">
        <v>0.34381252551062802</v>
      </c>
      <c r="F7324">
        <v>0.61367931927613195</v>
      </c>
      <c r="G7324">
        <f t="shared" si="229"/>
        <v>0.26986679376550393</v>
      </c>
      <c r="I7324">
        <f>D7324/G7324</f>
        <v>96166.930440372249</v>
      </c>
      <c r="K7324">
        <v>96166.930440372249</v>
      </c>
      <c r="M7324">
        <v>96166.930440372249</v>
      </c>
    </row>
    <row r="7325" spans="1:13" x14ac:dyDescent="0.35">
      <c r="A7325">
        <v>7324</v>
      </c>
      <c r="B7325">
        <v>20704.3136894251</v>
      </c>
      <c r="C7325">
        <v>47892.6602176796</v>
      </c>
      <c r="D7325">
        <f t="shared" si="228"/>
        <v>27188.3465282545</v>
      </c>
      <c r="E7325">
        <v>0.35019609265634899</v>
      </c>
      <c r="F7325">
        <v>0.73841331910253305</v>
      </c>
      <c r="G7325">
        <f t="shared" si="229"/>
        <v>0.38821722644618406</v>
      </c>
      <c r="I7325">
        <f>D7325/G7325</f>
        <v>70033.848773641264</v>
      </c>
      <c r="K7325">
        <v>70033.848773641264</v>
      </c>
      <c r="M7325">
        <v>70033.848773641264</v>
      </c>
    </row>
    <row r="7326" spans="1:13" x14ac:dyDescent="0.35">
      <c r="A7326">
        <v>7325</v>
      </c>
      <c r="B7326">
        <v>21821.184223141401</v>
      </c>
      <c r="C7326">
        <v>46392.2191447562</v>
      </c>
      <c r="D7326">
        <f t="shared" si="228"/>
        <v>24571.034921614799</v>
      </c>
      <c r="E7326">
        <v>0.42024982205889799</v>
      </c>
      <c r="F7326">
        <v>0.76269995935453405</v>
      </c>
      <c r="G7326">
        <f t="shared" si="229"/>
        <v>0.34245013729563606</v>
      </c>
      <c r="I7326">
        <f>D7326/G7326</f>
        <v>71750.693737940324</v>
      </c>
      <c r="K7326">
        <v>71750.693737940324</v>
      </c>
      <c r="M7326">
        <v>71750.693737940324</v>
      </c>
    </row>
    <row r="7327" spans="1:13" x14ac:dyDescent="0.35">
      <c r="A7327">
        <v>7326</v>
      </c>
      <c r="B7327">
        <v>23483.2330304438</v>
      </c>
      <c r="C7327">
        <v>49083.910136323299</v>
      </c>
      <c r="D7327">
        <f t="shared" si="228"/>
        <v>25600.677105879498</v>
      </c>
      <c r="E7327">
        <v>0.41467284424601197</v>
      </c>
      <c r="F7327">
        <v>0.76489089078070704</v>
      </c>
      <c r="G7327">
        <f t="shared" si="229"/>
        <v>0.35021804653469507</v>
      </c>
      <c r="I7327">
        <f>D7327/G7327</f>
        <v>73099.251621070638</v>
      </c>
      <c r="K7327">
        <v>73099.251621070638</v>
      </c>
      <c r="M7327">
        <v>73099.251621070638</v>
      </c>
    </row>
    <row r="7328" spans="1:13" x14ac:dyDescent="0.35">
      <c r="A7328">
        <v>7327</v>
      </c>
      <c r="B7328">
        <v>22041.706305530701</v>
      </c>
      <c r="C7328">
        <v>54435.038998557597</v>
      </c>
      <c r="D7328">
        <f t="shared" si="228"/>
        <v>32393.332693026896</v>
      </c>
      <c r="E7328">
        <v>0.37992422936805798</v>
      </c>
      <c r="F7328">
        <v>0.76246001400294805</v>
      </c>
      <c r="G7328">
        <f t="shared" si="229"/>
        <v>0.38253578463489007</v>
      </c>
      <c r="I7328">
        <f>D7328/G7328</f>
        <v>84680.529231911205</v>
      </c>
      <c r="K7328">
        <v>84680.529231911205</v>
      </c>
      <c r="M7328">
        <v>84680.529231911205</v>
      </c>
    </row>
    <row r="7329" spans="1:13" x14ac:dyDescent="0.35">
      <c r="A7329">
        <v>7328</v>
      </c>
      <c r="B7329">
        <v>21827.126358607198</v>
      </c>
      <c r="C7329">
        <v>55282.302462952699</v>
      </c>
      <c r="D7329">
        <f t="shared" si="228"/>
        <v>33455.176104345504</v>
      </c>
      <c r="E7329">
        <v>0.28267956227038199</v>
      </c>
      <c r="F7329">
        <v>0.53614698899469104</v>
      </c>
      <c r="G7329">
        <f t="shared" si="229"/>
        <v>0.25346742672430905</v>
      </c>
      <c r="I7329">
        <f>D7329/G7329</f>
        <v>131990.04123213814</v>
      </c>
      <c r="K7329">
        <v>131990.04123213814</v>
      </c>
      <c r="M7329">
        <v>131990.04123213814</v>
      </c>
    </row>
    <row r="7330" spans="1:13" x14ac:dyDescent="0.35">
      <c r="A7330">
        <v>7329</v>
      </c>
      <c r="B7330">
        <v>22487.006772364399</v>
      </c>
      <c r="C7330">
        <v>44112.661516939399</v>
      </c>
      <c r="D7330">
        <f t="shared" si="228"/>
        <v>21625.654744575</v>
      </c>
      <c r="E7330">
        <v>0.292496550612936</v>
      </c>
      <c r="F7330">
        <v>0.573687703761256</v>
      </c>
      <c r="G7330">
        <f t="shared" si="229"/>
        <v>0.28119115314831999</v>
      </c>
      <c r="I7330">
        <f>D7330/G7330</f>
        <v>76907.308435724888</v>
      </c>
      <c r="K7330">
        <v>76907.308435724888</v>
      </c>
      <c r="M7330">
        <v>76907.308435724888</v>
      </c>
    </row>
    <row r="7331" spans="1:13" x14ac:dyDescent="0.35">
      <c r="A7331">
        <v>7330</v>
      </c>
      <c r="B7331">
        <v>23420.2787377186</v>
      </c>
      <c r="C7331">
        <v>50469.270690606099</v>
      </c>
      <c r="D7331">
        <f t="shared" si="228"/>
        <v>27048.9919528875</v>
      </c>
      <c r="E7331">
        <v>0.29824382704463298</v>
      </c>
      <c r="F7331">
        <v>0.71053615594650399</v>
      </c>
      <c r="G7331">
        <f t="shared" si="229"/>
        <v>0.41229232890187101</v>
      </c>
      <c r="I7331">
        <f>D7331/G7331</f>
        <v>65606.343016208251</v>
      </c>
      <c r="K7331">
        <v>65606.343016208251</v>
      </c>
      <c r="M7331">
        <v>65606.343016208251</v>
      </c>
    </row>
    <row r="7332" spans="1:13" x14ac:dyDescent="0.35">
      <c r="A7332">
        <v>7331</v>
      </c>
      <c r="B7332">
        <v>22145.904398807899</v>
      </c>
      <c r="C7332">
        <v>41700.300898991198</v>
      </c>
      <c r="D7332">
        <f t="shared" si="228"/>
        <v>19554.396500183298</v>
      </c>
      <c r="E7332">
        <v>0.32310225612240301</v>
      </c>
      <c r="F7332">
        <v>0.67744727852926701</v>
      </c>
      <c r="G7332">
        <f t="shared" si="229"/>
        <v>0.354345022406864</v>
      </c>
      <c r="I7332">
        <f>D7332/G7332</f>
        <v>55184.623075446121</v>
      </c>
      <c r="K7332">
        <v>55184.623075446121</v>
      </c>
      <c r="M7332">
        <v>55184.623075446121</v>
      </c>
    </row>
    <row r="7333" spans="1:13" x14ac:dyDescent="0.35">
      <c r="A7333">
        <v>7332</v>
      </c>
      <c r="B7333">
        <v>20288.4314936806</v>
      </c>
      <c r="C7333">
        <v>50834.074872372199</v>
      </c>
      <c r="D7333">
        <f t="shared" si="228"/>
        <v>30545.643378691599</v>
      </c>
      <c r="E7333">
        <v>0.352728102443502</v>
      </c>
      <c r="F7333">
        <v>0.832893093710529</v>
      </c>
      <c r="G7333">
        <f t="shared" si="229"/>
        <v>0.480164991267027</v>
      </c>
      <c r="I7333">
        <f>D7333/G7333</f>
        <v>63614.890577694583</v>
      </c>
      <c r="K7333">
        <v>63614.890577694583</v>
      </c>
      <c r="M7333">
        <v>63614.890577694583</v>
      </c>
    </row>
    <row r="7334" spans="1:13" x14ac:dyDescent="0.35">
      <c r="A7334">
        <v>7333</v>
      </c>
      <c r="B7334">
        <v>22569.6053057686</v>
      </c>
      <c r="C7334">
        <v>56694.375734635803</v>
      </c>
      <c r="D7334">
        <f t="shared" si="228"/>
        <v>34124.770428867203</v>
      </c>
      <c r="E7334">
        <v>0.33164617566684801</v>
      </c>
      <c r="F7334">
        <v>0.73990571130382798</v>
      </c>
      <c r="G7334">
        <f t="shared" si="229"/>
        <v>0.40825953563697998</v>
      </c>
      <c r="I7334">
        <f>D7334/G7334</f>
        <v>83585.972770053282</v>
      </c>
      <c r="K7334">
        <v>83585.972770053282</v>
      </c>
      <c r="M7334">
        <v>83585.972770053282</v>
      </c>
    </row>
    <row r="7335" spans="1:13" x14ac:dyDescent="0.35">
      <c r="A7335">
        <v>7334</v>
      </c>
      <c r="B7335">
        <v>23743.338765156099</v>
      </c>
      <c r="C7335">
        <v>43771.387874885302</v>
      </c>
      <c r="D7335">
        <f t="shared" si="228"/>
        <v>20028.049109729203</v>
      </c>
      <c r="E7335">
        <v>0.25825398134710698</v>
      </c>
      <c r="F7335">
        <v>0.41487716341428899</v>
      </c>
      <c r="G7335">
        <f t="shared" si="229"/>
        <v>0.15662318206718201</v>
      </c>
      <c r="I7335">
        <f>D7335/G7335</f>
        <v>127874.10423789221</v>
      </c>
      <c r="K7335">
        <v>127874.10423789221</v>
      </c>
      <c r="M7335">
        <v>127874.10423789221</v>
      </c>
    </row>
    <row r="7336" spans="1:13" x14ac:dyDescent="0.35">
      <c r="A7336">
        <v>7335</v>
      </c>
      <c r="B7336">
        <v>20518.700001841498</v>
      </c>
      <c r="C7336">
        <v>43592.693630920403</v>
      </c>
      <c r="D7336">
        <f t="shared" si="228"/>
        <v>23073.993629078905</v>
      </c>
      <c r="E7336">
        <v>0.34300539498510701</v>
      </c>
      <c r="F7336">
        <v>0.59799478832870001</v>
      </c>
      <c r="G7336">
        <f t="shared" si="229"/>
        <v>0.254989393343593</v>
      </c>
      <c r="I7336">
        <f>D7336/G7336</f>
        <v>90490.013433567292</v>
      </c>
      <c r="K7336">
        <v>90490.013433567292</v>
      </c>
      <c r="M7336">
        <v>90490.013433567292</v>
      </c>
    </row>
    <row r="7337" spans="1:13" x14ac:dyDescent="0.35">
      <c r="A7337">
        <v>7336</v>
      </c>
      <c r="B7337">
        <v>22336.739743600199</v>
      </c>
      <c r="C7337">
        <v>45190.7303093066</v>
      </c>
      <c r="D7337">
        <f t="shared" si="228"/>
        <v>22853.990565706401</v>
      </c>
      <c r="E7337">
        <v>0.312258976789211</v>
      </c>
      <c r="F7337">
        <v>0.60107898766337198</v>
      </c>
      <c r="G7337">
        <f t="shared" si="229"/>
        <v>0.28882001087416098</v>
      </c>
      <c r="I7337">
        <f>D7337/G7337</f>
        <v>79128.833547700051</v>
      </c>
      <c r="K7337">
        <v>79128.833547700051</v>
      </c>
      <c r="M7337">
        <v>79128.833547700051</v>
      </c>
    </row>
    <row r="7338" spans="1:13" x14ac:dyDescent="0.35">
      <c r="A7338">
        <v>7337</v>
      </c>
      <c r="B7338">
        <v>18879.6028699612</v>
      </c>
      <c r="C7338">
        <v>49632.7991218264</v>
      </c>
      <c r="D7338">
        <f t="shared" si="228"/>
        <v>30753.1962518652</v>
      </c>
      <c r="E7338">
        <v>0.35722645347082399</v>
      </c>
      <c r="F7338">
        <v>0.67282775365631398</v>
      </c>
      <c r="G7338">
        <f t="shared" si="229"/>
        <v>0.31560130018548999</v>
      </c>
      <c r="I7338">
        <f>D7338/G7338</f>
        <v>97443.186177593263</v>
      </c>
      <c r="K7338">
        <v>97443.186177593263</v>
      </c>
      <c r="M7338">
        <v>97443.186177593263</v>
      </c>
    </row>
    <row r="7339" spans="1:13" x14ac:dyDescent="0.35">
      <c r="A7339">
        <v>7338</v>
      </c>
      <c r="B7339">
        <v>18255.372971954399</v>
      </c>
      <c r="C7339">
        <v>42969.884838667997</v>
      </c>
      <c r="D7339">
        <f t="shared" si="228"/>
        <v>24714.511866713598</v>
      </c>
      <c r="E7339">
        <v>0.34456256144339498</v>
      </c>
      <c r="F7339">
        <v>0.52639632910733503</v>
      </c>
      <c r="G7339">
        <f t="shared" si="229"/>
        <v>0.18183376766394005</v>
      </c>
      <c r="I7339">
        <f>D7339/G7339</f>
        <v>135918.16406944967</v>
      </c>
      <c r="K7339">
        <v>135918.16406944967</v>
      </c>
      <c r="M7339">
        <v>135918.16406944967</v>
      </c>
    </row>
    <row r="7340" spans="1:13" x14ac:dyDescent="0.35">
      <c r="A7340">
        <v>7339</v>
      </c>
      <c r="B7340">
        <v>22784.759180203298</v>
      </c>
      <c r="C7340">
        <v>56045.861270129601</v>
      </c>
      <c r="D7340">
        <f t="shared" si="228"/>
        <v>33261.102089926302</v>
      </c>
      <c r="E7340">
        <v>0.306330005738707</v>
      </c>
      <c r="F7340">
        <v>0.66987939690389897</v>
      </c>
      <c r="G7340">
        <f t="shared" si="229"/>
        <v>0.36354939116519197</v>
      </c>
      <c r="I7340">
        <f>D7340/G7340</f>
        <v>91489.912782752814</v>
      </c>
      <c r="K7340">
        <v>91489.912782752814</v>
      </c>
      <c r="M7340">
        <v>91489.912782752814</v>
      </c>
    </row>
    <row r="7341" spans="1:13" x14ac:dyDescent="0.35">
      <c r="A7341">
        <v>7340</v>
      </c>
      <c r="B7341">
        <v>22356.235499803101</v>
      </c>
      <c r="C7341">
        <v>60815.835364495098</v>
      </c>
      <c r="D7341">
        <f t="shared" si="228"/>
        <v>38459.599864691998</v>
      </c>
      <c r="E7341">
        <v>0.387999312522259</v>
      </c>
      <c r="F7341">
        <v>0.76018821137778403</v>
      </c>
      <c r="G7341">
        <f t="shared" si="229"/>
        <v>0.37218889885552503</v>
      </c>
      <c r="I7341">
        <f>D7341/G7341</f>
        <v>103333.54912775384</v>
      </c>
      <c r="K7341">
        <v>103333.54912775384</v>
      </c>
      <c r="M7341">
        <v>103333.54912775384</v>
      </c>
    </row>
    <row r="7342" spans="1:13" x14ac:dyDescent="0.35">
      <c r="A7342">
        <v>7341</v>
      </c>
      <c r="B7342">
        <v>20083.940794668</v>
      </c>
      <c r="C7342">
        <v>48214.660097427397</v>
      </c>
      <c r="D7342">
        <f t="shared" si="228"/>
        <v>28130.719302759397</v>
      </c>
      <c r="E7342">
        <v>0.36491411344961699</v>
      </c>
      <c r="F7342">
        <v>0.66287116018857895</v>
      </c>
      <c r="G7342">
        <f t="shared" si="229"/>
        <v>0.29795704673896195</v>
      </c>
      <c r="I7342">
        <f>D7342/G7342</f>
        <v>94411.995321609298</v>
      </c>
      <c r="K7342">
        <v>94411.995321609298</v>
      </c>
      <c r="M7342">
        <v>94411.995321609298</v>
      </c>
    </row>
    <row r="7343" spans="1:13" x14ac:dyDescent="0.35">
      <c r="A7343">
        <v>7342</v>
      </c>
      <c r="B7343">
        <v>20877.2412039384</v>
      </c>
      <c r="C7343">
        <v>43594.454781807297</v>
      </c>
      <c r="D7343">
        <f t="shared" si="228"/>
        <v>22717.213577868897</v>
      </c>
      <c r="E7343">
        <v>0.29712595229326499</v>
      </c>
      <c r="F7343">
        <v>0.57505898628281105</v>
      </c>
      <c r="G7343">
        <f t="shared" si="229"/>
        <v>0.27793303398954605</v>
      </c>
      <c r="I7343">
        <f>D7343/G7343</f>
        <v>81736.284643024352</v>
      </c>
      <c r="K7343">
        <v>81736.284643024352</v>
      </c>
      <c r="M7343">
        <v>81736.284643024352</v>
      </c>
    </row>
    <row r="7344" spans="1:13" x14ac:dyDescent="0.35">
      <c r="A7344">
        <v>7343</v>
      </c>
      <c r="B7344">
        <v>21124.634437435099</v>
      </c>
      <c r="C7344">
        <v>54142.725933833601</v>
      </c>
      <c r="D7344">
        <f t="shared" si="228"/>
        <v>33018.091496398498</v>
      </c>
      <c r="E7344">
        <v>0.367395957246404</v>
      </c>
      <c r="F7344">
        <v>0.76910594974762703</v>
      </c>
      <c r="G7344">
        <f t="shared" si="229"/>
        <v>0.40170999250122302</v>
      </c>
      <c r="I7344">
        <f>D7344/G7344</f>
        <v>82193.85156643315</v>
      </c>
      <c r="K7344">
        <v>82193.85156643315</v>
      </c>
      <c r="M7344">
        <v>82193.85156643315</v>
      </c>
    </row>
    <row r="7345" spans="1:13" x14ac:dyDescent="0.35">
      <c r="A7345">
        <v>7344</v>
      </c>
      <c r="B7345">
        <v>20357.666761512901</v>
      </c>
      <c r="C7345">
        <v>44386.314564623499</v>
      </c>
      <c r="D7345">
        <f t="shared" si="228"/>
        <v>24028.647803110598</v>
      </c>
      <c r="E7345">
        <v>0.31158791648935502</v>
      </c>
      <c r="F7345">
        <v>0.54536310255609</v>
      </c>
      <c r="G7345">
        <f t="shared" si="229"/>
        <v>0.23377518606673497</v>
      </c>
      <c r="I7345">
        <f>D7345/G7345</f>
        <v>102785.27934205654</v>
      </c>
      <c r="K7345">
        <v>102785.27934205654</v>
      </c>
      <c r="M7345">
        <v>102785.27934205654</v>
      </c>
    </row>
    <row r="7346" spans="1:13" x14ac:dyDescent="0.35">
      <c r="A7346">
        <v>7345</v>
      </c>
      <c r="B7346">
        <v>21554.343488607701</v>
      </c>
      <c r="C7346">
        <v>44156.4035153562</v>
      </c>
      <c r="D7346">
        <f t="shared" si="228"/>
        <v>22602.060026748499</v>
      </c>
      <c r="E7346">
        <v>0.28011013663366102</v>
      </c>
      <c r="F7346">
        <v>0.54624967625716003</v>
      </c>
      <c r="G7346">
        <f t="shared" si="229"/>
        <v>0.26613953962349901</v>
      </c>
      <c r="I7346">
        <f>D7346/G7346</f>
        <v>84925.599776429575</v>
      </c>
      <c r="K7346">
        <v>84925.599776429575</v>
      </c>
      <c r="M7346">
        <v>84925.599776429575</v>
      </c>
    </row>
    <row r="7347" spans="1:13" x14ac:dyDescent="0.35">
      <c r="A7347">
        <v>7346</v>
      </c>
      <c r="B7347">
        <v>23433.730281643799</v>
      </c>
      <c r="C7347">
        <v>49201.787596754002</v>
      </c>
      <c r="D7347">
        <f t="shared" si="228"/>
        <v>25768.057315110203</v>
      </c>
      <c r="E7347">
        <v>0.38460584445056401</v>
      </c>
      <c r="F7347">
        <v>0.77337299429096096</v>
      </c>
      <c r="G7347">
        <f t="shared" si="229"/>
        <v>0.38876714984039695</v>
      </c>
      <c r="I7347">
        <f>D7347/G7347</f>
        <v>66281.467777534519</v>
      </c>
      <c r="K7347">
        <v>66281.467777534519</v>
      </c>
      <c r="M7347">
        <v>66281.467777534519</v>
      </c>
    </row>
    <row r="7348" spans="1:13" x14ac:dyDescent="0.35">
      <c r="A7348">
        <v>7347</v>
      </c>
      <c r="B7348">
        <v>21129.212008218899</v>
      </c>
      <c r="C7348">
        <v>48361.415028739102</v>
      </c>
      <c r="D7348">
        <f t="shared" si="228"/>
        <v>27232.203020520203</v>
      </c>
      <c r="E7348">
        <v>0.350785914931181</v>
      </c>
      <c r="F7348">
        <v>0.713869157760467</v>
      </c>
      <c r="G7348">
        <f t="shared" si="229"/>
        <v>0.363083242829286</v>
      </c>
      <c r="I7348">
        <f>D7348/G7348</f>
        <v>75002.643493861833</v>
      </c>
      <c r="K7348">
        <v>75002.643493861833</v>
      </c>
      <c r="M7348">
        <v>75002.643493861833</v>
      </c>
    </row>
    <row r="7349" spans="1:13" x14ac:dyDescent="0.35">
      <c r="A7349">
        <v>7348</v>
      </c>
      <c r="B7349">
        <v>22033.839802417398</v>
      </c>
      <c r="C7349">
        <v>44743.8630172185</v>
      </c>
      <c r="D7349">
        <f t="shared" si="228"/>
        <v>22710.023214801102</v>
      </c>
      <c r="E7349">
        <v>0.34777480064225702</v>
      </c>
      <c r="F7349">
        <v>0.64347978025947195</v>
      </c>
      <c r="G7349">
        <f t="shared" si="229"/>
        <v>0.29570497961721492</v>
      </c>
      <c r="I7349">
        <f>D7349/G7349</f>
        <v>76799.596828564885</v>
      </c>
      <c r="K7349">
        <v>76799.596828564885</v>
      </c>
      <c r="M7349">
        <v>76799.596828564885</v>
      </c>
    </row>
    <row r="7350" spans="1:13" x14ac:dyDescent="0.35">
      <c r="A7350">
        <v>7349</v>
      </c>
      <c r="B7350">
        <v>22054.2083885887</v>
      </c>
      <c r="C7350">
        <v>46922.296205514598</v>
      </c>
      <c r="D7350">
        <f t="shared" si="228"/>
        <v>24868.087816925898</v>
      </c>
      <c r="E7350">
        <v>0.380088240843659</v>
      </c>
      <c r="F7350">
        <v>0.71319839146420905</v>
      </c>
      <c r="G7350">
        <f t="shared" si="229"/>
        <v>0.33311015062055005</v>
      </c>
      <c r="I7350">
        <f>D7350/G7350</f>
        <v>74654.248063588573</v>
      </c>
      <c r="K7350">
        <v>74654.248063588573</v>
      </c>
      <c r="M7350">
        <v>74654.248063588573</v>
      </c>
    </row>
    <row r="7351" spans="1:13" x14ac:dyDescent="0.35">
      <c r="A7351">
        <v>7350</v>
      </c>
      <c r="B7351">
        <v>22339.920045967301</v>
      </c>
      <c r="C7351">
        <v>45530.6022509463</v>
      </c>
      <c r="D7351">
        <f t="shared" si="228"/>
        <v>23190.682204978999</v>
      </c>
      <c r="E7351">
        <v>0.36419753631882201</v>
      </c>
      <c r="F7351">
        <v>0.71913243692859197</v>
      </c>
      <c r="G7351">
        <f t="shared" si="229"/>
        <v>0.35493490060976995</v>
      </c>
      <c r="I7351">
        <f>D7351/G7351</f>
        <v>65337.846926684142</v>
      </c>
      <c r="K7351">
        <v>65337.846926684142</v>
      </c>
      <c r="M7351">
        <v>65337.846926684142</v>
      </c>
    </row>
    <row r="7352" spans="1:13" x14ac:dyDescent="0.35">
      <c r="A7352">
        <v>7351</v>
      </c>
      <c r="B7352">
        <v>20858.927795171701</v>
      </c>
      <c r="C7352">
        <v>44768.5205004612</v>
      </c>
      <c r="D7352">
        <f t="shared" si="228"/>
        <v>23909.592705289499</v>
      </c>
      <c r="E7352">
        <v>0.308868113888912</v>
      </c>
      <c r="F7352">
        <v>0.58948192221748197</v>
      </c>
      <c r="G7352">
        <f t="shared" si="229"/>
        <v>0.28061380832856997</v>
      </c>
      <c r="I7352">
        <f>D7352/G7352</f>
        <v>85204.619286923393</v>
      </c>
      <c r="K7352">
        <v>85204.619286923393</v>
      </c>
      <c r="M7352">
        <v>85204.619286923393</v>
      </c>
    </row>
    <row r="7353" spans="1:13" x14ac:dyDescent="0.35">
      <c r="A7353">
        <v>7352</v>
      </c>
      <c r="B7353">
        <v>19595.743343908802</v>
      </c>
      <c r="C7353">
        <v>42327.904197266398</v>
      </c>
      <c r="D7353">
        <f t="shared" si="228"/>
        <v>22732.160853357596</v>
      </c>
      <c r="E7353">
        <v>0.350420719314326</v>
      </c>
      <c r="F7353">
        <v>0.70232178692293501</v>
      </c>
      <c r="G7353">
        <f t="shared" si="229"/>
        <v>0.35190106760860901</v>
      </c>
      <c r="I7353">
        <f>D7353/G7353</f>
        <v>64598.158248956308</v>
      </c>
      <c r="K7353">
        <v>64598.158248956308</v>
      </c>
      <c r="M7353">
        <v>64598.158248956308</v>
      </c>
    </row>
    <row r="7354" spans="1:13" x14ac:dyDescent="0.35">
      <c r="A7354">
        <v>7353</v>
      </c>
      <c r="B7354">
        <v>21449.581683953998</v>
      </c>
      <c r="C7354">
        <v>39269.917280599999</v>
      </c>
      <c r="D7354">
        <f t="shared" si="228"/>
        <v>17820.335596646</v>
      </c>
      <c r="E7354">
        <v>0.32334173531143601</v>
      </c>
      <c r="F7354">
        <v>0.53352991964735297</v>
      </c>
      <c r="G7354">
        <f t="shared" si="229"/>
        <v>0.21018818433591696</v>
      </c>
      <c r="I7354">
        <f>D7354/G7354</f>
        <v>84782.765753216794</v>
      </c>
      <c r="K7354">
        <v>84782.765753216794</v>
      </c>
      <c r="M7354">
        <v>84782.765753216794</v>
      </c>
    </row>
    <row r="7355" spans="1:13" x14ac:dyDescent="0.35">
      <c r="A7355">
        <v>7354</v>
      </c>
      <c r="B7355">
        <v>20479.898029244301</v>
      </c>
      <c r="C7355">
        <v>44780.418433064297</v>
      </c>
      <c r="D7355">
        <f t="shared" si="228"/>
        <v>24300.520403819995</v>
      </c>
      <c r="E7355">
        <v>0.33898477870829002</v>
      </c>
      <c r="F7355">
        <v>0.71898770551021496</v>
      </c>
      <c r="G7355">
        <f t="shared" si="229"/>
        <v>0.38000292680192493</v>
      </c>
      <c r="I7355">
        <f>D7355/G7355</f>
        <v>63948.245368348304</v>
      </c>
      <c r="K7355">
        <v>63948.245368348304</v>
      </c>
      <c r="M7355">
        <v>63948.245368348304</v>
      </c>
    </row>
    <row r="7356" spans="1:13" x14ac:dyDescent="0.35">
      <c r="A7356">
        <v>7355</v>
      </c>
      <c r="B7356">
        <v>23857.451997794298</v>
      </c>
      <c r="C7356">
        <v>55764.067616265202</v>
      </c>
      <c r="D7356">
        <f t="shared" si="228"/>
        <v>31906.615618470903</v>
      </c>
      <c r="E7356">
        <v>0.36602148454825201</v>
      </c>
      <c r="F7356">
        <v>0.76250801411160996</v>
      </c>
      <c r="G7356">
        <f t="shared" si="229"/>
        <v>0.39648652956335795</v>
      </c>
      <c r="I7356">
        <f>D7356/G7356</f>
        <v>80473.391248900618</v>
      </c>
      <c r="K7356">
        <v>80473.391248900618</v>
      </c>
      <c r="M7356">
        <v>80473.391248900618</v>
      </c>
    </row>
    <row r="7357" spans="1:13" x14ac:dyDescent="0.35">
      <c r="A7357">
        <v>7356</v>
      </c>
      <c r="B7357">
        <v>19215.581438982099</v>
      </c>
      <c r="C7357">
        <v>34387.885175582102</v>
      </c>
      <c r="D7357">
        <f t="shared" si="228"/>
        <v>15172.303736600003</v>
      </c>
      <c r="E7357">
        <v>0.36271129930328</v>
      </c>
      <c r="F7357">
        <v>0.62573241554401204</v>
      </c>
      <c r="G7357">
        <f t="shared" si="229"/>
        <v>0.26302111624073204</v>
      </c>
      <c r="I7357">
        <f>D7357/G7357</f>
        <v>57684.73631871229</v>
      </c>
      <c r="K7357">
        <v>57684.73631871229</v>
      </c>
      <c r="M7357">
        <v>57684.73631871229</v>
      </c>
    </row>
    <row r="7358" spans="1:13" x14ac:dyDescent="0.35">
      <c r="A7358">
        <v>7357</v>
      </c>
      <c r="B7358">
        <v>24603.395375948301</v>
      </c>
      <c r="C7358">
        <v>48849.455163817802</v>
      </c>
      <c r="D7358">
        <f t="shared" si="228"/>
        <v>24246.059787869501</v>
      </c>
      <c r="E7358">
        <v>0.32358882059292199</v>
      </c>
      <c r="F7358">
        <v>0.67201896307713505</v>
      </c>
      <c r="G7358">
        <f t="shared" si="229"/>
        <v>0.34843014248421306</v>
      </c>
      <c r="I7358">
        <f>D7358/G7358</f>
        <v>69586.573695954168</v>
      </c>
      <c r="K7358">
        <v>69586.573695954168</v>
      </c>
      <c r="M7358">
        <v>69586.573695954168</v>
      </c>
    </row>
    <row r="7359" spans="1:13" x14ac:dyDescent="0.35">
      <c r="A7359">
        <v>7358</v>
      </c>
      <c r="B7359">
        <v>18515.224801894699</v>
      </c>
      <c r="C7359">
        <v>36795.627175338603</v>
      </c>
      <c r="D7359">
        <f t="shared" si="228"/>
        <v>18280.402373443903</v>
      </c>
      <c r="E7359">
        <v>0.35720100834909702</v>
      </c>
      <c r="F7359">
        <v>0.66624060682694997</v>
      </c>
      <c r="G7359">
        <f t="shared" si="229"/>
        <v>0.30903959847785295</v>
      </c>
      <c r="I7359">
        <f>D7359/G7359</f>
        <v>59152.297839766812</v>
      </c>
      <c r="K7359">
        <v>59152.297839766812</v>
      </c>
      <c r="M7359">
        <v>59152.297839766812</v>
      </c>
    </row>
    <row r="7360" spans="1:13" x14ac:dyDescent="0.35">
      <c r="A7360">
        <v>7359</v>
      </c>
      <c r="B7360">
        <v>20786.493832272001</v>
      </c>
      <c r="C7360">
        <v>44109.1781841505</v>
      </c>
      <c r="D7360">
        <f t="shared" si="228"/>
        <v>23322.684351878499</v>
      </c>
      <c r="E7360">
        <v>0.36203011262644502</v>
      </c>
      <c r="F7360">
        <v>0.65935872902075299</v>
      </c>
      <c r="G7360">
        <f t="shared" si="229"/>
        <v>0.29732861639430797</v>
      </c>
      <c r="I7360">
        <f>D7360/G7360</f>
        <v>78440.765758478767</v>
      </c>
      <c r="K7360">
        <v>78440.765758478767</v>
      </c>
      <c r="M7360">
        <v>78440.765758478767</v>
      </c>
    </row>
    <row r="7361" spans="1:13" x14ac:dyDescent="0.35">
      <c r="A7361">
        <v>7360</v>
      </c>
      <c r="B7361">
        <v>23700.384084714999</v>
      </c>
      <c r="C7361">
        <v>46022.6243081469</v>
      </c>
      <c r="D7361">
        <f t="shared" si="228"/>
        <v>22322.240223431902</v>
      </c>
      <c r="E7361">
        <v>0.33318812538375597</v>
      </c>
      <c r="F7361">
        <v>0.71322633562318405</v>
      </c>
      <c r="G7361">
        <f t="shared" si="229"/>
        <v>0.38003821023942808</v>
      </c>
      <c r="I7361">
        <f>D7361/G7361</f>
        <v>58736.831250122603</v>
      </c>
      <c r="K7361">
        <v>58736.831250122603</v>
      </c>
      <c r="M7361">
        <v>58736.831250122603</v>
      </c>
    </row>
    <row r="7362" spans="1:13" x14ac:dyDescent="0.35">
      <c r="A7362">
        <v>7361</v>
      </c>
      <c r="B7362">
        <v>23384.2832948096</v>
      </c>
      <c r="C7362">
        <v>48679.921933850899</v>
      </c>
      <c r="D7362">
        <f t="shared" si="228"/>
        <v>25295.638639041299</v>
      </c>
      <c r="E7362">
        <v>0.314644113784049</v>
      </c>
      <c r="F7362">
        <v>0.610837972749803</v>
      </c>
      <c r="G7362">
        <f t="shared" si="229"/>
        <v>0.29619385896575401</v>
      </c>
      <c r="I7362">
        <f>D7362/G7362</f>
        <v>85402.306203674481</v>
      </c>
      <c r="K7362">
        <v>85402.306203674481</v>
      </c>
      <c r="M7362">
        <v>85402.306203674481</v>
      </c>
    </row>
    <row r="7363" spans="1:13" x14ac:dyDescent="0.35">
      <c r="A7363">
        <v>7362</v>
      </c>
      <c r="B7363">
        <v>23565.434141456</v>
      </c>
      <c r="C7363">
        <v>44379.302103192997</v>
      </c>
      <c r="D7363">
        <f t="shared" ref="D7363:D7426" si="230">C7363-B7363</f>
        <v>20813.867961736996</v>
      </c>
      <c r="E7363">
        <v>0.33935098918076501</v>
      </c>
      <c r="F7363">
        <v>0.71105863617437304</v>
      </c>
      <c r="G7363">
        <f t="shared" ref="G7363:G7426" si="231">F7363-E7363</f>
        <v>0.37170764699360803</v>
      </c>
      <c r="I7363">
        <f>D7363/G7363</f>
        <v>55995.264369944256</v>
      </c>
      <c r="K7363">
        <v>55995.264369944256</v>
      </c>
      <c r="M7363">
        <v>55995.264369944256</v>
      </c>
    </row>
    <row r="7364" spans="1:13" x14ac:dyDescent="0.35">
      <c r="A7364">
        <v>7363</v>
      </c>
      <c r="B7364">
        <v>19845.8972894492</v>
      </c>
      <c r="C7364">
        <v>42444.309758121301</v>
      </c>
      <c r="D7364">
        <f t="shared" si="230"/>
        <v>22598.412468672101</v>
      </c>
      <c r="E7364">
        <v>0.35075901796752301</v>
      </c>
      <c r="F7364">
        <v>0.65981894234260996</v>
      </c>
      <c r="G7364">
        <f t="shared" si="231"/>
        <v>0.30905992437508695</v>
      </c>
      <c r="I7364">
        <f>D7364/G7364</f>
        <v>73119.84080228339</v>
      </c>
      <c r="K7364">
        <v>73119.84080228339</v>
      </c>
      <c r="M7364">
        <v>73119.84080228339</v>
      </c>
    </row>
    <row r="7365" spans="1:13" x14ac:dyDescent="0.35">
      <c r="A7365">
        <v>7364</v>
      </c>
      <c r="B7365">
        <v>22177.823950648199</v>
      </c>
      <c r="C7365">
        <v>50206.140354403899</v>
      </c>
      <c r="D7365">
        <f t="shared" si="230"/>
        <v>28028.3164037557</v>
      </c>
      <c r="E7365">
        <v>0.33171033351778201</v>
      </c>
      <c r="F7365">
        <v>0.62786515097064099</v>
      </c>
      <c r="G7365">
        <f t="shared" si="231"/>
        <v>0.29615481745285899</v>
      </c>
      <c r="I7365">
        <f>D7365/G7365</f>
        <v>94640.757981987452</v>
      </c>
      <c r="K7365">
        <v>94640.757981987452</v>
      </c>
      <c r="M7365">
        <v>94640.757981987452</v>
      </c>
    </row>
    <row r="7366" spans="1:13" x14ac:dyDescent="0.35">
      <c r="A7366">
        <v>7365</v>
      </c>
      <c r="B7366">
        <v>23167.729617468402</v>
      </c>
      <c r="C7366">
        <v>42624.683674653497</v>
      </c>
      <c r="D7366">
        <f t="shared" si="230"/>
        <v>19456.954057185096</v>
      </c>
      <c r="E7366">
        <v>0.28923618193343498</v>
      </c>
      <c r="F7366">
        <v>0.54755689352701298</v>
      </c>
      <c r="G7366">
        <f t="shared" si="231"/>
        <v>0.258320711593578</v>
      </c>
      <c r="I7366">
        <f>D7366/G7366</f>
        <v>75320.921567439684</v>
      </c>
      <c r="K7366">
        <v>75320.921567439684</v>
      </c>
      <c r="M7366">
        <v>75320.921567439684</v>
      </c>
    </row>
    <row r="7367" spans="1:13" x14ac:dyDescent="0.35">
      <c r="A7367">
        <v>7366</v>
      </c>
      <c r="B7367">
        <v>21041.538347645699</v>
      </c>
      <c r="C7367">
        <v>46016.534583438297</v>
      </c>
      <c r="D7367">
        <f t="shared" si="230"/>
        <v>24974.996235792598</v>
      </c>
      <c r="E7367">
        <v>0.39267019315413598</v>
      </c>
      <c r="F7367">
        <v>0.77559092736795998</v>
      </c>
      <c r="G7367">
        <f t="shared" si="231"/>
        <v>0.382920734213824</v>
      </c>
      <c r="I7367">
        <f>D7367/G7367</f>
        <v>65222.365895304305</v>
      </c>
      <c r="K7367">
        <v>65222.365895304305</v>
      </c>
      <c r="M7367">
        <v>65222.365895304305</v>
      </c>
    </row>
    <row r="7368" spans="1:13" x14ac:dyDescent="0.35">
      <c r="A7368">
        <v>7367</v>
      </c>
      <c r="B7368">
        <v>23851.9162339057</v>
      </c>
      <c r="C7368">
        <v>52086.672644330501</v>
      </c>
      <c r="D7368">
        <f t="shared" si="230"/>
        <v>28234.756410424801</v>
      </c>
      <c r="E7368">
        <v>0.34792974513587199</v>
      </c>
      <c r="F7368">
        <v>0.72817042384574204</v>
      </c>
      <c r="G7368">
        <f t="shared" si="231"/>
        <v>0.38024067870987005</v>
      </c>
      <c r="I7368">
        <f>D7368/G7368</f>
        <v>74254.960059042991</v>
      </c>
      <c r="K7368">
        <v>74254.960059042991</v>
      </c>
      <c r="M7368">
        <v>74254.960059042991</v>
      </c>
    </row>
    <row r="7369" spans="1:13" x14ac:dyDescent="0.35">
      <c r="A7369">
        <v>7368</v>
      </c>
      <c r="B7369">
        <v>21536.4700223748</v>
      </c>
      <c r="C7369">
        <v>46612.625585760499</v>
      </c>
      <c r="D7369">
        <f t="shared" si="230"/>
        <v>25076.155563385699</v>
      </c>
      <c r="E7369">
        <v>0.28129931656720802</v>
      </c>
      <c r="F7369">
        <v>0.58370255672642701</v>
      </c>
      <c r="G7369">
        <f t="shared" si="231"/>
        <v>0.30240324015921899</v>
      </c>
      <c r="I7369">
        <f>D7369/G7369</f>
        <v>82922.906349094657</v>
      </c>
      <c r="K7369">
        <v>82922.906349094657</v>
      </c>
      <c r="M7369">
        <v>82922.906349094657</v>
      </c>
    </row>
    <row r="7370" spans="1:13" x14ac:dyDescent="0.35">
      <c r="A7370">
        <v>7369</v>
      </c>
      <c r="B7370">
        <v>23013.4110612367</v>
      </c>
      <c r="C7370">
        <v>42806.311199577904</v>
      </c>
      <c r="D7370">
        <f t="shared" si="230"/>
        <v>19792.900138341203</v>
      </c>
      <c r="E7370">
        <v>0.40296924327023698</v>
      </c>
      <c r="F7370">
        <v>0.67867708803341198</v>
      </c>
      <c r="G7370">
        <f t="shared" si="231"/>
        <v>0.275707844763175</v>
      </c>
      <c r="I7370">
        <f>D7370/G7370</f>
        <v>71789.397778444531</v>
      </c>
      <c r="K7370">
        <v>71789.397778444531</v>
      </c>
      <c r="M7370">
        <v>71789.397778444531</v>
      </c>
    </row>
    <row r="7371" spans="1:13" x14ac:dyDescent="0.35">
      <c r="A7371">
        <v>7370</v>
      </c>
      <c r="B7371">
        <v>23965.186438232999</v>
      </c>
      <c r="C7371">
        <v>50325.698593427602</v>
      </c>
      <c r="D7371">
        <f t="shared" si="230"/>
        <v>26360.512155194603</v>
      </c>
      <c r="E7371">
        <v>0.349441598499099</v>
      </c>
      <c r="F7371">
        <v>0.65243122130380204</v>
      </c>
      <c r="G7371">
        <f t="shared" si="231"/>
        <v>0.30298962280470304</v>
      </c>
      <c r="I7371">
        <f>D7371/G7371</f>
        <v>87001.369588772039</v>
      </c>
      <c r="K7371">
        <v>87001.369588772039</v>
      </c>
      <c r="M7371">
        <v>87001.369588772039</v>
      </c>
    </row>
    <row r="7372" spans="1:13" x14ac:dyDescent="0.35">
      <c r="A7372">
        <v>7371</v>
      </c>
      <c r="B7372">
        <v>23865.2029803648</v>
      </c>
      <c r="C7372">
        <v>46045.290469182903</v>
      </c>
      <c r="D7372">
        <f t="shared" si="230"/>
        <v>22180.087488818102</v>
      </c>
      <c r="E7372">
        <v>0.31473275952178198</v>
      </c>
      <c r="F7372">
        <v>0.59698021584694505</v>
      </c>
      <c r="G7372">
        <f t="shared" si="231"/>
        <v>0.28224745632516307</v>
      </c>
      <c r="I7372">
        <f>D7372/G7372</f>
        <v>78583.83482919875</v>
      </c>
      <c r="K7372">
        <v>78583.83482919875</v>
      </c>
      <c r="M7372">
        <v>78583.83482919875</v>
      </c>
    </row>
    <row r="7373" spans="1:13" x14ac:dyDescent="0.35">
      <c r="A7373">
        <v>7372</v>
      </c>
      <c r="B7373">
        <v>21451.380975248099</v>
      </c>
      <c r="C7373">
        <v>49501.095273675302</v>
      </c>
      <c r="D7373">
        <f t="shared" si="230"/>
        <v>28049.714298427203</v>
      </c>
      <c r="E7373">
        <v>0.34160985662858001</v>
      </c>
      <c r="F7373">
        <v>0.67738215032098303</v>
      </c>
      <c r="G7373">
        <f t="shared" si="231"/>
        <v>0.33577229369240302</v>
      </c>
      <c r="I7373">
        <f>D7373/G7373</f>
        <v>83537.905971846529</v>
      </c>
      <c r="K7373">
        <v>83537.905971846529</v>
      </c>
      <c r="M7373">
        <v>83537.905971846529</v>
      </c>
    </row>
    <row r="7374" spans="1:13" x14ac:dyDescent="0.35">
      <c r="A7374">
        <v>7373</v>
      </c>
      <c r="B7374">
        <v>23118.0643051919</v>
      </c>
      <c r="C7374">
        <v>42060.169372303797</v>
      </c>
      <c r="D7374">
        <f t="shared" si="230"/>
        <v>18942.105067111897</v>
      </c>
      <c r="E7374">
        <v>0.32389321139028898</v>
      </c>
      <c r="F7374">
        <v>0.61431133764373103</v>
      </c>
      <c r="G7374">
        <f t="shared" si="231"/>
        <v>0.29041812625344204</v>
      </c>
      <c r="I7374">
        <f>D7374/G7374</f>
        <v>65223.563389364695</v>
      </c>
      <c r="K7374">
        <v>65223.563389364695</v>
      </c>
      <c r="M7374">
        <v>65223.563389364695</v>
      </c>
    </row>
    <row r="7375" spans="1:13" x14ac:dyDescent="0.35">
      <c r="A7375">
        <v>7374</v>
      </c>
      <c r="B7375">
        <v>20342.670301072601</v>
      </c>
      <c r="C7375">
        <v>39136.925164682703</v>
      </c>
      <c r="D7375">
        <f t="shared" si="230"/>
        <v>18794.254863610102</v>
      </c>
      <c r="E7375">
        <v>0.32530357536945798</v>
      </c>
      <c r="F7375">
        <v>0.60566998952886897</v>
      </c>
      <c r="G7375">
        <f t="shared" si="231"/>
        <v>0.28036641415941099</v>
      </c>
      <c r="I7375">
        <f>D7375/G7375</f>
        <v>67034.615825717439</v>
      </c>
      <c r="K7375">
        <v>67034.615825717439</v>
      </c>
      <c r="M7375">
        <v>67034.615825717439</v>
      </c>
    </row>
    <row r="7376" spans="1:13" x14ac:dyDescent="0.35">
      <c r="A7376">
        <v>7375</v>
      </c>
      <c r="B7376">
        <v>22259.909529962701</v>
      </c>
      <c r="C7376">
        <v>49457.081345420702</v>
      </c>
      <c r="D7376">
        <f t="shared" si="230"/>
        <v>27197.171815458001</v>
      </c>
      <c r="E7376">
        <v>0.35031221455553702</v>
      </c>
      <c r="F7376">
        <v>0.76636579166120899</v>
      </c>
      <c r="G7376">
        <f t="shared" si="231"/>
        <v>0.41605357710567198</v>
      </c>
      <c r="I7376">
        <f>D7376/G7376</f>
        <v>65369.397866155799</v>
      </c>
      <c r="K7376">
        <v>65369.397866155799</v>
      </c>
      <c r="M7376">
        <v>65369.397866155799</v>
      </c>
    </row>
    <row r="7377" spans="1:13" x14ac:dyDescent="0.35">
      <c r="A7377">
        <v>7376</v>
      </c>
      <c r="B7377">
        <v>23700.056770693402</v>
      </c>
      <c r="C7377">
        <v>41761.072973524701</v>
      </c>
      <c r="D7377">
        <f t="shared" si="230"/>
        <v>18061.016202831299</v>
      </c>
      <c r="E7377">
        <v>0.35830270476537701</v>
      </c>
      <c r="F7377">
        <v>0.69323609090219296</v>
      </c>
      <c r="G7377">
        <f t="shared" si="231"/>
        <v>0.33493338613681595</v>
      </c>
      <c r="I7377">
        <f>D7377/G7377</f>
        <v>53924.203887675765</v>
      </c>
      <c r="K7377">
        <v>53924.203887675765</v>
      </c>
      <c r="M7377">
        <v>53924.203887675765</v>
      </c>
    </row>
    <row r="7378" spans="1:13" x14ac:dyDescent="0.35">
      <c r="A7378">
        <v>7377</v>
      </c>
      <c r="B7378">
        <v>21097.861931941301</v>
      </c>
      <c r="C7378">
        <v>46831.334288104001</v>
      </c>
      <c r="D7378">
        <f t="shared" si="230"/>
        <v>25733.4723561627</v>
      </c>
      <c r="E7378">
        <v>0.30155324722550197</v>
      </c>
      <c r="F7378">
        <v>0.59739447354907904</v>
      </c>
      <c r="G7378">
        <f t="shared" si="231"/>
        <v>0.29584122632357707</v>
      </c>
      <c r="I7378">
        <f>D7378/G7378</f>
        <v>86984.064648301079</v>
      </c>
      <c r="K7378">
        <v>86984.064648301079</v>
      </c>
      <c r="M7378">
        <v>86984.064648301079</v>
      </c>
    </row>
    <row r="7379" spans="1:13" x14ac:dyDescent="0.35">
      <c r="A7379">
        <v>7378</v>
      </c>
      <c r="B7379">
        <v>20087.373456441699</v>
      </c>
      <c r="C7379">
        <v>44921.951141439204</v>
      </c>
      <c r="D7379">
        <f t="shared" si="230"/>
        <v>24834.577684997505</v>
      </c>
      <c r="E7379">
        <v>0.24791261865021899</v>
      </c>
      <c r="F7379">
        <v>0.520445622104872</v>
      </c>
      <c r="G7379">
        <f t="shared" si="231"/>
        <v>0.27253300345465303</v>
      </c>
      <c r="I7379">
        <f>D7379/G7379</f>
        <v>91125.02841928188</v>
      </c>
      <c r="K7379">
        <v>91125.02841928188</v>
      </c>
      <c r="M7379">
        <v>91125.02841928188</v>
      </c>
    </row>
    <row r="7380" spans="1:13" x14ac:dyDescent="0.35">
      <c r="A7380">
        <v>7379</v>
      </c>
      <c r="B7380">
        <v>21561.410626893001</v>
      </c>
      <c r="C7380">
        <v>46958.538990991103</v>
      </c>
      <c r="D7380">
        <f t="shared" si="230"/>
        <v>25397.128364098102</v>
      </c>
      <c r="E7380">
        <v>0.29501940029727902</v>
      </c>
      <c r="F7380">
        <v>0.63560027163083399</v>
      </c>
      <c r="G7380">
        <f t="shared" si="231"/>
        <v>0.34058087133355497</v>
      </c>
      <c r="I7380">
        <f>D7380/G7380</f>
        <v>74570.0375498332</v>
      </c>
      <c r="K7380">
        <v>74570.0375498332</v>
      </c>
      <c r="M7380">
        <v>74570.0375498332</v>
      </c>
    </row>
    <row r="7381" spans="1:13" x14ac:dyDescent="0.35">
      <c r="A7381">
        <v>7380</v>
      </c>
      <c r="B7381">
        <v>21616.838219622899</v>
      </c>
      <c r="C7381">
        <v>42191.745697818696</v>
      </c>
      <c r="D7381">
        <f t="shared" si="230"/>
        <v>20574.907478195797</v>
      </c>
      <c r="E7381">
        <v>0.33932730593725902</v>
      </c>
      <c r="F7381">
        <v>0.594046291546242</v>
      </c>
      <c r="G7381">
        <f t="shared" si="231"/>
        <v>0.25471898560898298</v>
      </c>
      <c r="I7381">
        <f>D7381/G7381</f>
        <v>80774.927039714923</v>
      </c>
      <c r="K7381">
        <v>80774.927039714923</v>
      </c>
      <c r="M7381">
        <v>80774.927039714923</v>
      </c>
    </row>
    <row r="7382" spans="1:13" x14ac:dyDescent="0.35">
      <c r="A7382">
        <v>7381</v>
      </c>
      <c r="B7382">
        <v>22975.1034043648</v>
      </c>
      <c r="C7382">
        <v>41677.321276169401</v>
      </c>
      <c r="D7382">
        <f t="shared" si="230"/>
        <v>18702.217871804602</v>
      </c>
      <c r="E7382">
        <v>0.34697259734583002</v>
      </c>
      <c r="F7382">
        <v>0.54080678284418704</v>
      </c>
      <c r="G7382">
        <f t="shared" si="231"/>
        <v>0.19383418549835701</v>
      </c>
      <c r="I7382">
        <f>D7382/G7382</f>
        <v>96485.652537091431</v>
      </c>
      <c r="K7382">
        <v>96485.652537091431</v>
      </c>
      <c r="M7382">
        <v>96485.652537091431</v>
      </c>
    </row>
    <row r="7383" spans="1:13" x14ac:dyDescent="0.35">
      <c r="A7383">
        <v>7382</v>
      </c>
      <c r="B7383">
        <v>24339.684202725199</v>
      </c>
      <c r="C7383">
        <v>50310.727676005401</v>
      </c>
      <c r="D7383">
        <f t="shared" si="230"/>
        <v>25971.043473280202</v>
      </c>
      <c r="E7383">
        <v>0.36385958558020898</v>
      </c>
      <c r="F7383">
        <v>0.73037109347872398</v>
      </c>
      <c r="G7383">
        <f t="shared" si="231"/>
        <v>0.366511507898515</v>
      </c>
      <c r="I7383">
        <f>D7383/G7383</f>
        <v>70860.103744604494</v>
      </c>
      <c r="K7383">
        <v>70860.103744604494</v>
      </c>
      <c r="M7383">
        <v>70860.103744604494</v>
      </c>
    </row>
    <row r="7384" spans="1:13" x14ac:dyDescent="0.35">
      <c r="A7384">
        <v>7383</v>
      </c>
      <c r="B7384">
        <v>23223.173069431199</v>
      </c>
      <c r="C7384">
        <v>47021.966060711798</v>
      </c>
      <c r="D7384">
        <f t="shared" si="230"/>
        <v>23798.792991280599</v>
      </c>
      <c r="E7384">
        <v>0.28730364360463501</v>
      </c>
      <c r="F7384">
        <v>0.72176372198038996</v>
      </c>
      <c r="G7384">
        <f t="shared" si="231"/>
        <v>0.43446007837575495</v>
      </c>
      <c r="I7384">
        <f>D7384/G7384</f>
        <v>54777.859176965729</v>
      </c>
      <c r="K7384">
        <v>54777.859176965729</v>
      </c>
      <c r="M7384">
        <v>54777.859176965729</v>
      </c>
    </row>
    <row r="7385" spans="1:13" x14ac:dyDescent="0.35">
      <c r="A7385">
        <v>7384</v>
      </c>
      <c r="B7385">
        <v>20302.951587845098</v>
      </c>
      <c r="C7385">
        <v>48957.606990676701</v>
      </c>
      <c r="D7385">
        <f t="shared" si="230"/>
        <v>28654.655402831602</v>
      </c>
      <c r="E7385">
        <v>0.30204841453064701</v>
      </c>
      <c r="F7385">
        <v>0.66054774857660203</v>
      </c>
      <c r="G7385">
        <f t="shared" si="231"/>
        <v>0.35849933404595502</v>
      </c>
      <c r="I7385">
        <f>D7385/G7385</f>
        <v>79929.452251530383</v>
      </c>
      <c r="K7385">
        <v>79929.452251530383</v>
      </c>
      <c r="M7385">
        <v>79929.452251530383</v>
      </c>
    </row>
    <row r="7386" spans="1:13" x14ac:dyDescent="0.35">
      <c r="A7386">
        <v>7385</v>
      </c>
      <c r="B7386">
        <v>21611.399409622201</v>
      </c>
      <c r="C7386">
        <v>46408.432879860797</v>
      </c>
      <c r="D7386">
        <f t="shared" si="230"/>
        <v>24797.033470238595</v>
      </c>
      <c r="E7386">
        <v>0.32453782820094301</v>
      </c>
      <c r="F7386">
        <v>0.67877272311180403</v>
      </c>
      <c r="G7386">
        <f t="shared" si="231"/>
        <v>0.35423489491086102</v>
      </c>
      <c r="I7386">
        <f>D7386/G7386</f>
        <v>70001.667894628146</v>
      </c>
      <c r="K7386">
        <v>70001.667894628146</v>
      </c>
      <c r="M7386">
        <v>70001.667894628146</v>
      </c>
    </row>
    <row r="7387" spans="1:13" x14ac:dyDescent="0.35">
      <c r="A7387">
        <v>7386</v>
      </c>
      <c r="B7387">
        <v>19401.640165109799</v>
      </c>
      <c r="C7387">
        <v>39738.715468703798</v>
      </c>
      <c r="D7387">
        <f t="shared" si="230"/>
        <v>20337.075303594</v>
      </c>
      <c r="E7387">
        <v>0.35580461814054298</v>
      </c>
      <c r="F7387">
        <v>0.67215029932665504</v>
      </c>
      <c r="G7387">
        <f t="shared" si="231"/>
        <v>0.31634568118611206</v>
      </c>
      <c r="I7387">
        <f>D7387/G7387</f>
        <v>64287.507347474486</v>
      </c>
      <c r="K7387">
        <v>64287.507347474486</v>
      </c>
      <c r="M7387">
        <v>64287.507347474486</v>
      </c>
    </row>
    <row r="7388" spans="1:13" x14ac:dyDescent="0.35">
      <c r="A7388">
        <v>7387</v>
      </c>
      <c r="B7388">
        <v>19904.513123859</v>
      </c>
      <c r="C7388">
        <v>44790.818807373696</v>
      </c>
      <c r="D7388">
        <f t="shared" si="230"/>
        <v>24886.305683514696</v>
      </c>
      <c r="E7388">
        <v>0.37877663904605402</v>
      </c>
      <c r="F7388">
        <v>0.66723459517841799</v>
      </c>
      <c r="G7388">
        <f t="shared" si="231"/>
        <v>0.28845795613236397</v>
      </c>
      <c r="I7388">
        <f>D7388/G7388</f>
        <v>86273.597778995492</v>
      </c>
      <c r="K7388">
        <v>86273.597778995492</v>
      </c>
      <c r="M7388">
        <v>86273.597778995492</v>
      </c>
    </row>
    <row r="7389" spans="1:13" x14ac:dyDescent="0.35">
      <c r="A7389">
        <v>7388</v>
      </c>
      <c r="B7389">
        <v>23233.2223795063</v>
      </c>
      <c r="C7389">
        <v>52502.8484629046</v>
      </c>
      <c r="D7389">
        <f t="shared" si="230"/>
        <v>29269.6260833983</v>
      </c>
      <c r="E7389">
        <v>0.387135474689769</v>
      </c>
      <c r="F7389">
        <v>0.774412916254688</v>
      </c>
      <c r="G7389">
        <f t="shared" si="231"/>
        <v>0.387277441564919</v>
      </c>
      <c r="I7389">
        <f>D7389/G7389</f>
        <v>75577.926679966084</v>
      </c>
      <c r="K7389">
        <v>75577.926679966084</v>
      </c>
      <c r="M7389">
        <v>75577.926679966084</v>
      </c>
    </row>
    <row r="7390" spans="1:13" x14ac:dyDescent="0.35">
      <c r="A7390">
        <v>7389</v>
      </c>
      <c r="B7390">
        <v>23888.069831929399</v>
      </c>
      <c r="C7390">
        <v>46143.402428417503</v>
      </c>
      <c r="D7390">
        <f t="shared" si="230"/>
        <v>22255.332596488104</v>
      </c>
      <c r="E7390">
        <v>0.32953602118043601</v>
      </c>
      <c r="F7390">
        <v>0.743338096595479</v>
      </c>
      <c r="G7390">
        <f t="shared" si="231"/>
        <v>0.41380207541504299</v>
      </c>
      <c r="I7390">
        <f>D7390/G7390</f>
        <v>53782.554314562178</v>
      </c>
      <c r="K7390">
        <v>53782.554314562178</v>
      </c>
      <c r="M7390">
        <v>53782.554314562178</v>
      </c>
    </row>
    <row r="7391" spans="1:13" x14ac:dyDescent="0.35">
      <c r="A7391">
        <v>7390</v>
      </c>
      <c r="B7391">
        <v>19135.167699488899</v>
      </c>
      <c r="C7391">
        <v>55782.465937531102</v>
      </c>
      <c r="D7391">
        <f t="shared" si="230"/>
        <v>36647.298238042204</v>
      </c>
      <c r="E7391">
        <v>0.35829279008436199</v>
      </c>
      <c r="F7391">
        <v>0.66202055743763</v>
      </c>
      <c r="G7391">
        <f t="shared" si="231"/>
        <v>0.30372776735326801</v>
      </c>
      <c r="I7391">
        <f>D7391/G7391</f>
        <v>120658.3729811488</v>
      </c>
      <c r="K7391">
        <v>120658.3729811488</v>
      </c>
      <c r="M7391">
        <v>120658.3729811488</v>
      </c>
    </row>
    <row r="7392" spans="1:13" x14ac:dyDescent="0.35">
      <c r="A7392">
        <v>7391</v>
      </c>
      <c r="B7392">
        <v>23736.9656891743</v>
      </c>
      <c r="C7392">
        <v>52886.8046951301</v>
      </c>
      <c r="D7392">
        <f t="shared" si="230"/>
        <v>29149.839005955801</v>
      </c>
      <c r="E7392">
        <v>0.32337248721366701</v>
      </c>
      <c r="F7392">
        <v>0.68184890016314104</v>
      </c>
      <c r="G7392">
        <f t="shared" si="231"/>
        <v>0.35847641294947402</v>
      </c>
      <c r="I7392">
        <f>D7392/G7392</f>
        <v>81315.919131517221</v>
      </c>
      <c r="K7392">
        <v>81315.919131517221</v>
      </c>
      <c r="M7392">
        <v>81315.919131517221</v>
      </c>
    </row>
    <row r="7393" spans="1:13" x14ac:dyDescent="0.35">
      <c r="A7393">
        <v>7392</v>
      </c>
      <c r="B7393">
        <v>23697.138557141301</v>
      </c>
      <c r="C7393">
        <v>49681.475493979997</v>
      </c>
      <c r="D7393">
        <f t="shared" si="230"/>
        <v>25984.336936838696</v>
      </c>
      <c r="E7393">
        <v>0.36159075529068102</v>
      </c>
      <c r="F7393">
        <v>0.60442876616707597</v>
      </c>
      <c r="G7393">
        <f t="shared" si="231"/>
        <v>0.24283801087639495</v>
      </c>
      <c r="I7393">
        <f>D7393/G7393</f>
        <v>107002.75810636902</v>
      </c>
      <c r="K7393">
        <v>107002.75810636902</v>
      </c>
      <c r="M7393">
        <v>107002.75810636902</v>
      </c>
    </row>
    <row r="7394" spans="1:13" x14ac:dyDescent="0.35">
      <c r="A7394">
        <v>7393</v>
      </c>
      <c r="B7394">
        <v>20173.3348235794</v>
      </c>
      <c r="C7394">
        <v>45146.852288668502</v>
      </c>
      <c r="D7394">
        <f t="shared" si="230"/>
        <v>24973.517465089102</v>
      </c>
      <c r="E7394">
        <v>0.29345400237504499</v>
      </c>
      <c r="F7394">
        <v>0.64214609991497096</v>
      </c>
      <c r="G7394">
        <f t="shared" si="231"/>
        <v>0.34869209753992597</v>
      </c>
      <c r="I7394">
        <f>D7394/G7394</f>
        <v>71620.543285267835</v>
      </c>
      <c r="K7394">
        <v>71620.543285267835</v>
      </c>
      <c r="M7394">
        <v>71620.543285267835</v>
      </c>
    </row>
    <row r="7395" spans="1:13" x14ac:dyDescent="0.35">
      <c r="A7395">
        <v>7394</v>
      </c>
      <c r="B7395">
        <v>18340.2361787144</v>
      </c>
      <c r="C7395">
        <v>41228.264787011001</v>
      </c>
      <c r="D7395">
        <f t="shared" si="230"/>
        <v>22888.028608296601</v>
      </c>
      <c r="E7395">
        <v>0.315888558663035</v>
      </c>
      <c r="F7395">
        <v>0.65167219384241304</v>
      </c>
      <c r="G7395">
        <f t="shared" si="231"/>
        <v>0.33578363517937804</v>
      </c>
      <c r="I7395">
        <f>D7395/G7395</f>
        <v>68163.025860595182</v>
      </c>
      <c r="K7395">
        <v>68163.025860595182</v>
      </c>
      <c r="M7395">
        <v>68163.025860595182</v>
      </c>
    </row>
    <row r="7396" spans="1:13" x14ac:dyDescent="0.35">
      <c r="A7396">
        <v>7395</v>
      </c>
      <c r="B7396">
        <v>20282.5113376031</v>
      </c>
      <c r="C7396">
        <v>43970.7999622934</v>
      </c>
      <c r="D7396">
        <f t="shared" si="230"/>
        <v>23688.2886246903</v>
      </c>
      <c r="E7396">
        <v>0.35449441412331101</v>
      </c>
      <c r="F7396">
        <v>0.65999163886274703</v>
      </c>
      <c r="G7396">
        <f t="shared" si="231"/>
        <v>0.30549722473943602</v>
      </c>
      <c r="I7396">
        <f>D7396/G7396</f>
        <v>77540.110699514407</v>
      </c>
      <c r="K7396">
        <v>77540.110699514407</v>
      </c>
      <c r="M7396">
        <v>77540.110699514407</v>
      </c>
    </row>
    <row r="7397" spans="1:13" x14ac:dyDescent="0.35">
      <c r="A7397">
        <v>7396</v>
      </c>
      <c r="B7397">
        <v>20094.998836765899</v>
      </c>
      <c r="C7397">
        <v>44683.139521760902</v>
      </c>
      <c r="D7397">
        <f t="shared" si="230"/>
        <v>24588.140684995004</v>
      </c>
      <c r="E7397">
        <v>0.33552125866777699</v>
      </c>
      <c r="F7397">
        <v>0.70137821588453897</v>
      </c>
      <c r="G7397">
        <f t="shared" si="231"/>
        <v>0.36585695721676198</v>
      </c>
      <c r="I7397">
        <f>D7397/G7397</f>
        <v>67206.978574489942</v>
      </c>
      <c r="K7397">
        <v>67206.978574489942</v>
      </c>
      <c r="M7397">
        <v>67206.978574489942</v>
      </c>
    </row>
    <row r="7398" spans="1:13" x14ac:dyDescent="0.35">
      <c r="A7398">
        <v>7397</v>
      </c>
      <c r="B7398">
        <v>19894.8422572046</v>
      </c>
      <c r="C7398">
        <v>46907.923589182297</v>
      </c>
      <c r="D7398">
        <f t="shared" si="230"/>
        <v>27013.081331977697</v>
      </c>
      <c r="E7398">
        <v>0.31040672989954599</v>
      </c>
      <c r="F7398">
        <v>0.70433955581387797</v>
      </c>
      <c r="G7398">
        <f t="shared" si="231"/>
        <v>0.39393282591433199</v>
      </c>
      <c r="I7398">
        <f>D7398/G7398</f>
        <v>68572.811289029749</v>
      </c>
      <c r="K7398">
        <v>68572.811289029749</v>
      </c>
      <c r="M7398">
        <v>68572.811289029749</v>
      </c>
    </row>
    <row r="7399" spans="1:13" x14ac:dyDescent="0.35">
      <c r="A7399">
        <v>7398</v>
      </c>
      <c r="B7399">
        <v>23316.382247130099</v>
      </c>
      <c r="C7399">
        <v>49098.733671831898</v>
      </c>
      <c r="D7399">
        <f t="shared" si="230"/>
        <v>25782.351424701799</v>
      </c>
      <c r="E7399">
        <v>0.33311245872884898</v>
      </c>
      <c r="F7399">
        <v>0.66873975325114399</v>
      </c>
      <c r="G7399">
        <f t="shared" si="231"/>
        <v>0.33562729452229501</v>
      </c>
      <c r="I7399">
        <f>D7399/G7399</f>
        <v>76818.398996417542</v>
      </c>
      <c r="K7399">
        <v>76818.398996417542</v>
      </c>
      <c r="M7399">
        <v>76818.398996417542</v>
      </c>
    </row>
    <row r="7400" spans="1:13" x14ac:dyDescent="0.35">
      <c r="A7400">
        <v>7399</v>
      </c>
      <c r="B7400">
        <v>21529.760207596599</v>
      </c>
      <c r="C7400">
        <v>44314.950382498399</v>
      </c>
      <c r="D7400">
        <f t="shared" si="230"/>
        <v>22785.1901749018</v>
      </c>
      <c r="E7400">
        <v>0.33295977300891</v>
      </c>
      <c r="F7400">
        <v>0.512810507873523</v>
      </c>
      <c r="G7400">
        <f t="shared" si="231"/>
        <v>0.179850734864613</v>
      </c>
      <c r="I7400">
        <f>D7400/G7400</f>
        <v>126689.44717992897</v>
      </c>
      <c r="K7400">
        <v>126689.44717992897</v>
      </c>
      <c r="M7400">
        <v>126689.44717992897</v>
      </c>
    </row>
    <row r="7401" spans="1:13" x14ac:dyDescent="0.35">
      <c r="A7401">
        <v>7400</v>
      </c>
      <c r="B7401">
        <v>19460.594452806999</v>
      </c>
      <c r="C7401">
        <v>45985.084034679399</v>
      </c>
      <c r="D7401">
        <f t="shared" si="230"/>
        <v>26524.4895818724</v>
      </c>
      <c r="E7401">
        <v>0.33707030350769701</v>
      </c>
      <c r="F7401">
        <v>0.64050454523381894</v>
      </c>
      <c r="G7401">
        <f t="shared" si="231"/>
        <v>0.30343424172612193</v>
      </c>
      <c r="I7401">
        <f>D7401/G7401</f>
        <v>87414.292569568526</v>
      </c>
      <c r="K7401">
        <v>87414.292569568526</v>
      </c>
      <c r="M7401">
        <v>87414.292569568526</v>
      </c>
    </row>
    <row r="7402" spans="1:13" x14ac:dyDescent="0.35">
      <c r="A7402">
        <v>7401</v>
      </c>
      <c r="B7402">
        <v>20832.707830664101</v>
      </c>
      <c r="C7402">
        <v>44383.477830657997</v>
      </c>
      <c r="D7402">
        <f t="shared" si="230"/>
        <v>23550.769999993896</v>
      </c>
      <c r="E7402">
        <v>0.35039121473148999</v>
      </c>
      <c r="F7402">
        <v>0.73852890262426896</v>
      </c>
      <c r="G7402">
        <f t="shared" si="231"/>
        <v>0.38813768789277897</v>
      </c>
      <c r="I7402">
        <f>D7402/G7402</f>
        <v>60676.328876621934</v>
      </c>
      <c r="K7402">
        <v>60676.328876621934</v>
      </c>
      <c r="M7402">
        <v>60676.328876621934</v>
      </c>
    </row>
    <row r="7403" spans="1:13" x14ac:dyDescent="0.35">
      <c r="A7403">
        <v>7402</v>
      </c>
      <c r="B7403">
        <v>20975.0328991352</v>
      </c>
      <c r="C7403">
        <v>40669.775667764501</v>
      </c>
      <c r="D7403">
        <f t="shared" si="230"/>
        <v>19694.742768629301</v>
      </c>
      <c r="E7403">
        <v>0.302727154530052</v>
      </c>
      <c r="F7403">
        <v>0.66626532305435504</v>
      </c>
      <c r="G7403">
        <f t="shared" si="231"/>
        <v>0.36353816852430304</v>
      </c>
      <c r="I7403">
        <f>D7403/G7403</f>
        <v>54175.171890686026</v>
      </c>
      <c r="K7403">
        <v>54175.171890686026</v>
      </c>
      <c r="M7403">
        <v>54175.171890686026</v>
      </c>
    </row>
    <row r="7404" spans="1:13" x14ac:dyDescent="0.35">
      <c r="A7404">
        <v>7403</v>
      </c>
      <c r="B7404">
        <v>21890.281959206299</v>
      </c>
      <c r="C7404">
        <v>38119.869268985</v>
      </c>
      <c r="D7404">
        <f t="shared" si="230"/>
        <v>16229.587309778701</v>
      </c>
      <c r="E7404">
        <v>0.36712391388499699</v>
      </c>
      <c r="F7404">
        <v>0.57087973217869004</v>
      </c>
      <c r="G7404">
        <f t="shared" si="231"/>
        <v>0.20375581829369305</v>
      </c>
      <c r="I7404">
        <f>D7404/G7404</f>
        <v>79652.141694356033</v>
      </c>
      <c r="K7404">
        <v>79652.141694356033</v>
      </c>
      <c r="M7404">
        <v>79652.141694356033</v>
      </c>
    </row>
    <row r="7405" spans="1:13" x14ac:dyDescent="0.35">
      <c r="A7405">
        <v>7404</v>
      </c>
      <c r="B7405">
        <v>21146.8053257631</v>
      </c>
      <c r="C7405">
        <v>50748.5347974127</v>
      </c>
      <c r="D7405">
        <f t="shared" si="230"/>
        <v>29601.7294716496</v>
      </c>
      <c r="E7405">
        <v>0.30685673062853702</v>
      </c>
      <c r="F7405">
        <v>0.606794799050967</v>
      </c>
      <c r="G7405">
        <f t="shared" si="231"/>
        <v>0.29993806842242998</v>
      </c>
      <c r="I7405">
        <f>D7405/G7405</f>
        <v>98692.805575979102</v>
      </c>
      <c r="K7405">
        <v>98692.805575979102</v>
      </c>
      <c r="M7405">
        <v>98692.805575979102</v>
      </c>
    </row>
    <row r="7406" spans="1:13" x14ac:dyDescent="0.35">
      <c r="A7406">
        <v>7405</v>
      </c>
      <c r="B7406">
        <v>21108.419661624699</v>
      </c>
      <c r="C7406">
        <v>46500.3076332739</v>
      </c>
      <c r="D7406">
        <f t="shared" si="230"/>
        <v>25391.887971649201</v>
      </c>
      <c r="E7406">
        <v>0.40794036695016</v>
      </c>
      <c r="F7406">
        <v>0.65531641889116299</v>
      </c>
      <c r="G7406">
        <f t="shared" si="231"/>
        <v>0.24737605194100298</v>
      </c>
      <c r="I7406">
        <f>D7406/G7406</f>
        <v>102644.891340189</v>
      </c>
      <c r="K7406">
        <v>102644.891340189</v>
      </c>
      <c r="M7406">
        <v>102644.891340189</v>
      </c>
    </row>
    <row r="7407" spans="1:13" x14ac:dyDescent="0.35">
      <c r="A7407">
        <v>7406</v>
      </c>
      <c r="B7407">
        <v>21232.103171287799</v>
      </c>
      <c r="C7407">
        <v>43626.757880168298</v>
      </c>
      <c r="D7407">
        <f t="shared" si="230"/>
        <v>22394.654708880498</v>
      </c>
      <c r="E7407">
        <v>0.355452507225611</v>
      </c>
      <c r="F7407">
        <v>0.71125300438688299</v>
      </c>
      <c r="G7407">
        <f t="shared" si="231"/>
        <v>0.35580049716127199</v>
      </c>
      <c r="I7407">
        <f>D7407/G7407</f>
        <v>62941.60600548509</v>
      </c>
      <c r="K7407">
        <v>62941.60600548509</v>
      </c>
      <c r="M7407">
        <v>62941.60600548509</v>
      </c>
    </row>
    <row r="7408" spans="1:13" x14ac:dyDescent="0.35">
      <c r="A7408">
        <v>7407</v>
      </c>
      <c r="B7408">
        <v>24155.028031462301</v>
      </c>
      <c r="C7408">
        <v>49324.876577015399</v>
      </c>
      <c r="D7408">
        <f t="shared" si="230"/>
        <v>25169.848545553097</v>
      </c>
      <c r="E7408">
        <v>0.375040101033489</v>
      </c>
      <c r="F7408">
        <v>0.73212214899810701</v>
      </c>
      <c r="G7408">
        <f t="shared" si="231"/>
        <v>0.35708204796461801</v>
      </c>
      <c r="I7408">
        <f>D7408/G7408</f>
        <v>70487.577544214961</v>
      </c>
      <c r="K7408">
        <v>70487.577544214961</v>
      </c>
      <c r="M7408">
        <v>70487.577544214961</v>
      </c>
    </row>
    <row r="7409" spans="1:13" x14ac:dyDescent="0.35">
      <c r="A7409">
        <v>7408</v>
      </c>
      <c r="B7409">
        <v>20521.654324789401</v>
      </c>
      <c r="C7409">
        <v>49135.9350825332</v>
      </c>
      <c r="D7409">
        <f t="shared" si="230"/>
        <v>28614.2807577438</v>
      </c>
      <c r="E7409">
        <v>0.34003677137098498</v>
      </c>
      <c r="F7409">
        <v>0.63482847247246899</v>
      </c>
      <c r="G7409">
        <f t="shared" si="231"/>
        <v>0.294791701101484</v>
      </c>
      <c r="I7409">
        <f>D7409/G7409</f>
        <v>97066.100066002677</v>
      </c>
      <c r="K7409">
        <v>97066.100066002677</v>
      </c>
      <c r="M7409">
        <v>97066.100066002677</v>
      </c>
    </row>
    <row r="7410" spans="1:13" x14ac:dyDescent="0.35">
      <c r="A7410">
        <v>7409</v>
      </c>
      <c r="B7410">
        <v>20341.429113791299</v>
      </c>
      <c r="C7410">
        <v>42389.660505795197</v>
      </c>
      <c r="D7410">
        <f t="shared" si="230"/>
        <v>22048.231392003898</v>
      </c>
      <c r="E7410">
        <v>0.302341930140612</v>
      </c>
      <c r="F7410">
        <v>0.54415433766662702</v>
      </c>
      <c r="G7410">
        <f t="shared" si="231"/>
        <v>0.24181240752601502</v>
      </c>
      <c r="I7410">
        <f>D7410/G7410</f>
        <v>91179.073967211021</v>
      </c>
      <c r="K7410">
        <v>91179.073967211021</v>
      </c>
      <c r="M7410">
        <v>91179.073967211021</v>
      </c>
    </row>
    <row r="7411" spans="1:13" x14ac:dyDescent="0.35">
      <c r="A7411">
        <v>7410</v>
      </c>
      <c r="B7411">
        <v>23493.280926751799</v>
      </c>
      <c r="C7411">
        <v>49344.762609275203</v>
      </c>
      <c r="D7411">
        <f t="shared" si="230"/>
        <v>25851.481682523405</v>
      </c>
      <c r="E7411">
        <v>0.33565786887668297</v>
      </c>
      <c r="F7411">
        <v>0.63142070567636099</v>
      </c>
      <c r="G7411">
        <f t="shared" si="231"/>
        <v>0.29576283679967802</v>
      </c>
      <c r="I7411">
        <f>D7411/G7411</f>
        <v>87406.118910175224</v>
      </c>
      <c r="K7411">
        <v>87406.118910175224</v>
      </c>
      <c r="M7411">
        <v>87406.118910175224</v>
      </c>
    </row>
    <row r="7412" spans="1:13" x14ac:dyDescent="0.35">
      <c r="A7412">
        <v>7411</v>
      </c>
      <c r="B7412">
        <v>20372.496691651901</v>
      </c>
      <c r="C7412">
        <v>39460.848855204596</v>
      </c>
      <c r="D7412">
        <f t="shared" si="230"/>
        <v>19088.352163552696</v>
      </c>
      <c r="E7412">
        <v>0.269473473673988</v>
      </c>
      <c r="F7412">
        <v>0.58506081189202797</v>
      </c>
      <c r="G7412">
        <f t="shared" si="231"/>
        <v>0.31558733821803997</v>
      </c>
      <c r="I7412">
        <f>D7412/G7412</f>
        <v>60485.164808369191</v>
      </c>
      <c r="K7412">
        <v>60485.164808369191</v>
      </c>
      <c r="M7412">
        <v>60485.164808369191</v>
      </c>
    </row>
    <row r="7413" spans="1:13" x14ac:dyDescent="0.35">
      <c r="A7413">
        <v>7412</v>
      </c>
      <c r="B7413">
        <v>24467.739148229299</v>
      </c>
      <c r="C7413">
        <v>50622.7826381786</v>
      </c>
      <c r="D7413">
        <f t="shared" si="230"/>
        <v>26155.043489949301</v>
      </c>
      <c r="E7413">
        <v>0.30802508824458003</v>
      </c>
      <c r="F7413">
        <v>0.58450225304898795</v>
      </c>
      <c r="G7413">
        <f t="shared" si="231"/>
        <v>0.27647716480440793</v>
      </c>
      <c r="I7413">
        <f>D7413/G7413</f>
        <v>94601.098461250949</v>
      </c>
      <c r="K7413">
        <v>94601.098461250949</v>
      </c>
      <c r="M7413">
        <v>94601.098461250949</v>
      </c>
    </row>
    <row r="7414" spans="1:13" x14ac:dyDescent="0.35">
      <c r="A7414">
        <v>7413</v>
      </c>
      <c r="B7414">
        <v>22919.687886259599</v>
      </c>
      <c r="C7414">
        <v>45949.296128572802</v>
      </c>
      <c r="D7414">
        <f t="shared" si="230"/>
        <v>23029.608242313203</v>
      </c>
      <c r="E7414">
        <v>0.37625090571261299</v>
      </c>
      <c r="F7414">
        <v>0.71896576553297697</v>
      </c>
      <c r="G7414">
        <f t="shared" si="231"/>
        <v>0.34271485982036398</v>
      </c>
      <c r="I7414">
        <f>D7414/G7414</f>
        <v>67197.577176502673</v>
      </c>
      <c r="K7414">
        <v>67197.577176502673</v>
      </c>
      <c r="M7414">
        <v>67197.577176502673</v>
      </c>
    </row>
    <row r="7415" spans="1:13" x14ac:dyDescent="0.35">
      <c r="A7415">
        <v>7414</v>
      </c>
      <c r="B7415">
        <v>20678.739917202402</v>
      </c>
      <c r="C7415">
        <v>38114.613470672099</v>
      </c>
      <c r="D7415">
        <f t="shared" si="230"/>
        <v>17435.873553469697</v>
      </c>
      <c r="E7415">
        <v>0.27288574530721099</v>
      </c>
      <c r="F7415">
        <v>0.49678510129585801</v>
      </c>
      <c r="G7415">
        <f t="shared" si="231"/>
        <v>0.22389935598864702</v>
      </c>
      <c r="I7415">
        <f>D7415/G7415</f>
        <v>77873.710160889415</v>
      </c>
      <c r="K7415">
        <v>77873.710160889415</v>
      </c>
      <c r="M7415">
        <v>77873.710160889415</v>
      </c>
    </row>
    <row r="7416" spans="1:13" x14ac:dyDescent="0.35">
      <c r="A7416">
        <v>7415</v>
      </c>
      <c r="B7416">
        <v>21987.1521602059</v>
      </c>
      <c r="C7416">
        <v>50961.202674510801</v>
      </c>
      <c r="D7416">
        <f t="shared" si="230"/>
        <v>28974.050514304901</v>
      </c>
      <c r="E7416">
        <v>0.36529980274791801</v>
      </c>
      <c r="F7416">
        <v>0.751981073513451</v>
      </c>
      <c r="G7416">
        <f t="shared" si="231"/>
        <v>0.38668127076553299</v>
      </c>
      <c r="I7416">
        <f>D7416/G7416</f>
        <v>74930.059211152038</v>
      </c>
      <c r="K7416">
        <v>74930.059211152038</v>
      </c>
      <c r="M7416">
        <v>74930.059211152038</v>
      </c>
    </row>
    <row r="7417" spans="1:13" x14ac:dyDescent="0.35">
      <c r="A7417">
        <v>7416</v>
      </c>
      <c r="B7417">
        <v>22201.989342823599</v>
      </c>
      <c r="C7417">
        <v>43129.649423541603</v>
      </c>
      <c r="D7417">
        <f t="shared" si="230"/>
        <v>20927.660080718004</v>
      </c>
      <c r="E7417">
        <v>0.27717248999920702</v>
      </c>
      <c r="F7417">
        <v>0.54350763634676802</v>
      </c>
      <c r="G7417">
        <f t="shared" si="231"/>
        <v>0.266335146347561</v>
      </c>
      <c r="I7417">
        <f>D7417/G7417</f>
        <v>78576.411591611381</v>
      </c>
      <c r="K7417">
        <v>78576.411591611381</v>
      </c>
      <c r="M7417">
        <v>78576.411591611381</v>
      </c>
    </row>
    <row r="7418" spans="1:13" x14ac:dyDescent="0.35">
      <c r="A7418">
        <v>7417</v>
      </c>
      <c r="B7418">
        <v>20829.3909497487</v>
      </c>
      <c r="C7418">
        <v>48322.458641549703</v>
      </c>
      <c r="D7418">
        <f t="shared" si="230"/>
        <v>27493.067691801003</v>
      </c>
      <c r="E7418">
        <v>0.31696570113571598</v>
      </c>
      <c r="F7418">
        <v>0.62508398934437603</v>
      </c>
      <c r="G7418">
        <f t="shared" si="231"/>
        <v>0.30811828820866005</v>
      </c>
      <c r="I7418">
        <f>D7418/G7418</f>
        <v>89228.938183579958</v>
      </c>
      <c r="K7418">
        <v>89228.938183579958</v>
      </c>
      <c r="M7418">
        <v>89228.938183579958</v>
      </c>
    </row>
    <row r="7419" spans="1:13" x14ac:dyDescent="0.35">
      <c r="A7419">
        <v>7418</v>
      </c>
      <c r="B7419">
        <v>21491.175684232399</v>
      </c>
      <c r="C7419">
        <v>48453.121762848103</v>
      </c>
      <c r="D7419">
        <f t="shared" si="230"/>
        <v>26961.946078615703</v>
      </c>
      <c r="E7419">
        <v>0.33598200262848199</v>
      </c>
      <c r="F7419">
        <v>0.610079283061708</v>
      </c>
      <c r="G7419">
        <f t="shared" si="231"/>
        <v>0.27409728043322601</v>
      </c>
      <c r="I7419">
        <f>D7419/G7419</f>
        <v>98366.339264661248</v>
      </c>
      <c r="K7419">
        <v>98366.339264661248</v>
      </c>
      <c r="M7419">
        <v>98366.339264661248</v>
      </c>
    </row>
    <row r="7420" spans="1:13" x14ac:dyDescent="0.35">
      <c r="A7420">
        <v>7419</v>
      </c>
      <c r="B7420">
        <v>21106.733268838601</v>
      </c>
      <c r="C7420">
        <v>44361.102777927699</v>
      </c>
      <c r="D7420">
        <f t="shared" si="230"/>
        <v>23254.369509089098</v>
      </c>
      <c r="E7420">
        <v>0.32053945522496902</v>
      </c>
      <c r="F7420">
        <v>0.63924747126426396</v>
      </c>
      <c r="G7420">
        <f t="shared" si="231"/>
        <v>0.31870801603929494</v>
      </c>
      <c r="I7420">
        <f>D7420/G7420</f>
        <v>72964.495208121662</v>
      </c>
      <c r="K7420">
        <v>72964.495208121662</v>
      </c>
      <c r="M7420">
        <v>72964.495208121662</v>
      </c>
    </row>
    <row r="7421" spans="1:13" x14ac:dyDescent="0.35">
      <c r="A7421">
        <v>7420</v>
      </c>
      <c r="B7421">
        <v>20367.6881752558</v>
      </c>
      <c r="C7421">
        <v>42021.3056879863</v>
      </c>
      <c r="D7421">
        <f t="shared" si="230"/>
        <v>21653.6175127305</v>
      </c>
      <c r="E7421">
        <v>0.36524907314916399</v>
      </c>
      <c r="F7421">
        <v>0.60526610027783201</v>
      </c>
      <c r="G7421">
        <f t="shared" si="231"/>
        <v>0.24001702712866801</v>
      </c>
      <c r="I7421">
        <f>D7421/G7421</f>
        <v>90217.005734024264</v>
      </c>
      <c r="K7421">
        <v>90217.005734024264</v>
      </c>
      <c r="M7421">
        <v>90217.005734024264</v>
      </c>
    </row>
    <row r="7422" spans="1:13" x14ac:dyDescent="0.35">
      <c r="A7422">
        <v>7421</v>
      </c>
      <c r="B7422">
        <v>18468.974008191301</v>
      </c>
      <c r="C7422">
        <v>51355.829435956897</v>
      </c>
      <c r="D7422">
        <f t="shared" si="230"/>
        <v>32886.855427765593</v>
      </c>
      <c r="E7422">
        <v>0.35989625433002398</v>
      </c>
      <c r="F7422">
        <v>0.67924793916010096</v>
      </c>
      <c r="G7422">
        <f t="shared" si="231"/>
        <v>0.31935168483007698</v>
      </c>
      <c r="I7422">
        <f>D7422/G7422</f>
        <v>102980.05925744302</v>
      </c>
      <c r="K7422">
        <v>102980.05925744302</v>
      </c>
      <c r="M7422">
        <v>102980.05925744302</v>
      </c>
    </row>
    <row r="7423" spans="1:13" x14ac:dyDescent="0.35">
      <c r="A7423">
        <v>7422</v>
      </c>
      <c r="B7423">
        <v>20091.036388647601</v>
      </c>
      <c r="C7423">
        <v>48141.492173036902</v>
      </c>
      <c r="D7423">
        <f t="shared" si="230"/>
        <v>28050.455784389302</v>
      </c>
      <c r="E7423">
        <v>0.34588565547834699</v>
      </c>
      <c r="F7423">
        <v>0.67593085832947497</v>
      </c>
      <c r="G7423">
        <f t="shared" si="231"/>
        <v>0.33004520285112798</v>
      </c>
      <c r="I7423">
        <f>D7423/G7423</f>
        <v>84989.739411670511</v>
      </c>
      <c r="K7423">
        <v>84989.739411670511</v>
      </c>
      <c r="M7423">
        <v>84989.739411670511</v>
      </c>
    </row>
    <row r="7424" spans="1:13" x14ac:dyDescent="0.35">
      <c r="A7424">
        <v>7423</v>
      </c>
      <c r="B7424">
        <v>21721.371457003399</v>
      </c>
      <c r="C7424">
        <v>42453.679492858602</v>
      </c>
      <c r="D7424">
        <f t="shared" si="230"/>
        <v>20732.308035855203</v>
      </c>
      <c r="E7424">
        <v>0.350746265967328</v>
      </c>
      <c r="F7424">
        <v>0.67666999811071005</v>
      </c>
      <c r="G7424">
        <f t="shared" si="231"/>
        <v>0.32592373214338205</v>
      </c>
      <c r="I7424">
        <f>D7424/G7424</f>
        <v>63610.918724797062</v>
      </c>
      <c r="K7424">
        <v>63610.918724797062</v>
      </c>
      <c r="M7424">
        <v>63610.918724797062</v>
      </c>
    </row>
    <row r="7425" spans="1:13" x14ac:dyDescent="0.35">
      <c r="A7425">
        <v>7424</v>
      </c>
      <c r="B7425">
        <v>19906.0080906398</v>
      </c>
      <c r="C7425">
        <v>52212.866493680704</v>
      </c>
      <c r="D7425">
        <f t="shared" si="230"/>
        <v>32306.858403040904</v>
      </c>
      <c r="E7425">
        <v>0.36651213213928002</v>
      </c>
      <c r="F7425">
        <v>0.742118802547023</v>
      </c>
      <c r="G7425">
        <f t="shared" si="231"/>
        <v>0.37560667040774298</v>
      </c>
      <c r="I7425">
        <f>D7425/G7425</f>
        <v>86012.472483435718</v>
      </c>
      <c r="K7425">
        <v>86012.472483435718</v>
      </c>
      <c r="M7425">
        <v>86012.472483435718</v>
      </c>
    </row>
    <row r="7426" spans="1:13" x14ac:dyDescent="0.35">
      <c r="A7426">
        <v>7425</v>
      </c>
      <c r="B7426">
        <v>21913.217723174701</v>
      </c>
      <c r="C7426">
        <v>42158.296825992104</v>
      </c>
      <c r="D7426">
        <f t="shared" si="230"/>
        <v>20245.079102817403</v>
      </c>
      <c r="E7426">
        <v>0.30925720569856102</v>
      </c>
      <c r="F7426">
        <v>0.52499752229938301</v>
      </c>
      <c r="G7426">
        <f t="shared" si="231"/>
        <v>0.21574031660082199</v>
      </c>
      <c r="I7426">
        <f>D7426/G7426</f>
        <v>93840.036122113801</v>
      </c>
      <c r="K7426">
        <v>93840.036122113801</v>
      </c>
      <c r="M7426">
        <v>93840.036122113801</v>
      </c>
    </row>
    <row r="7427" spans="1:13" x14ac:dyDescent="0.35">
      <c r="A7427">
        <v>7426</v>
      </c>
      <c r="B7427">
        <v>21559.828815188299</v>
      </c>
      <c r="C7427">
        <v>42903.566160944298</v>
      </c>
      <c r="D7427">
        <f t="shared" ref="D7427:D7490" si="232">C7427-B7427</f>
        <v>21343.737345755999</v>
      </c>
      <c r="E7427">
        <v>0.332313102394589</v>
      </c>
      <c r="F7427">
        <v>0.61465758315631303</v>
      </c>
      <c r="G7427">
        <f t="shared" ref="G7427:G7490" si="233">F7427-E7427</f>
        <v>0.28234448076172403</v>
      </c>
      <c r="I7427">
        <f>D7427/G7427</f>
        <v>75594.668215839469</v>
      </c>
      <c r="K7427">
        <v>75594.668215839469</v>
      </c>
      <c r="M7427">
        <v>75594.668215839469</v>
      </c>
    </row>
    <row r="7428" spans="1:13" x14ac:dyDescent="0.35">
      <c r="A7428">
        <v>7427</v>
      </c>
      <c r="B7428">
        <v>19643.028220407301</v>
      </c>
      <c r="C7428">
        <v>51400.509059944801</v>
      </c>
      <c r="D7428">
        <f t="shared" si="232"/>
        <v>31757.4808395375</v>
      </c>
      <c r="E7428">
        <v>0.34202732234724798</v>
      </c>
      <c r="F7428">
        <v>0.70300448791804804</v>
      </c>
      <c r="G7428">
        <f t="shared" si="233"/>
        <v>0.36097716557080006</v>
      </c>
      <c r="I7428">
        <f>D7428/G7428</f>
        <v>87976.425847658669</v>
      </c>
      <c r="K7428">
        <v>87976.425847658669</v>
      </c>
      <c r="M7428">
        <v>87976.425847658669</v>
      </c>
    </row>
    <row r="7429" spans="1:13" x14ac:dyDescent="0.35">
      <c r="A7429">
        <v>7428</v>
      </c>
      <c r="B7429">
        <v>22300.868170827802</v>
      </c>
      <c r="C7429">
        <v>50183.526232742101</v>
      </c>
      <c r="D7429">
        <f t="shared" si="232"/>
        <v>27882.658061914299</v>
      </c>
      <c r="E7429">
        <v>0.21919368355527299</v>
      </c>
      <c r="F7429">
        <v>0.58105182736108496</v>
      </c>
      <c r="G7429">
        <f t="shared" si="233"/>
        <v>0.36185814380581194</v>
      </c>
      <c r="I7429">
        <f>D7429/G7429</f>
        <v>77054.112334355217</v>
      </c>
      <c r="K7429">
        <v>77054.112334355217</v>
      </c>
      <c r="M7429">
        <v>77054.112334355217</v>
      </c>
    </row>
    <row r="7430" spans="1:13" x14ac:dyDescent="0.35">
      <c r="A7430">
        <v>7429</v>
      </c>
      <c r="B7430">
        <v>20671.1031184977</v>
      </c>
      <c r="C7430">
        <v>46564.122738616701</v>
      </c>
      <c r="D7430">
        <f t="shared" si="232"/>
        <v>25893.019620119001</v>
      </c>
      <c r="E7430">
        <v>0.31400829447004602</v>
      </c>
      <c r="F7430">
        <v>0.64461519671714396</v>
      </c>
      <c r="G7430">
        <f t="shared" si="233"/>
        <v>0.33060690224709793</v>
      </c>
      <c r="I7430">
        <f>D7430/G7430</f>
        <v>78319.658313625812</v>
      </c>
      <c r="K7430">
        <v>78319.658313625812</v>
      </c>
      <c r="M7430">
        <v>78319.658313625812</v>
      </c>
    </row>
    <row r="7431" spans="1:13" x14ac:dyDescent="0.35">
      <c r="A7431">
        <v>7430</v>
      </c>
      <c r="B7431">
        <v>22884.7934361199</v>
      </c>
      <c r="C7431">
        <v>58661.238862954597</v>
      </c>
      <c r="D7431">
        <f t="shared" si="232"/>
        <v>35776.445426834696</v>
      </c>
      <c r="E7431">
        <v>0.355483739842336</v>
      </c>
      <c r="F7431">
        <v>0.70872694196889197</v>
      </c>
      <c r="G7431">
        <f t="shared" si="233"/>
        <v>0.35324320212655597</v>
      </c>
      <c r="I7431">
        <f>D7431/G7431</f>
        <v>101279.92615698552</v>
      </c>
      <c r="K7431">
        <v>101279.92615698552</v>
      </c>
      <c r="M7431">
        <v>101279.92615698552</v>
      </c>
    </row>
    <row r="7432" spans="1:13" x14ac:dyDescent="0.35">
      <c r="A7432">
        <v>7431</v>
      </c>
      <c r="B7432">
        <v>18785.465191312898</v>
      </c>
      <c r="C7432">
        <v>38223.9944888018</v>
      </c>
      <c r="D7432">
        <f t="shared" si="232"/>
        <v>19438.529297488902</v>
      </c>
      <c r="E7432">
        <v>0.29383505014657701</v>
      </c>
      <c r="F7432">
        <v>0.42893968463283899</v>
      </c>
      <c r="G7432">
        <f t="shared" si="233"/>
        <v>0.13510463448626198</v>
      </c>
      <c r="I7432">
        <f>D7432/G7432</f>
        <v>143877.59066448233</v>
      </c>
      <c r="K7432">
        <v>143877.59066448233</v>
      </c>
      <c r="M7432">
        <v>143877.59066448233</v>
      </c>
    </row>
    <row r="7433" spans="1:13" x14ac:dyDescent="0.35">
      <c r="A7433">
        <v>7432</v>
      </c>
      <c r="B7433">
        <v>21802.850151350201</v>
      </c>
      <c r="C7433">
        <v>49337.723157196997</v>
      </c>
      <c r="D7433">
        <f t="shared" si="232"/>
        <v>27534.873005846795</v>
      </c>
      <c r="E7433">
        <v>0.36186070898315698</v>
      </c>
      <c r="F7433">
        <v>0.72476561686740104</v>
      </c>
      <c r="G7433">
        <f t="shared" si="233"/>
        <v>0.36290490788424407</v>
      </c>
      <c r="I7433">
        <f>D7433/G7433</f>
        <v>75873.52060454803</v>
      </c>
      <c r="K7433">
        <v>75873.52060454803</v>
      </c>
      <c r="M7433">
        <v>75873.52060454803</v>
      </c>
    </row>
    <row r="7434" spans="1:13" x14ac:dyDescent="0.35">
      <c r="A7434">
        <v>7433</v>
      </c>
      <c r="B7434">
        <v>22166.0141891526</v>
      </c>
      <c r="C7434">
        <v>47138.916926024802</v>
      </c>
      <c r="D7434">
        <f t="shared" si="232"/>
        <v>24972.902736872202</v>
      </c>
      <c r="E7434">
        <v>0.32371089836491801</v>
      </c>
      <c r="F7434">
        <v>0.66520968930202695</v>
      </c>
      <c r="G7434">
        <f t="shared" si="233"/>
        <v>0.34149879093710894</v>
      </c>
      <c r="I7434">
        <f>D7434/G7434</f>
        <v>73127.35330143894</v>
      </c>
      <c r="K7434">
        <v>73127.35330143894</v>
      </c>
      <c r="M7434">
        <v>73127.35330143894</v>
      </c>
    </row>
    <row r="7435" spans="1:13" x14ac:dyDescent="0.35">
      <c r="A7435">
        <v>7434</v>
      </c>
      <c r="B7435">
        <v>21103.5437661988</v>
      </c>
      <c r="C7435">
        <v>44372.569791720904</v>
      </c>
      <c r="D7435">
        <f t="shared" si="232"/>
        <v>23269.026025522104</v>
      </c>
      <c r="E7435">
        <v>0.29520038877114402</v>
      </c>
      <c r="F7435">
        <v>0.55517067445381096</v>
      </c>
      <c r="G7435">
        <f t="shared" si="233"/>
        <v>0.25997028568266695</v>
      </c>
      <c r="I7435">
        <f>D7435/G7435</f>
        <v>89506.483267574164</v>
      </c>
      <c r="K7435">
        <v>89506.483267574164</v>
      </c>
      <c r="M7435">
        <v>89506.483267574164</v>
      </c>
    </row>
    <row r="7436" spans="1:13" x14ac:dyDescent="0.35">
      <c r="A7436">
        <v>7435</v>
      </c>
      <c r="B7436">
        <v>22509.710032561601</v>
      </c>
      <c r="C7436">
        <v>42498.080138923702</v>
      </c>
      <c r="D7436">
        <f t="shared" si="232"/>
        <v>19988.370106362101</v>
      </c>
      <c r="E7436">
        <v>0.32132916807747602</v>
      </c>
      <c r="F7436">
        <v>0.63886729242658802</v>
      </c>
      <c r="G7436">
        <f t="shared" si="233"/>
        <v>0.31753812434911199</v>
      </c>
      <c r="I7436">
        <f>D7436/G7436</f>
        <v>62947.937817968028</v>
      </c>
      <c r="K7436">
        <v>62947.937817968028</v>
      </c>
      <c r="M7436">
        <v>62947.937817968028</v>
      </c>
    </row>
    <row r="7437" spans="1:13" x14ac:dyDescent="0.35">
      <c r="A7437">
        <v>7436</v>
      </c>
      <c r="B7437">
        <v>19692.101974573001</v>
      </c>
      <c r="C7437">
        <v>45777.838218903802</v>
      </c>
      <c r="D7437">
        <f t="shared" si="232"/>
        <v>26085.736244330801</v>
      </c>
      <c r="E7437">
        <v>0.36319499065285898</v>
      </c>
      <c r="F7437">
        <v>0.64384454955285297</v>
      </c>
      <c r="G7437">
        <f t="shared" si="233"/>
        <v>0.28064955889999399</v>
      </c>
      <c r="I7437">
        <f>D7437/G7437</f>
        <v>92947.718665847366</v>
      </c>
      <c r="K7437">
        <v>92947.718665847366</v>
      </c>
      <c r="M7437">
        <v>92947.718665847366</v>
      </c>
    </row>
    <row r="7438" spans="1:13" x14ac:dyDescent="0.35">
      <c r="A7438">
        <v>7437</v>
      </c>
      <c r="B7438">
        <v>20510.856613557498</v>
      </c>
      <c r="C7438">
        <v>46536.014437703801</v>
      </c>
      <c r="D7438">
        <f t="shared" si="232"/>
        <v>26025.157824146303</v>
      </c>
      <c r="E7438">
        <v>0.41359344978610602</v>
      </c>
      <c r="F7438">
        <v>0.74881059573659903</v>
      </c>
      <c r="G7438">
        <f t="shared" si="233"/>
        <v>0.33521714595049301</v>
      </c>
      <c r="I7438">
        <f>D7438/G7438</f>
        <v>77636.714405980485</v>
      </c>
      <c r="K7438">
        <v>77636.714405980485</v>
      </c>
      <c r="M7438">
        <v>77636.714405980485</v>
      </c>
    </row>
    <row r="7439" spans="1:13" x14ac:dyDescent="0.35">
      <c r="A7439">
        <v>7438</v>
      </c>
      <c r="B7439">
        <v>23592.980691725101</v>
      </c>
      <c r="C7439">
        <v>50829.281659143497</v>
      </c>
      <c r="D7439">
        <f t="shared" si="232"/>
        <v>27236.300967418396</v>
      </c>
      <c r="E7439">
        <v>0.36061266982009399</v>
      </c>
      <c r="F7439">
        <v>0.72314346876553903</v>
      </c>
      <c r="G7439">
        <f t="shared" si="233"/>
        <v>0.36253079894544504</v>
      </c>
      <c r="I7439">
        <f>D7439/G7439</f>
        <v>75128.24026715869</v>
      </c>
      <c r="K7439">
        <v>75128.24026715869</v>
      </c>
      <c r="M7439">
        <v>75128.24026715869</v>
      </c>
    </row>
    <row r="7440" spans="1:13" x14ac:dyDescent="0.35">
      <c r="A7440">
        <v>7439</v>
      </c>
      <c r="B7440">
        <v>23428.900540738501</v>
      </c>
      <c r="C7440">
        <v>39245.791169853903</v>
      </c>
      <c r="D7440">
        <f t="shared" si="232"/>
        <v>15816.890629115402</v>
      </c>
      <c r="E7440">
        <v>0.30496622474831903</v>
      </c>
      <c r="F7440">
        <v>0.58753583700049705</v>
      </c>
      <c r="G7440">
        <f t="shared" si="233"/>
        <v>0.28256961225217803</v>
      </c>
      <c r="I7440">
        <f>D7440/G7440</f>
        <v>55975.200245522814</v>
      </c>
      <c r="K7440">
        <v>55975.200245522814</v>
      </c>
      <c r="M7440">
        <v>55975.200245522814</v>
      </c>
    </row>
    <row r="7441" spans="1:13" x14ac:dyDescent="0.35">
      <c r="A7441">
        <v>7440</v>
      </c>
      <c r="B7441">
        <v>19901.830442120201</v>
      </c>
      <c r="C7441">
        <v>47244.045007893103</v>
      </c>
      <c r="D7441">
        <f t="shared" si="232"/>
        <v>27342.214565772902</v>
      </c>
      <c r="E7441">
        <v>0.39921026026512402</v>
      </c>
      <c r="F7441">
        <v>0.71222307184658296</v>
      </c>
      <c r="G7441">
        <f t="shared" si="233"/>
        <v>0.31301281158145894</v>
      </c>
      <c r="I7441">
        <f>D7441/G7441</f>
        <v>87351.742657527997</v>
      </c>
      <c r="K7441">
        <v>87351.742657527997</v>
      </c>
      <c r="M7441">
        <v>87351.742657527997</v>
      </c>
    </row>
    <row r="7442" spans="1:13" x14ac:dyDescent="0.35">
      <c r="A7442">
        <v>7441</v>
      </c>
      <c r="B7442">
        <v>20198.4832566523</v>
      </c>
      <c r="C7442">
        <v>47707.820560743203</v>
      </c>
      <c r="D7442">
        <f t="shared" si="232"/>
        <v>27509.337304090903</v>
      </c>
      <c r="E7442">
        <v>0.34744260921089898</v>
      </c>
      <c r="F7442">
        <v>0.64808123772549098</v>
      </c>
      <c r="G7442">
        <f t="shared" si="233"/>
        <v>0.300638628514592</v>
      </c>
      <c r="I7442">
        <f>D7442/G7442</f>
        <v>91503.002924175758</v>
      </c>
      <c r="K7442">
        <v>91503.002924175758</v>
      </c>
      <c r="M7442">
        <v>91503.002924175758</v>
      </c>
    </row>
    <row r="7443" spans="1:13" x14ac:dyDescent="0.35">
      <c r="A7443">
        <v>7442</v>
      </c>
      <c r="B7443">
        <v>23621.016324214099</v>
      </c>
      <c r="C7443">
        <v>42339.243097556297</v>
      </c>
      <c r="D7443">
        <f t="shared" si="232"/>
        <v>18718.226773342198</v>
      </c>
      <c r="E7443">
        <v>0.37360213875678999</v>
      </c>
      <c r="F7443">
        <v>0.64312431194015995</v>
      </c>
      <c r="G7443">
        <f t="shared" si="233"/>
        <v>0.26952217318336996</v>
      </c>
      <c r="I7443">
        <f>D7443/G7443</f>
        <v>69449.672923968348</v>
      </c>
      <c r="K7443">
        <v>69449.672923968348</v>
      </c>
      <c r="M7443">
        <v>69449.672923968348</v>
      </c>
    </row>
    <row r="7444" spans="1:13" x14ac:dyDescent="0.35">
      <c r="A7444">
        <v>7443</v>
      </c>
      <c r="B7444">
        <v>20821.945574064499</v>
      </c>
      <c r="C7444">
        <v>41798.057308827701</v>
      </c>
      <c r="D7444">
        <f t="shared" si="232"/>
        <v>20976.111734763203</v>
      </c>
      <c r="E7444">
        <v>0.35887038207671201</v>
      </c>
      <c r="F7444">
        <v>0.71448073990508199</v>
      </c>
      <c r="G7444">
        <f t="shared" si="233"/>
        <v>0.35561035782836997</v>
      </c>
      <c r="I7444">
        <f>D7444/G7444</f>
        <v>58986.222625402297</v>
      </c>
      <c r="K7444">
        <v>58986.222625402297</v>
      </c>
      <c r="M7444">
        <v>58986.222625402297</v>
      </c>
    </row>
    <row r="7445" spans="1:13" x14ac:dyDescent="0.35">
      <c r="A7445">
        <v>7444</v>
      </c>
      <c r="B7445">
        <v>20472.335413215998</v>
      </c>
      <c r="C7445">
        <v>40879.155651441099</v>
      </c>
      <c r="D7445">
        <f t="shared" si="232"/>
        <v>20406.8202382251</v>
      </c>
      <c r="E7445">
        <v>0.35558747661094298</v>
      </c>
      <c r="F7445">
        <v>0.625797057260711</v>
      </c>
      <c r="G7445">
        <f t="shared" si="233"/>
        <v>0.27020958064976802</v>
      </c>
      <c r="I7445">
        <f>D7445/G7445</f>
        <v>75522.193510508383</v>
      </c>
      <c r="K7445">
        <v>75522.193510508383</v>
      </c>
      <c r="M7445">
        <v>75522.193510508383</v>
      </c>
    </row>
    <row r="7446" spans="1:13" x14ac:dyDescent="0.35">
      <c r="A7446">
        <v>7445</v>
      </c>
      <c r="B7446">
        <v>22171.786510714399</v>
      </c>
      <c r="C7446">
        <v>48767.314124654004</v>
      </c>
      <c r="D7446">
        <f t="shared" si="232"/>
        <v>26595.527613939605</v>
      </c>
      <c r="E7446">
        <v>0.269858766295685</v>
      </c>
      <c r="F7446">
        <v>0.50464656563433796</v>
      </c>
      <c r="G7446">
        <f t="shared" si="233"/>
        <v>0.23478779933865296</v>
      </c>
      <c r="I7446">
        <f>D7446/G7446</f>
        <v>113274.74293320828</v>
      </c>
      <c r="K7446">
        <v>113274.74293320828</v>
      </c>
      <c r="M7446">
        <v>113274.74293320828</v>
      </c>
    </row>
    <row r="7447" spans="1:13" x14ac:dyDescent="0.35">
      <c r="A7447">
        <v>7446</v>
      </c>
      <c r="B7447">
        <v>19896.110010432301</v>
      </c>
      <c r="C7447">
        <v>45357.586263993697</v>
      </c>
      <c r="D7447">
        <f t="shared" si="232"/>
        <v>25461.476253561395</v>
      </c>
      <c r="E7447">
        <v>0.37375006845132303</v>
      </c>
      <c r="F7447">
        <v>0.698075588792473</v>
      </c>
      <c r="G7447">
        <f t="shared" si="233"/>
        <v>0.32432552034114998</v>
      </c>
      <c r="I7447">
        <f>D7447/G7447</f>
        <v>78505.928940710859</v>
      </c>
      <c r="K7447">
        <v>78505.928940710859</v>
      </c>
      <c r="M7447">
        <v>78505.928940710859</v>
      </c>
    </row>
    <row r="7448" spans="1:13" x14ac:dyDescent="0.35">
      <c r="A7448">
        <v>7447</v>
      </c>
      <c r="B7448">
        <v>20711.365029983299</v>
      </c>
      <c r="C7448">
        <v>43068.847972031101</v>
      </c>
      <c r="D7448">
        <f t="shared" si="232"/>
        <v>22357.482942047802</v>
      </c>
      <c r="E7448">
        <v>0.33433073566629401</v>
      </c>
      <c r="F7448">
        <v>0.66648542469217198</v>
      </c>
      <c r="G7448">
        <f t="shared" si="233"/>
        <v>0.33215468902587797</v>
      </c>
      <c r="I7448">
        <f>D7448/G7448</f>
        <v>67310.454076732742</v>
      </c>
      <c r="K7448">
        <v>67310.454076732742</v>
      </c>
      <c r="M7448">
        <v>67310.454076732742</v>
      </c>
    </row>
    <row r="7449" spans="1:13" x14ac:dyDescent="0.35">
      <c r="A7449">
        <v>7448</v>
      </c>
      <c r="B7449">
        <v>21168.786167963401</v>
      </c>
      <c r="C7449">
        <v>46995.060720461901</v>
      </c>
      <c r="D7449">
        <f t="shared" si="232"/>
        <v>25826.2745524985</v>
      </c>
      <c r="E7449">
        <v>0.317972628363351</v>
      </c>
      <c r="F7449">
        <v>0.72220071092900395</v>
      </c>
      <c r="G7449">
        <f t="shared" si="233"/>
        <v>0.40422808256565296</v>
      </c>
      <c r="I7449">
        <f>D7449/G7449</f>
        <v>63890.35217092793</v>
      </c>
      <c r="K7449">
        <v>63890.35217092793</v>
      </c>
      <c r="M7449">
        <v>63890.35217092793</v>
      </c>
    </row>
    <row r="7450" spans="1:13" x14ac:dyDescent="0.35">
      <c r="A7450">
        <v>7449</v>
      </c>
      <c r="B7450">
        <v>18238.868685556899</v>
      </c>
      <c r="C7450">
        <v>40266.898299494598</v>
      </c>
      <c r="D7450">
        <f t="shared" si="232"/>
        <v>22028.029613937699</v>
      </c>
      <c r="E7450">
        <v>0.24765281838292899</v>
      </c>
      <c r="F7450">
        <v>0.52236479133357905</v>
      </c>
      <c r="G7450">
        <f t="shared" si="233"/>
        <v>0.27471197295065009</v>
      </c>
      <c r="I7450">
        <f>D7450/G7450</f>
        <v>80185.910272992973</v>
      </c>
      <c r="K7450">
        <v>80185.910272992973</v>
      </c>
      <c r="M7450">
        <v>80185.910272992973</v>
      </c>
    </row>
    <row r="7451" spans="1:13" x14ac:dyDescent="0.35">
      <c r="A7451">
        <v>7450</v>
      </c>
      <c r="B7451">
        <v>18960.426108898999</v>
      </c>
      <c r="C7451">
        <v>33308.3913357239</v>
      </c>
      <c r="D7451">
        <f t="shared" si="232"/>
        <v>14347.965226824901</v>
      </c>
      <c r="E7451">
        <v>0.27346705676258798</v>
      </c>
      <c r="F7451">
        <v>0.49075370881625102</v>
      </c>
      <c r="G7451">
        <f t="shared" si="233"/>
        <v>0.21728665205366304</v>
      </c>
      <c r="I7451">
        <f>D7451/G7451</f>
        <v>66032.428090803296</v>
      </c>
      <c r="K7451">
        <v>66032.428090803296</v>
      </c>
      <c r="M7451">
        <v>66032.428090803296</v>
      </c>
    </row>
    <row r="7452" spans="1:13" x14ac:dyDescent="0.35">
      <c r="A7452">
        <v>7451</v>
      </c>
      <c r="B7452">
        <v>21404.146469615898</v>
      </c>
      <c r="C7452">
        <v>48317.570878841303</v>
      </c>
      <c r="D7452">
        <f t="shared" si="232"/>
        <v>26913.424409225405</v>
      </c>
      <c r="E7452">
        <v>0.33176368270447498</v>
      </c>
      <c r="F7452">
        <v>0.62396516740576602</v>
      </c>
      <c r="G7452">
        <f t="shared" si="233"/>
        <v>0.29220148470129104</v>
      </c>
      <c r="I7452">
        <f>D7452/G7452</f>
        <v>92105.70725449326</v>
      </c>
      <c r="K7452">
        <v>92105.70725449326</v>
      </c>
      <c r="M7452">
        <v>92105.70725449326</v>
      </c>
    </row>
    <row r="7453" spans="1:13" x14ac:dyDescent="0.35">
      <c r="A7453">
        <v>7452</v>
      </c>
      <c r="B7453">
        <v>21952.7148536352</v>
      </c>
      <c r="C7453">
        <v>48450.126622862801</v>
      </c>
      <c r="D7453">
        <f t="shared" si="232"/>
        <v>26497.411769227601</v>
      </c>
      <c r="E7453">
        <v>0.36156479343897302</v>
      </c>
      <c r="F7453">
        <v>0.61673482096899301</v>
      </c>
      <c r="G7453">
        <f t="shared" si="233"/>
        <v>0.25517002753001999</v>
      </c>
      <c r="I7453">
        <f>D7453/G7453</f>
        <v>103842.17937238047</v>
      </c>
      <c r="K7453">
        <v>103842.17937238047</v>
      </c>
      <c r="M7453">
        <v>103842.17937238047</v>
      </c>
    </row>
    <row r="7454" spans="1:13" x14ac:dyDescent="0.35">
      <c r="A7454">
        <v>7453</v>
      </c>
      <c r="B7454">
        <v>20558.449592085399</v>
      </c>
      <c r="C7454">
        <v>46999.004089353701</v>
      </c>
      <c r="D7454">
        <f t="shared" si="232"/>
        <v>26440.554497268302</v>
      </c>
      <c r="E7454">
        <v>0.36155816316450701</v>
      </c>
      <c r="F7454">
        <v>0.74907608111007695</v>
      </c>
      <c r="G7454">
        <f t="shared" si="233"/>
        <v>0.38751791794556995</v>
      </c>
      <c r="I7454">
        <f>D7454/G7454</f>
        <v>68230.534054897798</v>
      </c>
      <c r="K7454">
        <v>68230.534054897798</v>
      </c>
      <c r="M7454">
        <v>68230.534054897798</v>
      </c>
    </row>
    <row r="7455" spans="1:13" x14ac:dyDescent="0.35">
      <c r="A7455">
        <v>7454</v>
      </c>
      <c r="B7455">
        <v>26425.016308896102</v>
      </c>
      <c r="C7455">
        <v>50044.747938532098</v>
      </c>
      <c r="D7455">
        <f t="shared" si="232"/>
        <v>23619.731629635997</v>
      </c>
      <c r="E7455">
        <v>0.33499068372643098</v>
      </c>
      <c r="F7455">
        <v>0.63958286251013896</v>
      </c>
      <c r="G7455">
        <f t="shared" si="233"/>
        <v>0.30459217878370798</v>
      </c>
      <c r="I7455">
        <f>D7455/G7455</f>
        <v>77545.430496455578</v>
      </c>
      <c r="K7455">
        <v>77545.430496455578</v>
      </c>
      <c r="M7455">
        <v>77545.430496455578</v>
      </c>
    </row>
    <row r="7456" spans="1:13" x14ac:dyDescent="0.35">
      <c r="A7456">
        <v>7455</v>
      </c>
      <c r="B7456">
        <v>22149.812038374701</v>
      </c>
      <c r="C7456">
        <v>49144.445595181802</v>
      </c>
      <c r="D7456">
        <f t="shared" si="232"/>
        <v>26994.633556807101</v>
      </c>
      <c r="E7456">
        <v>0.30724466324944399</v>
      </c>
      <c r="F7456">
        <v>0.64527845972711695</v>
      </c>
      <c r="G7456">
        <f t="shared" si="233"/>
        <v>0.33803379647767295</v>
      </c>
      <c r="I7456">
        <f>D7456/G7456</f>
        <v>79857.794806591439</v>
      </c>
      <c r="K7456">
        <v>79857.794806591439</v>
      </c>
      <c r="M7456">
        <v>79857.794806591439</v>
      </c>
    </row>
    <row r="7457" spans="1:13" x14ac:dyDescent="0.35">
      <c r="A7457">
        <v>7456</v>
      </c>
      <c r="B7457">
        <v>20641.569887879901</v>
      </c>
      <c r="C7457">
        <v>39954.705449843103</v>
      </c>
      <c r="D7457">
        <f t="shared" si="232"/>
        <v>19313.135561963201</v>
      </c>
      <c r="E7457">
        <v>0.361245717942415</v>
      </c>
      <c r="F7457">
        <v>0.68588237438875299</v>
      </c>
      <c r="G7457">
        <f t="shared" si="233"/>
        <v>0.32463665644633799</v>
      </c>
      <c r="I7457">
        <f>D7457/G7457</f>
        <v>59491.542863261457</v>
      </c>
      <c r="K7457">
        <v>59491.542863261457</v>
      </c>
      <c r="M7457">
        <v>59491.542863261457</v>
      </c>
    </row>
    <row r="7458" spans="1:13" x14ac:dyDescent="0.35">
      <c r="A7458">
        <v>7457</v>
      </c>
      <c r="B7458">
        <v>20923.280972349399</v>
      </c>
      <c r="C7458">
        <v>43035.278069067303</v>
      </c>
      <c r="D7458">
        <f t="shared" si="232"/>
        <v>22111.997096717903</v>
      </c>
      <c r="E7458">
        <v>0.29180711652666502</v>
      </c>
      <c r="F7458">
        <v>0.58984569700452505</v>
      </c>
      <c r="G7458">
        <f t="shared" si="233"/>
        <v>0.29803858047786003</v>
      </c>
      <c r="I7458">
        <f>D7458/G7458</f>
        <v>74191.72733028268</v>
      </c>
      <c r="K7458">
        <v>74191.72733028268</v>
      </c>
      <c r="M7458">
        <v>74191.72733028268</v>
      </c>
    </row>
    <row r="7459" spans="1:13" x14ac:dyDescent="0.35">
      <c r="A7459">
        <v>7458</v>
      </c>
      <c r="B7459">
        <v>19227.381582842499</v>
      </c>
      <c r="C7459">
        <v>52111.493411774703</v>
      </c>
      <c r="D7459">
        <f t="shared" si="232"/>
        <v>32884.111828932204</v>
      </c>
      <c r="E7459">
        <v>0.29640321209283799</v>
      </c>
      <c r="F7459">
        <v>0.67175149411104695</v>
      </c>
      <c r="G7459">
        <f t="shared" si="233"/>
        <v>0.37534828201820897</v>
      </c>
      <c r="I7459">
        <f>D7459/G7459</f>
        <v>87609.597284201562</v>
      </c>
      <c r="K7459">
        <v>87609.597284201562</v>
      </c>
      <c r="M7459">
        <v>87609.597284201562</v>
      </c>
    </row>
    <row r="7460" spans="1:13" x14ac:dyDescent="0.35">
      <c r="A7460">
        <v>7459</v>
      </c>
      <c r="B7460">
        <v>23523.889008256599</v>
      </c>
      <c r="C7460">
        <v>47842.970159215802</v>
      </c>
      <c r="D7460">
        <f t="shared" si="232"/>
        <v>24319.081150959202</v>
      </c>
      <c r="E7460">
        <v>0.37551975167568402</v>
      </c>
      <c r="F7460">
        <v>0.65558746548357705</v>
      </c>
      <c r="G7460">
        <f t="shared" si="233"/>
        <v>0.28006771380789303</v>
      </c>
      <c r="I7460">
        <f>D7460/G7460</f>
        <v>86832.862025789946</v>
      </c>
      <c r="K7460">
        <v>86832.862025789946</v>
      </c>
      <c r="M7460">
        <v>86832.862025789946</v>
      </c>
    </row>
    <row r="7461" spans="1:13" x14ac:dyDescent="0.35">
      <c r="A7461">
        <v>7460</v>
      </c>
      <c r="B7461">
        <v>20543.607705483701</v>
      </c>
      <c r="C7461">
        <v>42250.321176825302</v>
      </c>
      <c r="D7461">
        <f t="shared" si="232"/>
        <v>21706.713471341602</v>
      </c>
      <c r="E7461">
        <v>0.35286673003108099</v>
      </c>
      <c r="F7461">
        <v>0.55603727818793502</v>
      </c>
      <c r="G7461">
        <f t="shared" si="233"/>
        <v>0.20317054815685404</v>
      </c>
      <c r="I7461">
        <f>D7461/G7461</f>
        <v>106839.86270777465</v>
      </c>
      <c r="K7461">
        <v>106839.86270777465</v>
      </c>
      <c r="M7461">
        <v>106839.86270777465</v>
      </c>
    </row>
    <row r="7462" spans="1:13" x14ac:dyDescent="0.35">
      <c r="A7462">
        <v>7461</v>
      </c>
      <c r="B7462">
        <v>16661.597972771298</v>
      </c>
      <c r="C7462">
        <v>42498.765910035698</v>
      </c>
      <c r="D7462">
        <f t="shared" si="232"/>
        <v>25837.167937264399</v>
      </c>
      <c r="E7462">
        <v>0.342663223639179</v>
      </c>
      <c r="F7462">
        <v>0.65399470170115503</v>
      </c>
      <c r="G7462">
        <f t="shared" si="233"/>
        <v>0.31133147806197603</v>
      </c>
      <c r="I7462">
        <f>D7462/G7462</f>
        <v>82989.256653710603</v>
      </c>
      <c r="K7462">
        <v>82989.256653710603</v>
      </c>
      <c r="M7462">
        <v>82989.256653710603</v>
      </c>
    </row>
    <row r="7463" spans="1:13" x14ac:dyDescent="0.35">
      <c r="A7463">
        <v>7462</v>
      </c>
      <c r="B7463">
        <v>18766.678279606</v>
      </c>
      <c r="C7463">
        <v>50231.778663367899</v>
      </c>
      <c r="D7463">
        <f t="shared" si="232"/>
        <v>31465.100383761899</v>
      </c>
      <c r="E7463">
        <v>0.30055986204249502</v>
      </c>
      <c r="F7463">
        <v>0.64410318784116904</v>
      </c>
      <c r="G7463">
        <f t="shared" si="233"/>
        <v>0.34354332579867403</v>
      </c>
      <c r="I7463">
        <f>D7463/G7463</f>
        <v>91589.904448329544</v>
      </c>
      <c r="K7463">
        <v>91589.904448329544</v>
      </c>
      <c r="M7463">
        <v>91589.904448329544</v>
      </c>
    </row>
    <row r="7464" spans="1:13" x14ac:dyDescent="0.35">
      <c r="A7464">
        <v>7463</v>
      </c>
      <c r="B7464">
        <v>22633.636489759199</v>
      </c>
      <c r="C7464">
        <v>38709.5554974552</v>
      </c>
      <c r="D7464">
        <f t="shared" si="232"/>
        <v>16075.919007696</v>
      </c>
      <c r="E7464">
        <v>0.36060696109010099</v>
      </c>
      <c r="F7464">
        <v>0.60457913596135404</v>
      </c>
      <c r="G7464">
        <f t="shared" si="233"/>
        <v>0.24397217487125306</v>
      </c>
      <c r="I7464">
        <f>D7464/G7464</f>
        <v>65892.428168005019</v>
      </c>
      <c r="K7464">
        <v>65892.428168005019</v>
      </c>
      <c r="M7464">
        <v>65892.428168005019</v>
      </c>
    </row>
    <row r="7465" spans="1:13" x14ac:dyDescent="0.35">
      <c r="A7465">
        <v>7464</v>
      </c>
      <c r="B7465">
        <v>21455.342969527199</v>
      </c>
      <c r="C7465">
        <v>49951.248680202203</v>
      </c>
      <c r="D7465">
        <f t="shared" si="232"/>
        <v>28495.905710675004</v>
      </c>
      <c r="E7465">
        <v>0.38389362693562401</v>
      </c>
      <c r="F7465">
        <v>0.77228501922916204</v>
      </c>
      <c r="G7465">
        <f t="shared" si="233"/>
        <v>0.38839139229353803</v>
      </c>
      <c r="I7465">
        <f>D7465/G7465</f>
        <v>73369.045442537506</v>
      </c>
      <c r="K7465">
        <v>73369.045442537506</v>
      </c>
      <c r="M7465">
        <v>73369.045442537506</v>
      </c>
    </row>
    <row r="7466" spans="1:13" x14ac:dyDescent="0.35">
      <c r="A7466">
        <v>7465</v>
      </c>
      <c r="B7466">
        <v>21342.236283373601</v>
      </c>
      <c r="C7466">
        <v>44525.9592872024</v>
      </c>
      <c r="D7466">
        <f t="shared" si="232"/>
        <v>23183.7230038288</v>
      </c>
      <c r="E7466">
        <v>0.29213590247148402</v>
      </c>
      <c r="F7466">
        <v>0.48321330922264999</v>
      </c>
      <c r="G7466">
        <f t="shared" si="233"/>
        <v>0.19107740675116597</v>
      </c>
      <c r="I7466">
        <f>D7466/G7466</f>
        <v>121331.57654803336</v>
      </c>
      <c r="K7466">
        <v>121331.57654803336</v>
      </c>
      <c r="M7466">
        <v>121331.57654803336</v>
      </c>
    </row>
    <row r="7467" spans="1:13" x14ac:dyDescent="0.35">
      <c r="A7467">
        <v>7466</v>
      </c>
      <c r="B7467">
        <v>22736.090065829001</v>
      </c>
      <c r="C7467">
        <v>46313.3355942282</v>
      </c>
      <c r="D7467">
        <f t="shared" si="232"/>
        <v>23577.245528399199</v>
      </c>
      <c r="E7467">
        <v>0.27322794485100999</v>
      </c>
      <c r="F7467">
        <v>0.49405234424896199</v>
      </c>
      <c r="G7467">
        <f t="shared" si="233"/>
        <v>0.22082439939795201</v>
      </c>
      <c r="I7467">
        <f>D7467/G7467</f>
        <v>106769.20481921102</v>
      </c>
      <c r="K7467">
        <v>106769.20481921102</v>
      </c>
      <c r="M7467">
        <v>106769.20481921102</v>
      </c>
    </row>
    <row r="7468" spans="1:13" x14ac:dyDescent="0.35">
      <c r="A7468">
        <v>7467</v>
      </c>
      <c r="B7468">
        <v>22549.795618800599</v>
      </c>
      <c r="C7468">
        <v>46602.3864893887</v>
      </c>
      <c r="D7468">
        <f t="shared" si="232"/>
        <v>24052.590870588101</v>
      </c>
      <c r="E7468">
        <v>0.31996523665430099</v>
      </c>
      <c r="F7468">
        <v>0.73150158341127602</v>
      </c>
      <c r="G7468">
        <f t="shared" si="233"/>
        <v>0.41153634675697504</v>
      </c>
      <c r="I7468">
        <f>D7468/G7468</f>
        <v>58445.848246769565</v>
      </c>
      <c r="K7468">
        <v>58445.848246769565</v>
      </c>
      <c r="M7468">
        <v>58445.848246769565</v>
      </c>
    </row>
    <row r="7469" spans="1:13" x14ac:dyDescent="0.35">
      <c r="A7469">
        <v>7468</v>
      </c>
      <c r="B7469">
        <v>19912.412706393199</v>
      </c>
      <c r="C7469">
        <v>48909.520849943197</v>
      </c>
      <c r="D7469">
        <f t="shared" si="232"/>
        <v>28997.108143549998</v>
      </c>
      <c r="E7469">
        <v>0.33264298881309301</v>
      </c>
      <c r="F7469">
        <v>0.65140616118634298</v>
      </c>
      <c r="G7469">
        <f t="shared" si="233"/>
        <v>0.31876317237324997</v>
      </c>
      <c r="I7469">
        <f>D7469/G7469</f>
        <v>90967.560423185772</v>
      </c>
      <c r="K7469">
        <v>90967.560423185772</v>
      </c>
      <c r="M7469">
        <v>90967.560423185772</v>
      </c>
    </row>
    <row r="7470" spans="1:13" x14ac:dyDescent="0.35">
      <c r="A7470">
        <v>7469</v>
      </c>
      <c r="B7470">
        <v>22501.869434034299</v>
      </c>
      <c r="C7470">
        <v>43897.920799042302</v>
      </c>
      <c r="D7470">
        <f t="shared" si="232"/>
        <v>21396.051365008003</v>
      </c>
      <c r="E7470">
        <v>0.31231250503855901</v>
      </c>
      <c r="F7470">
        <v>0.56980595115999</v>
      </c>
      <c r="G7470">
        <f t="shared" si="233"/>
        <v>0.25749344612143099</v>
      </c>
      <c r="I7470">
        <f>D7470/G7470</f>
        <v>83093.576505702076</v>
      </c>
      <c r="K7470">
        <v>83093.576505702076</v>
      </c>
      <c r="M7470">
        <v>83093.576505702076</v>
      </c>
    </row>
    <row r="7471" spans="1:13" x14ac:dyDescent="0.35">
      <c r="A7471">
        <v>7470</v>
      </c>
      <c r="B7471">
        <v>23724.505749894499</v>
      </c>
      <c r="C7471">
        <v>44585.319259719297</v>
      </c>
      <c r="D7471">
        <f t="shared" si="232"/>
        <v>20860.813509824799</v>
      </c>
      <c r="E7471">
        <v>0.309682762084667</v>
      </c>
      <c r="F7471">
        <v>0.59575684045301303</v>
      </c>
      <c r="G7471">
        <f t="shared" si="233"/>
        <v>0.28607407836834603</v>
      </c>
      <c r="I7471">
        <f>D7471/G7471</f>
        <v>72921.019719111457</v>
      </c>
      <c r="K7471">
        <v>72921.019719111457</v>
      </c>
      <c r="M7471">
        <v>72921.019719111457</v>
      </c>
    </row>
    <row r="7472" spans="1:13" x14ac:dyDescent="0.35">
      <c r="A7472">
        <v>7471</v>
      </c>
      <c r="B7472">
        <v>22425.4421417665</v>
      </c>
      <c r="C7472">
        <v>43928.860731520799</v>
      </c>
      <c r="D7472">
        <f t="shared" si="232"/>
        <v>21503.418589754299</v>
      </c>
      <c r="E7472">
        <v>0.36087888423888298</v>
      </c>
      <c r="F7472">
        <v>0.74948963468225005</v>
      </c>
      <c r="G7472">
        <f t="shared" si="233"/>
        <v>0.38861075044336707</v>
      </c>
      <c r="I7472">
        <f>D7472/G7472</f>
        <v>55334.080606933778</v>
      </c>
      <c r="K7472">
        <v>55334.080606933778</v>
      </c>
      <c r="M7472">
        <v>55334.080606933778</v>
      </c>
    </row>
    <row r="7473" spans="1:13" x14ac:dyDescent="0.35">
      <c r="A7473">
        <v>7472</v>
      </c>
      <c r="B7473">
        <v>17757.7727227471</v>
      </c>
      <c r="C7473">
        <v>40398.633848168603</v>
      </c>
      <c r="D7473">
        <f t="shared" si="232"/>
        <v>22640.861125421503</v>
      </c>
      <c r="E7473">
        <v>0.33508995429497701</v>
      </c>
      <c r="F7473">
        <v>0.67175698170251097</v>
      </c>
      <c r="G7473">
        <f t="shared" si="233"/>
        <v>0.33666702740753396</v>
      </c>
      <c r="I7473">
        <f>D7473/G7473</f>
        <v>67250.010491864537</v>
      </c>
      <c r="K7473">
        <v>67250.010491864537</v>
      </c>
      <c r="M7473">
        <v>67250.010491864537</v>
      </c>
    </row>
    <row r="7474" spans="1:13" x14ac:dyDescent="0.35">
      <c r="A7474">
        <v>7473</v>
      </c>
      <c r="B7474">
        <v>23439.9617526324</v>
      </c>
      <c r="C7474">
        <v>44351.650695419303</v>
      </c>
      <c r="D7474">
        <f t="shared" si="232"/>
        <v>20911.688942786903</v>
      </c>
      <c r="E7474">
        <v>0.35793739016711601</v>
      </c>
      <c r="F7474">
        <v>0.64346987593843996</v>
      </c>
      <c r="G7474">
        <f t="shared" si="233"/>
        <v>0.28553248577132395</v>
      </c>
      <c r="I7474">
        <f>D7474/G7474</f>
        <v>73237.512314219013</v>
      </c>
      <c r="K7474">
        <v>73237.512314219013</v>
      </c>
      <c r="M7474">
        <v>73237.512314219013</v>
      </c>
    </row>
    <row r="7475" spans="1:13" x14ac:dyDescent="0.35">
      <c r="A7475">
        <v>7474</v>
      </c>
      <c r="B7475">
        <v>18988.009200724598</v>
      </c>
      <c r="C7475">
        <v>37609.5371632276</v>
      </c>
      <c r="D7475">
        <f t="shared" si="232"/>
        <v>18621.527962503002</v>
      </c>
      <c r="E7475">
        <v>0.40623314726758902</v>
      </c>
      <c r="F7475">
        <v>0.708481197087662</v>
      </c>
      <c r="G7475">
        <f t="shared" si="233"/>
        <v>0.30224804982007297</v>
      </c>
      <c r="I7475">
        <f>D7475/G7475</f>
        <v>61610.084741947285</v>
      </c>
      <c r="K7475">
        <v>61610.084741947285</v>
      </c>
      <c r="M7475">
        <v>61610.084741947285</v>
      </c>
    </row>
    <row r="7476" spans="1:13" x14ac:dyDescent="0.35">
      <c r="A7476">
        <v>7475</v>
      </c>
      <c r="B7476">
        <v>21379.192410343599</v>
      </c>
      <c r="C7476">
        <v>44947.970018389497</v>
      </c>
      <c r="D7476">
        <f t="shared" si="232"/>
        <v>23568.777608045897</v>
      </c>
      <c r="E7476">
        <v>0.314956521781182</v>
      </c>
      <c r="F7476">
        <v>0.56287089341473595</v>
      </c>
      <c r="G7476">
        <f t="shared" si="233"/>
        <v>0.24791437163355395</v>
      </c>
      <c r="I7476">
        <f>D7476/G7476</f>
        <v>95068.218323717316</v>
      </c>
      <c r="K7476">
        <v>95068.218323717316</v>
      </c>
      <c r="M7476">
        <v>95068.218323717316</v>
      </c>
    </row>
    <row r="7477" spans="1:13" x14ac:dyDescent="0.35">
      <c r="A7477">
        <v>7476</v>
      </c>
      <c r="B7477">
        <v>20447.6858219196</v>
      </c>
      <c r="C7477">
        <v>43503.5492948553</v>
      </c>
      <c r="D7477">
        <f t="shared" si="232"/>
        <v>23055.8634729357</v>
      </c>
      <c r="E7477">
        <v>0.37057588862420898</v>
      </c>
      <c r="F7477">
        <v>0.69235077950979096</v>
      </c>
      <c r="G7477">
        <f t="shared" si="233"/>
        <v>0.32177489088558198</v>
      </c>
      <c r="I7477">
        <f>D7477/G7477</f>
        <v>71652.152253029577</v>
      </c>
      <c r="K7477">
        <v>71652.152253029577</v>
      </c>
      <c r="M7477">
        <v>71652.152253029577</v>
      </c>
    </row>
    <row r="7478" spans="1:13" x14ac:dyDescent="0.35">
      <c r="A7478">
        <v>7477</v>
      </c>
      <c r="B7478">
        <v>21858.1240975943</v>
      </c>
      <c r="C7478">
        <v>48254.242811005301</v>
      </c>
      <c r="D7478">
        <f t="shared" si="232"/>
        <v>26396.118713411</v>
      </c>
      <c r="E7478">
        <v>0.33195911110502702</v>
      </c>
      <c r="F7478">
        <v>0.75739503058339097</v>
      </c>
      <c r="G7478">
        <f t="shared" si="233"/>
        <v>0.42543591947836396</v>
      </c>
      <c r="I7478">
        <f>D7478/G7478</f>
        <v>62044.875631977302</v>
      </c>
      <c r="K7478">
        <v>62044.875631977302</v>
      </c>
      <c r="M7478">
        <v>62044.875631977302</v>
      </c>
    </row>
    <row r="7479" spans="1:13" x14ac:dyDescent="0.35">
      <c r="A7479">
        <v>7478</v>
      </c>
      <c r="B7479">
        <v>19012.243624293402</v>
      </c>
      <c r="C7479">
        <v>47107.6195827954</v>
      </c>
      <c r="D7479">
        <f t="shared" si="232"/>
        <v>28095.375958501998</v>
      </c>
      <c r="E7479">
        <v>0.34448551988654103</v>
      </c>
      <c r="F7479">
        <v>0.743720421743441</v>
      </c>
      <c r="G7479">
        <f t="shared" si="233"/>
        <v>0.39923490185689997</v>
      </c>
      <c r="I7479">
        <f>D7479/G7479</f>
        <v>70373.045612561153</v>
      </c>
      <c r="K7479">
        <v>70373.045612561153</v>
      </c>
      <c r="M7479">
        <v>70373.045612561153</v>
      </c>
    </row>
    <row r="7480" spans="1:13" x14ac:dyDescent="0.35">
      <c r="A7480">
        <v>7479</v>
      </c>
      <c r="B7480">
        <v>20313.614060581702</v>
      </c>
      <c r="C7480">
        <v>42707.496197467197</v>
      </c>
      <c r="D7480">
        <f t="shared" si="232"/>
        <v>22393.882136885495</v>
      </c>
      <c r="E7480">
        <v>0.304958256058384</v>
      </c>
      <c r="F7480">
        <v>0.637410398768675</v>
      </c>
      <c r="G7480">
        <f t="shared" si="233"/>
        <v>0.332452142710291</v>
      </c>
      <c r="I7480">
        <f>D7480/G7480</f>
        <v>67359.716662738472</v>
      </c>
      <c r="K7480">
        <v>67359.716662738472</v>
      </c>
      <c r="M7480">
        <v>67359.716662738472</v>
      </c>
    </row>
    <row r="7481" spans="1:13" x14ac:dyDescent="0.35">
      <c r="A7481">
        <v>7480</v>
      </c>
      <c r="B7481">
        <v>19763.245032291499</v>
      </c>
      <c r="C7481">
        <v>43640.579344385202</v>
      </c>
      <c r="D7481">
        <f t="shared" si="232"/>
        <v>23877.334312093702</v>
      </c>
      <c r="E7481">
        <v>0.33333398573887801</v>
      </c>
      <c r="F7481">
        <v>0.64610667561558599</v>
      </c>
      <c r="G7481">
        <f t="shared" si="233"/>
        <v>0.31277268987670798</v>
      </c>
      <c r="I7481">
        <f>D7481/G7481</f>
        <v>76340.854188727026</v>
      </c>
      <c r="K7481">
        <v>76340.854188727026</v>
      </c>
      <c r="M7481">
        <v>76340.854188727026</v>
      </c>
    </row>
    <row r="7482" spans="1:13" x14ac:dyDescent="0.35">
      <c r="A7482">
        <v>7481</v>
      </c>
      <c r="B7482">
        <v>20914.4708440006</v>
      </c>
      <c r="C7482">
        <v>37132.883062481502</v>
      </c>
      <c r="D7482">
        <f t="shared" si="232"/>
        <v>16218.412218480902</v>
      </c>
      <c r="E7482">
        <v>0.331923354210998</v>
      </c>
      <c r="F7482">
        <v>0.56746464567791499</v>
      </c>
      <c r="G7482">
        <f t="shared" si="233"/>
        <v>0.23554129146691699</v>
      </c>
      <c r="I7482">
        <f>D7482/G7482</f>
        <v>68855.919560748705</v>
      </c>
      <c r="K7482">
        <v>68855.919560748705</v>
      </c>
      <c r="M7482">
        <v>68855.919560748705</v>
      </c>
    </row>
    <row r="7483" spans="1:13" x14ac:dyDescent="0.35">
      <c r="A7483">
        <v>7482</v>
      </c>
      <c r="B7483">
        <v>20125.443327553399</v>
      </c>
      <c r="C7483">
        <v>46640.428384828898</v>
      </c>
      <c r="D7483">
        <f t="shared" si="232"/>
        <v>26514.985057275499</v>
      </c>
      <c r="E7483">
        <v>0.28603873421925602</v>
      </c>
      <c r="F7483">
        <v>0.63293801072202005</v>
      </c>
      <c r="G7483">
        <f t="shared" si="233"/>
        <v>0.34689927650276403</v>
      </c>
      <c r="I7483">
        <f>D7483/G7483</f>
        <v>76434.247210268339</v>
      </c>
      <c r="K7483">
        <v>76434.247210268339</v>
      </c>
      <c r="M7483">
        <v>76434.247210268339</v>
      </c>
    </row>
    <row r="7484" spans="1:13" x14ac:dyDescent="0.35">
      <c r="A7484">
        <v>7483</v>
      </c>
      <c r="B7484">
        <v>22836.3802301422</v>
      </c>
      <c r="C7484">
        <v>49648.001867028499</v>
      </c>
      <c r="D7484">
        <f t="shared" si="232"/>
        <v>26811.621636886299</v>
      </c>
      <c r="E7484">
        <v>0.34336209724571698</v>
      </c>
      <c r="F7484">
        <v>0.644901833205338</v>
      </c>
      <c r="G7484">
        <f t="shared" si="233"/>
        <v>0.30153973595962102</v>
      </c>
      <c r="I7484">
        <f>D7484/G7484</f>
        <v>88915.716370052876</v>
      </c>
      <c r="K7484">
        <v>88915.716370052876</v>
      </c>
      <c r="M7484">
        <v>88915.716370052876</v>
      </c>
    </row>
    <row r="7485" spans="1:13" x14ac:dyDescent="0.35">
      <c r="A7485">
        <v>7484</v>
      </c>
      <c r="B7485">
        <v>21455.648066958202</v>
      </c>
      <c r="C7485">
        <v>46194.2002289292</v>
      </c>
      <c r="D7485">
        <f t="shared" si="232"/>
        <v>24738.552161970998</v>
      </c>
      <c r="E7485">
        <v>0.267085443930896</v>
      </c>
      <c r="F7485">
        <v>0.48797783108714599</v>
      </c>
      <c r="G7485">
        <f t="shared" si="233"/>
        <v>0.22089238715624998</v>
      </c>
      <c r="I7485">
        <f>D7485/G7485</f>
        <v>111993.68380437659</v>
      </c>
      <c r="K7485">
        <v>111993.68380437659</v>
      </c>
      <c r="M7485">
        <v>111993.68380437659</v>
      </c>
    </row>
    <row r="7486" spans="1:13" x14ac:dyDescent="0.35">
      <c r="A7486">
        <v>7485</v>
      </c>
      <c r="B7486">
        <v>21242.109363748601</v>
      </c>
      <c r="C7486">
        <v>47329.357818147</v>
      </c>
      <c r="D7486">
        <f t="shared" si="232"/>
        <v>26087.248454398399</v>
      </c>
      <c r="E7486">
        <v>0.27577875413701702</v>
      </c>
      <c r="F7486">
        <v>0.55381500429303898</v>
      </c>
      <c r="G7486">
        <f t="shared" si="233"/>
        <v>0.27803625015602196</v>
      </c>
      <c r="I7486">
        <f>D7486/G7486</f>
        <v>93826.788556381987</v>
      </c>
      <c r="K7486">
        <v>93826.788556381987</v>
      </c>
      <c r="M7486">
        <v>93826.788556381987</v>
      </c>
    </row>
    <row r="7487" spans="1:13" x14ac:dyDescent="0.35">
      <c r="A7487">
        <v>7486</v>
      </c>
      <c r="B7487">
        <v>18861.6551379909</v>
      </c>
      <c r="C7487">
        <v>48539.068710945801</v>
      </c>
      <c r="D7487">
        <f t="shared" si="232"/>
        <v>29677.413572954902</v>
      </c>
      <c r="E7487">
        <v>0.33164663402400002</v>
      </c>
      <c r="F7487">
        <v>0.614795310026234</v>
      </c>
      <c r="G7487">
        <f t="shared" si="233"/>
        <v>0.28314867600223398</v>
      </c>
      <c r="I7487">
        <f>D7487/G7487</f>
        <v>104812.12199883553</v>
      </c>
      <c r="K7487">
        <v>104812.12199883553</v>
      </c>
      <c r="M7487">
        <v>104812.12199883553</v>
      </c>
    </row>
    <row r="7488" spans="1:13" x14ac:dyDescent="0.35">
      <c r="A7488">
        <v>7487</v>
      </c>
      <c r="B7488">
        <v>23955.075930562802</v>
      </c>
      <c r="C7488">
        <v>44042.1729167308</v>
      </c>
      <c r="D7488">
        <f t="shared" si="232"/>
        <v>20087.096986167999</v>
      </c>
      <c r="E7488">
        <v>0.34069464503535302</v>
      </c>
      <c r="F7488">
        <v>0.64251291967118096</v>
      </c>
      <c r="G7488">
        <f t="shared" si="233"/>
        <v>0.30181827463582794</v>
      </c>
      <c r="I7488">
        <f>D7488/G7488</f>
        <v>66553.614125602457</v>
      </c>
      <c r="K7488">
        <v>66553.614125602457</v>
      </c>
      <c r="M7488">
        <v>66553.614125602457</v>
      </c>
    </row>
    <row r="7489" spans="1:13" x14ac:dyDescent="0.35">
      <c r="A7489">
        <v>7488</v>
      </c>
      <c r="B7489">
        <v>21799.856651565398</v>
      </c>
      <c r="C7489">
        <v>41210.630571039503</v>
      </c>
      <c r="D7489">
        <f t="shared" si="232"/>
        <v>19410.773919474104</v>
      </c>
      <c r="E7489">
        <v>0.33324334639027497</v>
      </c>
      <c r="F7489">
        <v>0.62848671364639697</v>
      </c>
      <c r="G7489">
        <f t="shared" si="233"/>
        <v>0.29524336725612199</v>
      </c>
      <c r="I7489">
        <f>D7489/G7489</f>
        <v>65744.995729693619</v>
      </c>
      <c r="K7489">
        <v>65744.995729693619</v>
      </c>
      <c r="M7489">
        <v>65744.995729693619</v>
      </c>
    </row>
    <row r="7490" spans="1:13" x14ac:dyDescent="0.35">
      <c r="A7490">
        <v>7489</v>
      </c>
      <c r="B7490">
        <v>21447.235053332901</v>
      </c>
      <c r="C7490">
        <v>40634.8491107394</v>
      </c>
      <c r="D7490">
        <f t="shared" si="232"/>
        <v>19187.614057406499</v>
      </c>
      <c r="E7490">
        <v>0.32221421263968197</v>
      </c>
      <c r="F7490">
        <v>0.47166303081684402</v>
      </c>
      <c r="G7490">
        <f t="shared" si="233"/>
        <v>0.14944881817716205</v>
      </c>
      <c r="I7490">
        <f>D7490/G7490</f>
        <v>128389.19900096371</v>
      </c>
      <c r="K7490">
        <v>128389.19900096371</v>
      </c>
      <c r="M7490">
        <v>128389.19900096371</v>
      </c>
    </row>
    <row r="7491" spans="1:13" x14ac:dyDescent="0.35">
      <c r="A7491">
        <v>7490</v>
      </c>
      <c r="B7491">
        <v>22686.392953916598</v>
      </c>
      <c r="C7491">
        <v>44882.155974403096</v>
      </c>
      <c r="D7491">
        <f t="shared" ref="D7491:D7554" si="234">C7491-B7491</f>
        <v>22195.763020486498</v>
      </c>
      <c r="E7491">
        <v>0.34191683315565702</v>
      </c>
      <c r="F7491">
        <v>0.61102514530136798</v>
      </c>
      <c r="G7491">
        <f t="shared" ref="G7491:G7554" si="235">F7491-E7491</f>
        <v>0.26910831214571096</v>
      </c>
      <c r="I7491">
        <f>D7491/G7491</f>
        <v>82478.92026638113</v>
      </c>
      <c r="K7491">
        <v>82478.92026638113</v>
      </c>
      <c r="M7491">
        <v>82478.92026638113</v>
      </c>
    </row>
    <row r="7492" spans="1:13" x14ac:dyDescent="0.35">
      <c r="A7492">
        <v>7491</v>
      </c>
      <c r="B7492">
        <v>21986.440903113598</v>
      </c>
      <c r="C7492">
        <v>47524.207147931796</v>
      </c>
      <c r="D7492">
        <f t="shared" si="234"/>
        <v>25537.766244818198</v>
      </c>
      <c r="E7492">
        <v>0.36590077447126002</v>
      </c>
      <c r="F7492">
        <v>0.680106967206215</v>
      </c>
      <c r="G7492">
        <f t="shared" si="235"/>
        <v>0.31420619273495498</v>
      </c>
      <c r="I7492">
        <f>D7492/G7492</f>
        <v>81277.093944358654</v>
      </c>
      <c r="K7492">
        <v>81277.093944358654</v>
      </c>
      <c r="M7492">
        <v>81277.093944358654</v>
      </c>
    </row>
    <row r="7493" spans="1:13" x14ac:dyDescent="0.35">
      <c r="A7493">
        <v>7492</v>
      </c>
      <c r="B7493">
        <v>21064.0400221702</v>
      </c>
      <c r="C7493">
        <v>41443.386523333298</v>
      </c>
      <c r="D7493">
        <f t="shared" si="234"/>
        <v>20379.346501163098</v>
      </c>
      <c r="E7493">
        <v>0.32975058241399702</v>
      </c>
      <c r="F7493">
        <v>0.54376156389067698</v>
      </c>
      <c r="G7493">
        <f t="shared" si="235"/>
        <v>0.21401098147667996</v>
      </c>
      <c r="I7493">
        <f>D7493/G7493</f>
        <v>95225.704590228066</v>
      </c>
      <c r="K7493">
        <v>95225.704590228066</v>
      </c>
      <c r="M7493">
        <v>95225.704590228066</v>
      </c>
    </row>
    <row r="7494" spans="1:13" x14ac:dyDescent="0.35">
      <c r="A7494">
        <v>7493</v>
      </c>
      <c r="B7494">
        <v>19882.8859378378</v>
      </c>
      <c r="C7494">
        <v>39475.636862562198</v>
      </c>
      <c r="D7494">
        <f t="shared" si="234"/>
        <v>19592.750924724398</v>
      </c>
      <c r="E7494">
        <v>0.34223422532540998</v>
      </c>
      <c r="F7494">
        <v>0.62728015310396401</v>
      </c>
      <c r="G7494">
        <f t="shared" si="235"/>
        <v>0.28504592777855403</v>
      </c>
      <c r="I7494">
        <f>D7494/G7494</f>
        <v>68735.41775325968</v>
      </c>
      <c r="K7494">
        <v>68735.41775325968</v>
      </c>
      <c r="M7494">
        <v>68735.41775325968</v>
      </c>
    </row>
    <row r="7495" spans="1:13" x14ac:dyDescent="0.35">
      <c r="A7495">
        <v>7494</v>
      </c>
      <c r="B7495">
        <v>21814.910870899999</v>
      </c>
      <c r="C7495">
        <v>51465.231827866803</v>
      </c>
      <c r="D7495">
        <f t="shared" si="234"/>
        <v>29650.320956966803</v>
      </c>
      <c r="E7495">
        <v>0.33739178039607998</v>
      </c>
      <c r="F7495">
        <v>0.65193996996690595</v>
      </c>
      <c r="G7495">
        <f t="shared" si="235"/>
        <v>0.31454818957082598</v>
      </c>
      <c r="I7495">
        <f>D7495/G7495</f>
        <v>94263.206529410076</v>
      </c>
      <c r="K7495">
        <v>94263.206529410076</v>
      </c>
      <c r="M7495">
        <v>94263.206529410076</v>
      </c>
    </row>
    <row r="7496" spans="1:13" x14ac:dyDescent="0.35">
      <c r="A7496">
        <v>7495</v>
      </c>
      <c r="B7496">
        <v>21291.911047800098</v>
      </c>
      <c r="C7496">
        <v>45784.3821831639</v>
      </c>
      <c r="D7496">
        <f t="shared" si="234"/>
        <v>24492.471135363801</v>
      </c>
      <c r="E7496">
        <v>0.35404847814474499</v>
      </c>
      <c r="F7496">
        <v>0.67880809618722104</v>
      </c>
      <c r="G7496">
        <f t="shared" si="235"/>
        <v>0.32475961804247605</v>
      </c>
      <c r="I7496">
        <f>D7496/G7496</f>
        <v>75417.231006104877</v>
      </c>
      <c r="K7496">
        <v>75417.231006104877</v>
      </c>
      <c r="M7496">
        <v>75417.231006104877</v>
      </c>
    </row>
    <row r="7497" spans="1:13" x14ac:dyDescent="0.35">
      <c r="A7497">
        <v>7496</v>
      </c>
      <c r="B7497">
        <v>21270.039310531101</v>
      </c>
      <c r="C7497">
        <v>41545.820259370397</v>
      </c>
      <c r="D7497">
        <f t="shared" si="234"/>
        <v>20275.780948839296</v>
      </c>
      <c r="E7497">
        <v>0.34400354319948301</v>
      </c>
      <c r="F7497">
        <v>0.64365313978211003</v>
      </c>
      <c r="G7497">
        <f t="shared" si="235"/>
        <v>0.29964959658262702</v>
      </c>
      <c r="I7497">
        <f>D7497/G7497</f>
        <v>67664.969951822844</v>
      </c>
      <c r="K7497">
        <v>67664.969951822844</v>
      </c>
      <c r="M7497">
        <v>67664.969951822844</v>
      </c>
    </row>
    <row r="7498" spans="1:13" x14ac:dyDescent="0.35">
      <c r="A7498">
        <v>7497</v>
      </c>
      <c r="B7498">
        <v>22443.211737855399</v>
      </c>
      <c r="C7498">
        <v>52115.277253495296</v>
      </c>
      <c r="D7498">
        <f t="shared" si="234"/>
        <v>29672.065515639897</v>
      </c>
      <c r="E7498">
        <v>0.364875821396695</v>
      </c>
      <c r="F7498">
        <v>0.71609334084047704</v>
      </c>
      <c r="G7498">
        <f t="shared" si="235"/>
        <v>0.35121751944378204</v>
      </c>
      <c r="I7498">
        <f>D7498/G7498</f>
        <v>84483.443658024538</v>
      </c>
      <c r="K7498">
        <v>84483.443658024538</v>
      </c>
      <c r="M7498">
        <v>84483.443658024538</v>
      </c>
    </row>
    <row r="7499" spans="1:13" x14ac:dyDescent="0.35">
      <c r="A7499">
        <v>7498</v>
      </c>
      <c r="B7499">
        <v>19845.038726014001</v>
      </c>
      <c r="C7499">
        <v>40007.795915980598</v>
      </c>
      <c r="D7499">
        <f t="shared" si="234"/>
        <v>20162.757189966596</v>
      </c>
      <c r="E7499">
        <v>0.38261572164812002</v>
      </c>
      <c r="F7499">
        <v>0.64971373519277498</v>
      </c>
      <c r="G7499">
        <f t="shared" si="235"/>
        <v>0.26709801354465496</v>
      </c>
      <c r="I7499">
        <f>D7499/G7499</f>
        <v>75488.233410600311</v>
      </c>
      <c r="K7499">
        <v>75488.233410600311</v>
      </c>
      <c r="M7499">
        <v>75488.233410600311</v>
      </c>
    </row>
    <row r="7500" spans="1:13" x14ac:dyDescent="0.35">
      <c r="A7500">
        <v>7499</v>
      </c>
      <c r="B7500">
        <v>20791.4544802571</v>
      </c>
      <c r="C7500">
        <v>54028.524412695602</v>
      </c>
      <c r="D7500">
        <f t="shared" si="234"/>
        <v>33237.069932438506</v>
      </c>
      <c r="E7500">
        <v>0.308488960265484</v>
      </c>
      <c r="F7500">
        <v>0.66882712526730204</v>
      </c>
      <c r="G7500">
        <f t="shared" si="235"/>
        <v>0.36033816500181803</v>
      </c>
      <c r="I7500">
        <f>D7500/G7500</f>
        <v>92238.550230367109</v>
      </c>
      <c r="K7500">
        <v>92238.550230367109</v>
      </c>
      <c r="M7500">
        <v>92238.550230367109</v>
      </c>
    </row>
    <row r="7501" spans="1:13" x14ac:dyDescent="0.35">
      <c r="A7501">
        <v>7500</v>
      </c>
      <c r="B7501">
        <v>20818.579322045502</v>
      </c>
      <c r="C7501">
        <v>38778.072641754698</v>
      </c>
      <c r="D7501">
        <f t="shared" si="234"/>
        <v>17959.493319709196</v>
      </c>
      <c r="E7501">
        <v>0.34232662333987002</v>
      </c>
      <c r="F7501">
        <v>0.60734750684455696</v>
      </c>
      <c r="G7501">
        <f t="shared" si="235"/>
        <v>0.26502088350468694</v>
      </c>
      <c r="I7501">
        <f>D7501/G7501</f>
        <v>67766.332532777858</v>
      </c>
      <c r="K7501">
        <v>67766.332532777858</v>
      </c>
      <c r="M7501">
        <v>67766.332532777858</v>
      </c>
    </row>
    <row r="7502" spans="1:13" x14ac:dyDescent="0.35">
      <c r="A7502">
        <v>7501</v>
      </c>
      <c r="B7502">
        <v>20729.544132339</v>
      </c>
      <c r="C7502">
        <v>44471.626531672198</v>
      </c>
      <c r="D7502">
        <f t="shared" si="234"/>
        <v>23742.082399333198</v>
      </c>
      <c r="E7502">
        <v>0.37272503845034299</v>
      </c>
      <c r="F7502">
        <v>0.689176001950221</v>
      </c>
      <c r="G7502">
        <f t="shared" si="235"/>
        <v>0.316450963499878</v>
      </c>
      <c r="I7502">
        <f>D7502/G7502</f>
        <v>75026.102422792435</v>
      </c>
      <c r="K7502">
        <v>75026.102422792435</v>
      </c>
      <c r="M7502">
        <v>75026.102422792435</v>
      </c>
    </row>
    <row r="7503" spans="1:13" x14ac:dyDescent="0.35">
      <c r="A7503">
        <v>7502</v>
      </c>
      <c r="B7503">
        <v>19195.382581847101</v>
      </c>
      <c r="C7503">
        <v>45312.236552550297</v>
      </c>
      <c r="D7503">
        <f t="shared" si="234"/>
        <v>26116.853970703196</v>
      </c>
      <c r="E7503">
        <v>0.34354224703126301</v>
      </c>
      <c r="F7503">
        <v>0.766110638968033</v>
      </c>
      <c r="G7503">
        <f t="shared" si="235"/>
        <v>0.42256839193676998</v>
      </c>
      <c r="I7503">
        <f>D7503/G7503</f>
        <v>61805.034330658433</v>
      </c>
      <c r="K7503">
        <v>61805.034330658433</v>
      </c>
      <c r="M7503">
        <v>61805.034330658433</v>
      </c>
    </row>
    <row r="7504" spans="1:13" x14ac:dyDescent="0.35">
      <c r="A7504">
        <v>7503</v>
      </c>
      <c r="B7504">
        <v>22296.066446983699</v>
      </c>
      <c r="C7504">
        <v>44394.698957479297</v>
      </c>
      <c r="D7504">
        <f t="shared" si="234"/>
        <v>22098.632510495598</v>
      </c>
      <c r="E7504">
        <v>0.30688293528244498</v>
      </c>
      <c r="F7504">
        <v>0.57005960171857495</v>
      </c>
      <c r="G7504">
        <f t="shared" si="235"/>
        <v>0.26317666643612997</v>
      </c>
      <c r="I7504">
        <f>D7504/G7504</f>
        <v>83968.813838056143</v>
      </c>
      <c r="K7504">
        <v>83968.813838056143</v>
      </c>
      <c r="M7504">
        <v>83968.813838056143</v>
      </c>
    </row>
    <row r="7505" spans="1:13" x14ac:dyDescent="0.35">
      <c r="A7505">
        <v>7504</v>
      </c>
      <c r="B7505">
        <v>22838.3479944846</v>
      </c>
      <c r="C7505">
        <v>41073.7405660351</v>
      </c>
      <c r="D7505">
        <f t="shared" si="234"/>
        <v>18235.392571550499</v>
      </c>
      <c r="E7505">
        <v>0.30587828275892398</v>
      </c>
      <c r="F7505">
        <v>0.61568893937457903</v>
      </c>
      <c r="G7505">
        <f t="shared" si="235"/>
        <v>0.30981065661565504</v>
      </c>
      <c r="I7505">
        <f>D7505/G7505</f>
        <v>58859.797693056651</v>
      </c>
      <c r="K7505">
        <v>58859.797693056651</v>
      </c>
      <c r="M7505">
        <v>58859.797693056651</v>
      </c>
    </row>
    <row r="7506" spans="1:13" x14ac:dyDescent="0.35">
      <c r="A7506">
        <v>7505</v>
      </c>
      <c r="B7506">
        <v>23299.869396543902</v>
      </c>
      <c r="C7506">
        <v>47933.4343056949</v>
      </c>
      <c r="D7506">
        <f t="shared" si="234"/>
        <v>24633.564909150999</v>
      </c>
      <c r="E7506">
        <v>0.324892493148284</v>
      </c>
      <c r="F7506">
        <v>0.71688523237635504</v>
      </c>
      <c r="G7506">
        <f t="shared" si="235"/>
        <v>0.39199273922807104</v>
      </c>
      <c r="I7506">
        <f>D7506/G7506</f>
        <v>62841.89079027452</v>
      </c>
      <c r="K7506">
        <v>62841.89079027452</v>
      </c>
      <c r="M7506">
        <v>62841.89079027452</v>
      </c>
    </row>
    <row r="7507" spans="1:13" x14ac:dyDescent="0.35">
      <c r="A7507">
        <v>7506</v>
      </c>
      <c r="B7507">
        <v>21141.5011438031</v>
      </c>
      <c r="C7507">
        <v>57300.475684638899</v>
      </c>
      <c r="D7507">
        <f t="shared" si="234"/>
        <v>36158.974540835799</v>
      </c>
      <c r="E7507">
        <v>0.352427889795357</v>
      </c>
      <c r="F7507">
        <v>0.78391311553036902</v>
      </c>
      <c r="G7507">
        <f t="shared" si="235"/>
        <v>0.43148522573501202</v>
      </c>
      <c r="I7507">
        <f>D7507/G7507</f>
        <v>83801.188045873219</v>
      </c>
      <c r="K7507">
        <v>83801.188045873219</v>
      </c>
      <c r="M7507">
        <v>83801.188045873219</v>
      </c>
    </row>
    <row r="7508" spans="1:13" x14ac:dyDescent="0.35">
      <c r="A7508">
        <v>7507</v>
      </c>
      <c r="B7508">
        <v>20166.742177859102</v>
      </c>
      <c r="C7508">
        <v>51506.727345991298</v>
      </c>
      <c r="D7508">
        <f t="shared" si="234"/>
        <v>31339.985168132196</v>
      </c>
      <c r="E7508">
        <v>0.37677961803253401</v>
      </c>
      <c r="F7508">
        <v>0.68433649500215499</v>
      </c>
      <c r="G7508">
        <f t="shared" si="235"/>
        <v>0.30755687696962097</v>
      </c>
      <c r="I7508">
        <f>D7508/G7508</f>
        <v>101899.80297929677</v>
      </c>
      <c r="K7508">
        <v>101899.80297929677</v>
      </c>
      <c r="M7508">
        <v>101899.80297929677</v>
      </c>
    </row>
    <row r="7509" spans="1:13" x14ac:dyDescent="0.35">
      <c r="A7509">
        <v>7508</v>
      </c>
      <c r="B7509">
        <v>21278.176256398401</v>
      </c>
      <c r="C7509">
        <v>50088.513500534304</v>
      </c>
      <c r="D7509">
        <f t="shared" si="234"/>
        <v>28810.337244135902</v>
      </c>
      <c r="E7509">
        <v>0.37028213026715701</v>
      </c>
      <c r="F7509">
        <v>0.70971181637284597</v>
      </c>
      <c r="G7509">
        <f t="shared" si="235"/>
        <v>0.33942968610568897</v>
      </c>
      <c r="I7509">
        <f>D7509/G7509</f>
        <v>84878.660952375169</v>
      </c>
      <c r="K7509">
        <v>84878.660952375169</v>
      </c>
      <c r="M7509">
        <v>84878.660952375169</v>
      </c>
    </row>
    <row r="7510" spans="1:13" x14ac:dyDescent="0.35">
      <c r="A7510">
        <v>7509</v>
      </c>
      <c r="B7510">
        <v>19254.8140566765</v>
      </c>
      <c r="C7510">
        <v>41020.299557284699</v>
      </c>
      <c r="D7510">
        <f t="shared" si="234"/>
        <v>21765.4855006082</v>
      </c>
      <c r="E7510">
        <v>0.344110063416465</v>
      </c>
      <c r="F7510">
        <v>0.62983426952022803</v>
      </c>
      <c r="G7510">
        <f t="shared" si="235"/>
        <v>0.28572420610376303</v>
      </c>
      <c r="I7510">
        <f>D7510/G7510</f>
        <v>76176.554298321818</v>
      </c>
      <c r="K7510">
        <v>76176.554298321818</v>
      </c>
      <c r="M7510">
        <v>76176.554298321818</v>
      </c>
    </row>
    <row r="7511" spans="1:13" x14ac:dyDescent="0.35">
      <c r="A7511">
        <v>7510</v>
      </c>
      <c r="B7511">
        <v>22721.106200032202</v>
      </c>
      <c r="C7511">
        <v>50351.7234226906</v>
      </c>
      <c r="D7511">
        <f t="shared" si="234"/>
        <v>27630.617222658399</v>
      </c>
      <c r="E7511">
        <v>0.33103651752074398</v>
      </c>
      <c r="F7511">
        <v>0.69724950183851397</v>
      </c>
      <c r="G7511">
        <f t="shared" si="235"/>
        <v>0.36621298431777</v>
      </c>
      <c r="I7511">
        <f>D7511/G7511</f>
        <v>75449.583728256839</v>
      </c>
      <c r="K7511">
        <v>75449.583728256839</v>
      </c>
      <c r="M7511">
        <v>75449.583728256839</v>
      </c>
    </row>
    <row r="7512" spans="1:13" x14ac:dyDescent="0.35">
      <c r="A7512">
        <v>7511</v>
      </c>
      <c r="B7512">
        <v>18445.397284784201</v>
      </c>
      <c r="C7512">
        <v>41092.4877827975</v>
      </c>
      <c r="D7512">
        <f t="shared" si="234"/>
        <v>22647.090498013298</v>
      </c>
      <c r="E7512">
        <v>0.40302448435396998</v>
      </c>
      <c r="F7512">
        <v>0.74387795674209201</v>
      </c>
      <c r="G7512">
        <f t="shared" si="235"/>
        <v>0.34085347238812203</v>
      </c>
      <c r="I7512">
        <f>D7512/G7512</f>
        <v>66442.305367584981</v>
      </c>
      <c r="K7512">
        <v>66442.305367584981</v>
      </c>
      <c r="M7512">
        <v>66442.305367584981</v>
      </c>
    </row>
    <row r="7513" spans="1:13" x14ac:dyDescent="0.35">
      <c r="A7513">
        <v>7512</v>
      </c>
      <c r="B7513">
        <v>19365.150365600701</v>
      </c>
      <c r="C7513">
        <v>40096.782238345702</v>
      </c>
      <c r="D7513">
        <f t="shared" si="234"/>
        <v>20731.631872745002</v>
      </c>
      <c r="E7513">
        <v>0.36430310912591601</v>
      </c>
      <c r="F7513">
        <v>0.67718473852324501</v>
      </c>
      <c r="G7513">
        <f t="shared" si="235"/>
        <v>0.312881629397329</v>
      </c>
      <c r="I7513">
        <f>D7513/G7513</f>
        <v>66260.30397718832</v>
      </c>
      <c r="K7513">
        <v>66260.30397718832</v>
      </c>
      <c r="M7513">
        <v>66260.30397718832</v>
      </c>
    </row>
    <row r="7514" spans="1:13" x14ac:dyDescent="0.35">
      <c r="A7514">
        <v>7513</v>
      </c>
      <c r="B7514">
        <v>18448.713700957502</v>
      </c>
      <c r="C7514">
        <v>39825.591628677103</v>
      </c>
      <c r="D7514">
        <f t="shared" si="234"/>
        <v>21376.877927719601</v>
      </c>
      <c r="E7514">
        <v>0.29635661106598898</v>
      </c>
      <c r="F7514">
        <v>0.51419701653952099</v>
      </c>
      <c r="G7514">
        <f t="shared" si="235"/>
        <v>0.21784040547353201</v>
      </c>
      <c r="I7514">
        <f>D7514/G7514</f>
        <v>98130.913230956736</v>
      </c>
      <c r="K7514">
        <v>98130.913230956736</v>
      </c>
      <c r="M7514">
        <v>98130.913230956736</v>
      </c>
    </row>
    <row r="7515" spans="1:13" x14ac:dyDescent="0.35">
      <c r="A7515">
        <v>7514</v>
      </c>
      <c r="B7515">
        <v>22037.825133363898</v>
      </c>
      <c r="C7515">
        <v>43641.231548843403</v>
      </c>
      <c r="D7515">
        <f t="shared" si="234"/>
        <v>21603.406415479505</v>
      </c>
      <c r="E7515">
        <v>0.37604733797336198</v>
      </c>
      <c r="F7515">
        <v>0.57806687700952297</v>
      </c>
      <c r="G7515">
        <f t="shared" si="235"/>
        <v>0.20201953903616099</v>
      </c>
      <c r="I7515">
        <f>D7515/G7515</f>
        <v>106937.21270006734</v>
      </c>
      <c r="K7515">
        <v>106937.21270006734</v>
      </c>
      <c r="M7515">
        <v>106937.21270006734</v>
      </c>
    </row>
    <row r="7516" spans="1:13" x14ac:dyDescent="0.35">
      <c r="A7516">
        <v>7515</v>
      </c>
      <c r="B7516">
        <v>23094.163880965501</v>
      </c>
      <c r="C7516">
        <v>45772.5579037836</v>
      </c>
      <c r="D7516">
        <f t="shared" si="234"/>
        <v>22678.394022818098</v>
      </c>
      <c r="E7516">
        <v>0.29048220742187503</v>
      </c>
      <c r="F7516">
        <v>0.74443416297931897</v>
      </c>
      <c r="G7516">
        <f t="shared" si="235"/>
        <v>0.45395195555744394</v>
      </c>
      <c r="I7516">
        <f>D7516/G7516</f>
        <v>49957.696503299521</v>
      </c>
      <c r="K7516">
        <v>49957.696503299521</v>
      </c>
      <c r="M7516">
        <v>49957.696503299521</v>
      </c>
    </row>
    <row r="7517" spans="1:13" x14ac:dyDescent="0.35">
      <c r="A7517">
        <v>7516</v>
      </c>
      <c r="B7517">
        <v>22514.005213918001</v>
      </c>
      <c r="C7517">
        <v>43230.500766048201</v>
      </c>
      <c r="D7517">
        <f t="shared" si="234"/>
        <v>20716.4955521302</v>
      </c>
      <c r="E7517">
        <v>0.28354391775811999</v>
      </c>
      <c r="F7517">
        <v>0.65642526177985905</v>
      </c>
      <c r="G7517">
        <f t="shared" si="235"/>
        <v>0.37288134402173906</v>
      </c>
      <c r="I7517">
        <f>D7517/G7517</f>
        <v>55557.876209871269</v>
      </c>
      <c r="K7517">
        <v>55557.876209871269</v>
      </c>
      <c r="M7517">
        <v>55557.876209871269</v>
      </c>
    </row>
    <row r="7518" spans="1:13" x14ac:dyDescent="0.35">
      <c r="A7518">
        <v>7517</v>
      </c>
      <c r="B7518">
        <v>23968.517398954598</v>
      </c>
      <c r="C7518">
        <v>52589.833854541503</v>
      </c>
      <c r="D7518">
        <f t="shared" si="234"/>
        <v>28621.316455586904</v>
      </c>
      <c r="E7518">
        <v>0.37097539201423202</v>
      </c>
      <c r="F7518">
        <v>0.685388662923201</v>
      </c>
      <c r="G7518">
        <f t="shared" si="235"/>
        <v>0.31441327090896898</v>
      </c>
      <c r="I7518">
        <f>D7518/G7518</f>
        <v>91030.879112839801</v>
      </c>
      <c r="K7518">
        <v>91030.879112839801</v>
      </c>
      <c r="M7518">
        <v>91030.879112839801</v>
      </c>
    </row>
    <row r="7519" spans="1:13" x14ac:dyDescent="0.35">
      <c r="A7519">
        <v>7518</v>
      </c>
      <c r="B7519">
        <v>23522.969273112001</v>
      </c>
      <c r="C7519">
        <v>45094.008036172003</v>
      </c>
      <c r="D7519">
        <f t="shared" si="234"/>
        <v>21571.038763060002</v>
      </c>
      <c r="E7519">
        <v>0.34690137653300501</v>
      </c>
      <c r="F7519">
        <v>0.62732428982675403</v>
      </c>
      <c r="G7519">
        <f t="shared" si="235"/>
        <v>0.28042291329374902</v>
      </c>
      <c r="I7519">
        <f>D7519/G7519</f>
        <v>76923.238938267052</v>
      </c>
      <c r="K7519">
        <v>76923.238938267052</v>
      </c>
      <c r="M7519">
        <v>76923.238938267052</v>
      </c>
    </row>
    <row r="7520" spans="1:13" x14ac:dyDescent="0.35">
      <c r="A7520">
        <v>7519</v>
      </c>
      <c r="B7520">
        <v>22037.0471810782</v>
      </c>
      <c r="C7520">
        <v>43260.732754316603</v>
      </c>
      <c r="D7520">
        <f t="shared" si="234"/>
        <v>21223.685573238403</v>
      </c>
      <c r="E7520">
        <v>0.30439925425033898</v>
      </c>
      <c r="F7520">
        <v>0.62440064620017599</v>
      </c>
      <c r="G7520">
        <f t="shared" si="235"/>
        <v>0.32000139194983701</v>
      </c>
      <c r="I7520">
        <f>D7520/G7520</f>
        <v>66323.728918546083</v>
      </c>
      <c r="K7520">
        <v>66323.728918546083</v>
      </c>
      <c r="M7520">
        <v>66323.728918546083</v>
      </c>
    </row>
    <row r="7521" spans="1:13" x14ac:dyDescent="0.35">
      <c r="A7521">
        <v>7520</v>
      </c>
      <c r="B7521">
        <v>21370.9292017199</v>
      </c>
      <c r="C7521">
        <v>51992.478479605503</v>
      </c>
      <c r="D7521">
        <f t="shared" si="234"/>
        <v>30621.549277885602</v>
      </c>
      <c r="E7521">
        <v>0.35443468125300398</v>
      </c>
      <c r="F7521">
        <v>0.75330033701655896</v>
      </c>
      <c r="G7521">
        <f t="shared" si="235"/>
        <v>0.39886565576355498</v>
      </c>
      <c r="I7521">
        <f>D7521/G7521</f>
        <v>76771.586711987708</v>
      </c>
      <c r="K7521">
        <v>76771.586711987708</v>
      </c>
      <c r="M7521">
        <v>76771.586711987708</v>
      </c>
    </row>
    <row r="7522" spans="1:13" x14ac:dyDescent="0.35">
      <c r="A7522">
        <v>7521</v>
      </c>
      <c r="B7522">
        <v>22399.3636538096</v>
      </c>
      <c r="C7522">
        <v>42932.203683373198</v>
      </c>
      <c r="D7522">
        <f t="shared" si="234"/>
        <v>20532.840029563598</v>
      </c>
      <c r="E7522">
        <v>0.326513274765515</v>
      </c>
      <c r="F7522">
        <v>0.63486592678411002</v>
      </c>
      <c r="G7522">
        <f t="shared" si="235"/>
        <v>0.30835265201859502</v>
      </c>
      <c r="I7522">
        <f>D7522/G7522</f>
        <v>66588.822554785031</v>
      </c>
      <c r="K7522">
        <v>66588.822554785031</v>
      </c>
      <c r="M7522">
        <v>66588.822554785031</v>
      </c>
    </row>
    <row r="7523" spans="1:13" x14ac:dyDescent="0.35">
      <c r="A7523">
        <v>7522</v>
      </c>
      <c r="B7523">
        <v>21442.445026672802</v>
      </c>
      <c r="C7523">
        <v>46231.851304101401</v>
      </c>
      <c r="D7523">
        <f t="shared" si="234"/>
        <v>24789.406277428599</v>
      </c>
      <c r="E7523">
        <v>0.36013760048222798</v>
      </c>
      <c r="F7523">
        <v>0.71586297143423905</v>
      </c>
      <c r="G7523">
        <f t="shared" si="235"/>
        <v>0.35572537095201107</v>
      </c>
      <c r="I7523">
        <f>D7523/G7523</f>
        <v>69686.922276827987</v>
      </c>
      <c r="K7523">
        <v>69686.922276827987</v>
      </c>
      <c r="M7523">
        <v>69686.922276827987</v>
      </c>
    </row>
    <row r="7524" spans="1:13" x14ac:dyDescent="0.35">
      <c r="A7524">
        <v>7523</v>
      </c>
      <c r="B7524">
        <v>19209.3851666429</v>
      </c>
      <c r="C7524">
        <v>45540.028979278097</v>
      </c>
      <c r="D7524">
        <f t="shared" si="234"/>
        <v>26330.643812635197</v>
      </c>
      <c r="E7524">
        <v>0.32473325688118099</v>
      </c>
      <c r="F7524">
        <v>0.65058328179108504</v>
      </c>
      <c r="G7524">
        <f t="shared" si="235"/>
        <v>0.32585002490990406</v>
      </c>
      <c r="I7524">
        <f>D7524/G7524</f>
        <v>80806.020560886842</v>
      </c>
      <c r="K7524">
        <v>80806.020560886842</v>
      </c>
      <c r="M7524">
        <v>80806.020560886842</v>
      </c>
    </row>
    <row r="7525" spans="1:13" x14ac:dyDescent="0.35">
      <c r="A7525">
        <v>7524</v>
      </c>
      <c r="B7525">
        <v>21497.745119551601</v>
      </c>
      <c r="C7525">
        <v>40964.7429203723</v>
      </c>
      <c r="D7525">
        <f t="shared" si="234"/>
        <v>19466.9978008207</v>
      </c>
      <c r="E7525">
        <v>0.352941872660338</v>
      </c>
      <c r="F7525">
        <v>0.67278448894234499</v>
      </c>
      <c r="G7525">
        <f t="shared" si="235"/>
        <v>0.319842616282007</v>
      </c>
      <c r="I7525">
        <f>D7525/G7525</f>
        <v>60864.302659582238</v>
      </c>
      <c r="K7525">
        <v>60864.302659582238</v>
      </c>
      <c r="M7525">
        <v>60864.302659582238</v>
      </c>
    </row>
    <row r="7526" spans="1:13" x14ac:dyDescent="0.35">
      <c r="A7526">
        <v>7525</v>
      </c>
      <c r="B7526">
        <v>20542.104828455602</v>
      </c>
      <c r="C7526">
        <v>47000.439290822404</v>
      </c>
      <c r="D7526">
        <f t="shared" si="234"/>
        <v>26458.334462366802</v>
      </c>
      <c r="E7526">
        <v>0.28956644347902599</v>
      </c>
      <c r="F7526">
        <v>0.68550027014614301</v>
      </c>
      <c r="G7526">
        <f t="shared" si="235"/>
        <v>0.39593382666711702</v>
      </c>
      <c r="I7526">
        <f>D7526/G7526</f>
        <v>66825.142688835607</v>
      </c>
      <c r="K7526">
        <v>66825.142688835607</v>
      </c>
      <c r="M7526">
        <v>66825.142688835607</v>
      </c>
    </row>
    <row r="7527" spans="1:13" x14ac:dyDescent="0.35">
      <c r="A7527">
        <v>7526</v>
      </c>
      <c r="B7527">
        <v>23258.279209611101</v>
      </c>
      <c r="C7527">
        <v>63300.1133638385</v>
      </c>
      <c r="D7527">
        <f t="shared" si="234"/>
        <v>40041.834154227399</v>
      </c>
      <c r="E7527">
        <v>0.377858234444306</v>
      </c>
      <c r="F7527">
        <v>0.71305313428013295</v>
      </c>
      <c r="G7527">
        <f t="shared" si="235"/>
        <v>0.33519489983582695</v>
      </c>
      <c r="I7527">
        <f>D7527/G7527</f>
        <v>119458.36339944087</v>
      </c>
      <c r="K7527">
        <v>119458.36339944087</v>
      </c>
      <c r="M7527">
        <v>119458.36339944087</v>
      </c>
    </row>
    <row r="7528" spans="1:13" x14ac:dyDescent="0.35">
      <c r="A7528">
        <v>7527</v>
      </c>
      <c r="B7528">
        <v>20119.8053371729</v>
      </c>
      <c r="C7528">
        <v>38399.638953461297</v>
      </c>
      <c r="D7528">
        <f t="shared" si="234"/>
        <v>18279.833616288397</v>
      </c>
      <c r="E7528">
        <v>0.318759069107448</v>
      </c>
      <c r="F7528">
        <v>0.56623784298986402</v>
      </c>
      <c r="G7528">
        <f t="shared" si="235"/>
        <v>0.24747877388241601</v>
      </c>
      <c r="I7528">
        <f>D7528/G7528</f>
        <v>73864.248353572533</v>
      </c>
      <c r="K7528">
        <v>73864.248353572533</v>
      </c>
      <c r="M7528">
        <v>73864.248353572533</v>
      </c>
    </row>
    <row r="7529" spans="1:13" x14ac:dyDescent="0.35">
      <c r="A7529">
        <v>7528</v>
      </c>
      <c r="B7529">
        <v>23947.870891444101</v>
      </c>
      <c r="C7529">
        <v>50583.284472869098</v>
      </c>
      <c r="D7529">
        <f t="shared" si="234"/>
        <v>26635.413581424997</v>
      </c>
      <c r="E7529">
        <v>0.37168815194222699</v>
      </c>
      <c r="F7529">
        <v>0.77155930025460595</v>
      </c>
      <c r="G7529">
        <f t="shared" si="235"/>
        <v>0.39987114831237897</v>
      </c>
      <c r="I7529">
        <f>D7529/G7529</f>
        <v>66609.990977937312</v>
      </c>
      <c r="K7529">
        <v>66609.990977937312</v>
      </c>
      <c r="M7529">
        <v>66609.990977937312</v>
      </c>
    </row>
    <row r="7530" spans="1:13" x14ac:dyDescent="0.35">
      <c r="A7530">
        <v>7529</v>
      </c>
      <c r="B7530">
        <v>22712.887293294301</v>
      </c>
      <c r="C7530">
        <v>41022.093540271198</v>
      </c>
      <c r="D7530">
        <f t="shared" si="234"/>
        <v>18309.206246976897</v>
      </c>
      <c r="E7530">
        <v>0.31133410296046898</v>
      </c>
      <c r="F7530">
        <v>0.60777194085655695</v>
      </c>
      <c r="G7530">
        <f t="shared" si="235"/>
        <v>0.29643783789608796</v>
      </c>
      <c r="I7530">
        <f>D7530/G7530</f>
        <v>61764.066210046127</v>
      </c>
      <c r="K7530">
        <v>61764.066210046127</v>
      </c>
      <c r="M7530">
        <v>61764.066210046127</v>
      </c>
    </row>
    <row r="7531" spans="1:13" x14ac:dyDescent="0.35">
      <c r="A7531">
        <v>7530</v>
      </c>
      <c r="B7531">
        <v>21671.120102399898</v>
      </c>
      <c r="C7531">
        <v>46346.603749192203</v>
      </c>
      <c r="D7531">
        <f t="shared" si="234"/>
        <v>24675.483646792305</v>
      </c>
      <c r="E7531">
        <v>0.35962523041313599</v>
      </c>
      <c r="F7531">
        <v>0.77462306633946598</v>
      </c>
      <c r="G7531">
        <f t="shared" si="235"/>
        <v>0.41499783592632999</v>
      </c>
      <c r="I7531">
        <f>D7531/G7531</f>
        <v>59459.306797861645</v>
      </c>
      <c r="K7531">
        <v>59459.306797861645</v>
      </c>
      <c r="M7531">
        <v>59459.306797861645</v>
      </c>
    </row>
    <row r="7532" spans="1:13" x14ac:dyDescent="0.35">
      <c r="A7532">
        <v>7531</v>
      </c>
      <c r="B7532">
        <v>21001.863830368002</v>
      </c>
      <c r="C7532">
        <v>41775.136495328297</v>
      </c>
      <c r="D7532">
        <f t="shared" si="234"/>
        <v>20773.272664960296</v>
      </c>
      <c r="E7532">
        <v>0.33243764352803101</v>
      </c>
      <c r="F7532">
        <v>0.69763538834662397</v>
      </c>
      <c r="G7532">
        <f t="shared" si="235"/>
        <v>0.36519774481859296</v>
      </c>
      <c r="I7532">
        <f>D7532/G7532</f>
        <v>56882.258884920382</v>
      </c>
      <c r="K7532">
        <v>56882.258884920382</v>
      </c>
      <c r="M7532">
        <v>56882.258884920382</v>
      </c>
    </row>
    <row r="7533" spans="1:13" x14ac:dyDescent="0.35">
      <c r="A7533">
        <v>7532</v>
      </c>
      <c r="B7533">
        <v>20035.354004249799</v>
      </c>
      <c r="C7533">
        <v>47470.594209821997</v>
      </c>
      <c r="D7533">
        <f t="shared" si="234"/>
        <v>27435.240205572198</v>
      </c>
      <c r="E7533">
        <v>0.36792758057408398</v>
      </c>
      <c r="F7533">
        <v>0.69455691924351204</v>
      </c>
      <c r="G7533">
        <f t="shared" si="235"/>
        <v>0.32662933866942806</v>
      </c>
      <c r="I7533">
        <f>D7533/G7533</f>
        <v>83995.027260360701</v>
      </c>
      <c r="K7533">
        <v>83995.027260360701</v>
      </c>
      <c r="M7533">
        <v>83995.027260360701</v>
      </c>
    </row>
    <row r="7534" spans="1:13" x14ac:dyDescent="0.35">
      <c r="A7534">
        <v>7533</v>
      </c>
      <c r="B7534">
        <v>23741.8467609086</v>
      </c>
      <c r="C7534">
        <v>49970.190597389701</v>
      </c>
      <c r="D7534">
        <f t="shared" si="234"/>
        <v>26228.343836481101</v>
      </c>
      <c r="E7534">
        <v>0.331341084326775</v>
      </c>
      <c r="F7534">
        <v>0.65504007201386105</v>
      </c>
      <c r="G7534">
        <f t="shared" si="235"/>
        <v>0.32369898768708605</v>
      </c>
      <c r="I7534">
        <f>D7534/G7534</f>
        <v>81026.956629952663</v>
      </c>
      <c r="K7534">
        <v>81026.956629952663</v>
      </c>
      <c r="M7534">
        <v>81026.956629952663</v>
      </c>
    </row>
    <row r="7535" spans="1:13" x14ac:dyDescent="0.35">
      <c r="A7535">
        <v>7534</v>
      </c>
      <c r="B7535">
        <v>20901.752855599701</v>
      </c>
      <c r="C7535">
        <v>45273.619463229399</v>
      </c>
      <c r="D7535">
        <f t="shared" si="234"/>
        <v>24371.866607629698</v>
      </c>
      <c r="E7535">
        <v>0.32468504632692002</v>
      </c>
      <c r="F7535">
        <v>0.58822964717690795</v>
      </c>
      <c r="G7535">
        <f t="shared" si="235"/>
        <v>0.26354460084998793</v>
      </c>
      <c r="I7535">
        <f>D7535/G7535</f>
        <v>92477.19941529895</v>
      </c>
      <c r="K7535">
        <v>92477.19941529895</v>
      </c>
      <c r="M7535">
        <v>92477.19941529895</v>
      </c>
    </row>
    <row r="7536" spans="1:13" x14ac:dyDescent="0.35">
      <c r="A7536">
        <v>7535</v>
      </c>
      <c r="B7536">
        <v>19643.242945796199</v>
      </c>
      <c r="C7536">
        <v>41874.857048707003</v>
      </c>
      <c r="D7536">
        <f t="shared" si="234"/>
        <v>22231.614102910804</v>
      </c>
      <c r="E7536">
        <v>0.343480615719153</v>
      </c>
      <c r="F7536">
        <v>0.59008863959387003</v>
      </c>
      <c r="G7536">
        <f t="shared" si="235"/>
        <v>0.24660802387471703</v>
      </c>
      <c r="I7536">
        <f>D7536/G7536</f>
        <v>90149.597541907293</v>
      </c>
      <c r="K7536">
        <v>90149.597541907293</v>
      </c>
      <c r="M7536">
        <v>90149.597541907293</v>
      </c>
    </row>
    <row r="7537" spans="1:13" x14ac:dyDescent="0.35">
      <c r="A7537">
        <v>7536</v>
      </c>
      <c r="B7537">
        <v>23094.887781118799</v>
      </c>
      <c r="C7537">
        <v>41525.4791843602</v>
      </c>
      <c r="D7537">
        <f t="shared" si="234"/>
        <v>18430.5914032414</v>
      </c>
      <c r="E7537">
        <v>0.43170204009164298</v>
      </c>
      <c r="F7537">
        <v>0.66819839176198104</v>
      </c>
      <c r="G7537">
        <f t="shared" si="235"/>
        <v>0.23649635167033806</v>
      </c>
      <c r="I7537">
        <f>D7537/G7537</f>
        <v>77931.8212440442</v>
      </c>
      <c r="K7537">
        <v>77931.8212440442</v>
      </c>
      <c r="M7537">
        <v>77931.8212440442</v>
      </c>
    </row>
    <row r="7538" spans="1:13" x14ac:dyDescent="0.35">
      <c r="A7538">
        <v>7537</v>
      </c>
      <c r="B7538">
        <v>19735.418173185601</v>
      </c>
      <c r="C7538">
        <v>40423.986866435203</v>
      </c>
      <c r="D7538">
        <f t="shared" si="234"/>
        <v>20688.568693249603</v>
      </c>
      <c r="E7538">
        <v>0.321597363966237</v>
      </c>
      <c r="F7538">
        <v>0.53307134443607995</v>
      </c>
      <c r="G7538">
        <f t="shared" si="235"/>
        <v>0.21147398046984295</v>
      </c>
      <c r="I7538">
        <f>D7538/G7538</f>
        <v>97830.327150814075</v>
      </c>
      <c r="K7538">
        <v>97830.327150814075</v>
      </c>
      <c r="M7538">
        <v>97830.327150814075</v>
      </c>
    </row>
    <row r="7539" spans="1:13" x14ac:dyDescent="0.35">
      <c r="A7539">
        <v>7538</v>
      </c>
      <c r="B7539">
        <v>19425.047662164001</v>
      </c>
      <c r="C7539">
        <v>48570.043404382297</v>
      </c>
      <c r="D7539">
        <f t="shared" si="234"/>
        <v>29144.995742218296</v>
      </c>
      <c r="E7539">
        <v>0.31152159411910701</v>
      </c>
      <c r="F7539">
        <v>0.65568912541332802</v>
      </c>
      <c r="G7539">
        <f t="shared" si="235"/>
        <v>0.34416753129422101</v>
      </c>
      <c r="I7539">
        <f>D7539/G7539</f>
        <v>84682.583602875951</v>
      </c>
      <c r="K7539">
        <v>84682.583602875951</v>
      </c>
      <c r="M7539">
        <v>84682.583602875951</v>
      </c>
    </row>
    <row r="7540" spans="1:13" x14ac:dyDescent="0.35">
      <c r="A7540">
        <v>7539</v>
      </c>
      <c r="B7540">
        <v>21788.521303821901</v>
      </c>
      <c r="C7540">
        <v>39427.306978240398</v>
      </c>
      <c r="D7540">
        <f t="shared" si="234"/>
        <v>17638.785674418497</v>
      </c>
      <c r="E7540">
        <v>0.43686571689139098</v>
      </c>
      <c r="F7540">
        <v>0.671565295283714</v>
      </c>
      <c r="G7540">
        <f t="shared" si="235"/>
        <v>0.23469957839232303</v>
      </c>
      <c r="I7540">
        <f>D7540/G7540</f>
        <v>75154.739498225958</v>
      </c>
      <c r="K7540">
        <v>75154.739498225958</v>
      </c>
      <c r="M7540">
        <v>75154.739498225958</v>
      </c>
    </row>
    <row r="7541" spans="1:13" x14ac:dyDescent="0.35">
      <c r="A7541">
        <v>7540</v>
      </c>
      <c r="B7541">
        <v>22756.496327153702</v>
      </c>
      <c r="C7541">
        <v>50436.490038415497</v>
      </c>
      <c r="D7541">
        <f t="shared" si="234"/>
        <v>27679.993711261795</v>
      </c>
      <c r="E7541">
        <v>0.36502467396590299</v>
      </c>
      <c r="F7541">
        <v>0.68963953538687095</v>
      </c>
      <c r="G7541">
        <f t="shared" si="235"/>
        <v>0.32461486142096796</v>
      </c>
      <c r="I7541">
        <f>D7541/G7541</f>
        <v>85270.260240382981</v>
      </c>
      <c r="K7541">
        <v>85270.260240382981</v>
      </c>
      <c r="M7541">
        <v>85270.260240382981</v>
      </c>
    </row>
    <row r="7542" spans="1:13" x14ac:dyDescent="0.35">
      <c r="A7542">
        <v>7541</v>
      </c>
      <c r="B7542">
        <v>23980.215677872799</v>
      </c>
      <c r="C7542">
        <v>48328.913778354297</v>
      </c>
      <c r="D7542">
        <f t="shared" si="234"/>
        <v>24348.698100481499</v>
      </c>
      <c r="E7542">
        <v>0.33376608350007198</v>
      </c>
      <c r="F7542">
        <v>0.74434724179214096</v>
      </c>
      <c r="G7542">
        <f t="shared" si="235"/>
        <v>0.41058115829206898</v>
      </c>
      <c r="I7542">
        <f>D7542/G7542</f>
        <v>59303.008939248328</v>
      </c>
      <c r="K7542">
        <v>59303.008939248328</v>
      </c>
      <c r="M7542">
        <v>59303.008939248328</v>
      </c>
    </row>
    <row r="7543" spans="1:13" x14ac:dyDescent="0.35">
      <c r="A7543">
        <v>7542</v>
      </c>
      <c r="B7543">
        <v>19952.931530487698</v>
      </c>
      <c r="C7543">
        <v>54805.800434376797</v>
      </c>
      <c r="D7543">
        <f t="shared" si="234"/>
        <v>34852.868903889103</v>
      </c>
      <c r="E7543">
        <v>0.40935088067854503</v>
      </c>
      <c r="F7543">
        <v>0.69531996240038296</v>
      </c>
      <c r="G7543">
        <f t="shared" si="235"/>
        <v>0.28596908172183794</v>
      </c>
      <c r="I7543">
        <f>D7543/G7543</f>
        <v>121876.35353457714</v>
      </c>
      <c r="K7543">
        <v>121876.35353457714</v>
      </c>
      <c r="M7543">
        <v>121876.35353457714</v>
      </c>
    </row>
    <row r="7544" spans="1:13" x14ac:dyDescent="0.35">
      <c r="A7544">
        <v>7543</v>
      </c>
      <c r="B7544">
        <v>21047.462982613801</v>
      </c>
      <c r="C7544">
        <v>46068.574828225399</v>
      </c>
      <c r="D7544">
        <f t="shared" si="234"/>
        <v>25021.111845611598</v>
      </c>
      <c r="E7544">
        <v>0.319174019452036</v>
      </c>
      <c r="F7544">
        <v>0.56649755385588296</v>
      </c>
      <c r="G7544">
        <f t="shared" si="235"/>
        <v>0.24732353440384697</v>
      </c>
      <c r="I7544">
        <f>D7544/G7544</f>
        <v>101167.53306927676</v>
      </c>
      <c r="K7544">
        <v>101167.53306927676</v>
      </c>
      <c r="M7544">
        <v>101167.53306927676</v>
      </c>
    </row>
    <row r="7545" spans="1:13" x14ac:dyDescent="0.35">
      <c r="A7545">
        <v>7544</v>
      </c>
      <c r="B7545">
        <v>23494.338601807802</v>
      </c>
      <c r="C7545">
        <v>52232.028189401397</v>
      </c>
      <c r="D7545">
        <f t="shared" si="234"/>
        <v>28737.689587593595</v>
      </c>
      <c r="E7545">
        <v>0.33868063999303999</v>
      </c>
      <c r="F7545">
        <v>0.70075148647768204</v>
      </c>
      <c r="G7545">
        <f t="shared" si="235"/>
        <v>0.36207084648464205</v>
      </c>
      <c r="I7545">
        <f>D7545/G7545</f>
        <v>79370.349384958172</v>
      </c>
      <c r="K7545">
        <v>79370.349384958172</v>
      </c>
      <c r="M7545">
        <v>79370.349384958172</v>
      </c>
    </row>
    <row r="7546" spans="1:13" x14ac:dyDescent="0.35">
      <c r="A7546">
        <v>7545</v>
      </c>
      <c r="B7546">
        <v>19119.732816254698</v>
      </c>
      <c r="C7546">
        <v>41463.9241012774</v>
      </c>
      <c r="D7546">
        <f t="shared" si="234"/>
        <v>22344.191285022702</v>
      </c>
      <c r="E7546">
        <v>0.33608466470964199</v>
      </c>
      <c r="F7546">
        <v>0.56163685400077701</v>
      </c>
      <c r="G7546">
        <f t="shared" si="235"/>
        <v>0.22555218929113502</v>
      </c>
      <c r="I7546">
        <f>D7546/G7546</f>
        <v>99064.395496430268</v>
      </c>
      <c r="K7546">
        <v>99064.395496430268</v>
      </c>
      <c r="M7546">
        <v>99064.395496430268</v>
      </c>
    </row>
    <row r="7547" spans="1:13" x14ac:dyDescent="0.35">
      <c r="A7547">
        <v>7546</v>
      </c>
      <c r="B7547">
        <v>21361.9556163259</v>
      </c>
      <c r="C7547">
        <v>45885.656756785902</v>
      </c>
      <c r="D7547">
        <f t="shared" si="234"/>
        <v>24523.701140460002</v>
      </c>
      <c r="E7547">
        <v>0.40838025094644997</v>
      </c>
      <c r="F7547">
        <v>0.76172135487296599</v>
      </c>
      <c r="G7547">
        <f t="shared" si="235"/>
        <v>0.35334110392651602</v>
      </c>
      <c r="I7547">
        <f>D7547/G7547</f>
        <v>69405.174965322381</v>
      </c>
      <c r="K7547">
        <v>69405.174965322381</v>
      </c>
      <c r="M7547">
        <v>69405.174965322381</v>
      </c>
    </row>
    <row r="7548" spans="1:13" x14ac:dyDescent="0.35">
      <c r="A7548">
        <v>7547</v>
      </c>
      <c r="B7548">
        <v>23403.291740385801</v>
      </c>
      <c r="C7548">
        <v>38791.975003622501</v>
      </c>
      <c r="D7548">
        <f t="shared" si="234"/>
        <v>15388.6832632367</v>
      </c>
      <c r="E7548">
        <v>0.35547273553700198</v>
      </c>
      <c r="F7548">
        <v>0.54288136995828595</v>
      </c>
      <c r="G7548">
        <f t="shared" si="235"/>
        <v>0.18740863442128397</v>
      </c>
      <c r="I7548">
        <f>D7548/G7548</f>
        <v>82112.989674978438</v>
      </c>
      <c r="K7548">
        <v>82112.989674978438</v>
      </c>
      <c r="M7548">
        <v>82112.989674978438</v>
      </c>
    </row>
    <row r="7549" spans="1:13" x14ac:dyDescent="0.35">
      <c r="A7549">
        <v>7548</v>
      </c>
      <c r="B7549">
        <v>18319.820455773101</v>
      </c>
      <c r="C7549">
        <v>48190.792564104398</v>
      </c>
      <c r="D7549">
        <f t="shared" si="234"/>
        <v>29870.972108331298</v>
      </c>
      <c r="E7549">
        <v>0.23406475911119201</v>
      </c>
      <c r="F7549">
        <v>0.44438941254918601</v>
      </c>
      <c r="G7549">
        <f t="shared" si="235"/>
        <v>0.210324653437994</v>
      </c>
      <c r="I7549">
        <f>D7549/G7549</f>
        <v>142023.16095643817</v>
      </c>
      <c r="K7549">
        <v>142023.16095643817</v>
      </c>
      <c r="M7549">
        <v>142023.16095643817</v>
      </c>
    </row>
    <row r="7550" spans="1:13" x14ac:dyDescent="0.35">
      <c r="A7550">
        <v>7549</v>
      </c>
      <c r="B7550">
        <v>20604.241570676699</v>
      </c>
      <c r="C7550">
        <v>53616.771466077997</v>
      </c>
      <c r="D7550">
        <f t="shared" si="234"/>
        <v>33012.529895401298</v>
      </c>
      <c r="E7550">
        <v>0.33569382941590498</v>
      </c>
      <c r="F7550">
        <v>0.65541826702628803</v>
      </c>
      <c r="G7550">
        <f t="shared" si="235"/>
        <v>0.31972443761038305</v>
      </c>
      <c r="I7550">
        <f>D7550/G7550</f>
        <v>103253.07049450641</v>
      </c>
      <c r="K7550">
        <v>103253.07049450641</v>
      </c>
      <c r="M7550">
        <v>103253.07049450641</v>
      </c>
    </row>
    <row r="7551" spans="1:13" x14ac:dyDescent="0.35">
      <c r="A7551">
        <v>7550</v>
      </c>
      <c r="B7551">
        <v>20358.2814952913</v>
      </c>
      <c r="C7551">
        <v>54625.2056316667</v>
      </c>
      <c r="D7551">
        <f t="shared" si="234"/>
        <v>34266.924136375397</v>
      </c>
      <c r="E7551">
        <v>0.34364413330749</v>
      </c>
      <c r="F7551">
        <v>0.73531757847975698</v>
      </c>
      <c r="G7551">
        <f t="shared" si="235"/>
        <v>0.39167344517226699</v>
      </c>
      <c r="I7551">
        <f>D7551/G7551</f>
        <v>87488.504923544198</v>
      </c>
      <c r="K7551">
        <v>87488.504923544198</v>
      </c>
      <c r="M7551">
        <v>87488.504923544198</v>
      </c>
    </row>
    <row r="7552" spans="1:13" x14ac:dyDescent="0.35">
      <c r="A7552">
        <v>7551</v>
      </c>
      <c r="B7552">
        <v>18925.238880561301</v>
      </c>
      <c r="C7552">
        <v>41822.179173956603</v>
      </c>
      <c r="D7552">
        <f t="shared" si="234"/>
        <v>22896.940293395302</v>
      </c>
      <c r="E7552">
        <v>0.30916342006130298</v>
      </c>
      <c r="F7552">
        <v>0.64739507764400395</v>
      </c>
      <c r="G7552">
        <f t="shared" si="235"/>
        <v>0.33823165758270096</v>
      </c>
      <c r="I7552">
        <f>D7552/G7552</f>
        <v>67696.029570492756</v>
      </c>
      <c r="K7552">
        <v>67696.029570492756</v>
      </c>
      <c r="M7552">
        <v>67696.029570492756</v>
      </c>
    </row>
    <row r="7553" spans="1:13" x14ac:dyDescent="0.35">
      <c r="A7553">
        <v>7552</v>
      </c>
      <c r="B7553">
        <v>22580.154258410701</v>
      </c>
      <c r="C7553">
        <v>39136.435947115497</v>
      </c>
      <c r="D7553">
        <f t="shared" si="234"/>
        <v>16556.281688704796</v>
      </c>
      <c r="E7553">
        <v>0.34299788589800001</v>
      </c>
      <c r="F7553">
        <v>0.56902445207395902</v>
      </c>
      <c r="G7553">
        <f t="shared" si="235"/>
        <v>0.22602656617595901</v>
      </c>
      <c r="I7553">
        <f>D7553/G7553</f>
        <v>73249.273166482235</v>
      </c>
      <c r="K7553">
        <v>73249.273166482235</v>
      </c>
      <c r="M7553">
        <v>73249.273166482235</v>
      </c>
    </row>
    <row r="7554" spans="1:13" x14ac:dyDescent="0.35">
      <c r="A7554">
        <v>7553</v>
      </c>
      <c r="B7554">
        <v>21109.720052304601</v>
      </c>
      <c r="C7554">
        <v>35976.770707160002</v>
      </c>
      <c r="D7554">
        <f t="shared" si="234"/>
        <v>14867.0506548554</v>
      </c>
      <c r="E7554">
        <v>0.31425170556121601</v>
      </c>
      <c r="F7554">
        <v>0.56301456865352395</v>
      </c>
      <c r="G7554">
        <f t="shared" si="235"/>
        <v>0.24876286309230794</v>
      </c>
      <c r="I7554">
        <f>D7554/G7554</f>
        <v>59763.947359532976</v>
      </c>
      <c r="K7554">
        <v>59763.947359532976</v>
      </c>
      <c r="M7554">
        <v>59763.947359532976</v>
      </c>
    </row>
    <row r="7555" spans="1:13" x14ac:dyDescent="0.35">
      <c r="A7555">
        <v>7554</v>
      </c>
      <c r="B7555">
        <v>21989.756846415501</v>
      </c>
      <c r="C7555">
        <v>48731.502451012901</v>
      </c>
      <c r="D7555">
        <f t="shared" ref="D7555:D7618" si="236">C7555-B7555</f>
        <v>26741.7456045974</v>
      </c>
      <c r="E7555">
        <v>0.32721117321781101</v>
      </c>
      <c r="F7555">
        <v>0.65769570383964204</v>
      </c>
      <c r="G7555">
        <f t="shared" ref="G7555:G7618" si="237">F7555-E7555</f>
        <v>0.33048453062183103</v>
      </c>
      <c r="I7555">
        <f>D7555/G7555</f>
        <v>80916.784680604658</v>
      </c>
      <c r="K7555">
        <v>80916.784680604658</v>
      </c>
      <c r="M7555">
        <v>80916.784680604658</v>
      </c>
    </row>
    <row r="7556" spans="1:13" x14ac:dyDescent="0.35">
      <c r="A7556">
        <v>7555</v>
      </c>
      <c r="B7556">
        <v>19333.174616482698</v>
      </c>
      <c r="C7556">
        <v>47772.311940612301</v>
      </c>
      <c r="D7556">
        <f t="shared" si="236"/>
        <v>28439.137324129602</v>
      </c>
      <c r="E7556">
        <v>0.40879731425517901</v>
      </c>
      <c r="F7556">
        <v>0.6002932112553</v>
      </c>
      <c r="G7556">
        <f t="shared" si="237"/>
        <v>0.19149589700012098</v>
      </c>
      <c r="I7556">
        <f>D7556/G7556</f>
        <v>148510.42643546371</v>
      </c>
      <c r="K7556">
        <v>148510.42643546371</v>
      </c>
      <c r="M7556">
        <v>148510.42643546371</v>
      </c>
    </row>
    <row r="7557" spans="1:13" x14ac:dyDescent="0.35">
      <c r="A7557">
        <v>7556</v>
      </c>
      <c r="B7557">
        <v>20415.9720235936</v>
      </c>
      <c r="C7557">
        <v>47502.379608585601</v>
      </c>
      <c r="D7557">
        <f t="shared" si="236"/>
        <v>27086.407584992001</v>
      </c>
      <c r="E7557">
        <v>0.33282493446203198</v>
      </c>
      <c r="F7557">
        <v>0.67667473531371503</v>
      </c>
      <c r="G7557">
        <f t="shared" si="237"/>
        <v>0.34384980085168304</v>
      </c>
      <c r="I7557">
        <f>D7557/G7557</f>
        <v>78773.951643716413</v>
      </c>
      <c r="K7557">
        <v>78773.951643716413</v>
      </c>
      <c r="M7557">
        <v>78773.951643716413</v>
      </c>
    </row>
    <row r="7558" spans="1:13" x14ac:dyDescent="0.35">
      <c r="A7558">
        <v>7557</v>
      </c>
      <c r="B7558">
        <v>22089.418100846498</v>
      </c>
      <c r="C7558">
        <v>44991.104321621096</v>
      </c>
      <c r="D7558">
        <f t="shared" si="236"/>
        <v>22901.686220774598</v>
      </c>
      <c r="E7558">
        <v>0.26527377808834501</v>
      </c>
      <c r="F7558">
        <v>0.43426140035121702</v>
      </c>
      <c r="G7558">
        <f t="shared" si="237"/>
        <v>0.16898762226287201</v>
      </c>
      <c r="I7558">
        <f>D7558/G7558</f>
        <v>135522.86205405879</v>
      </c>
      <c r="K7558">
        <v>135522.86205405879</v>
      </c>
      <c r="M7558">
        <v>135522.86205405879</v>
      </c>
    </row>
    <row r="7559" spans="1:13" x14ac:dyDescent="0.35">
      <c r="A7559">
        <v>7558</v>
      </c>
      <c r="B7559">
        <v>18107.189455855001</v>
      </c>
      <c r="C7559">
        <v>37492.9805555067</v>
      </c>
      <c r="D7559">
        <f t="shared" si="236"/>
        <v>19385.791099651698</v>
      </c>
      <c r="E7559">
        <v>0.34462354298333803</v>
      </c>
      <c r="F7559">
        <v>0.58596809702803998</v>
      </c>
      <c r="G7559">
        <f t="shared" si="237"/>
        <v>0.24134455404470195</v>
      </c>
      <c r="I7559">
        <f>D7559/G7559</f>
        <v>80324.129029491392</v>
      </c>
      <c r="K7559">
        <v>80324.129029491392</v>
      </c>
      <c r="M7559">
        <v>80324.129029491392</v>
      </c>
    </row>
    <row r="7560" spans="1:13" x14ac:dyDescent="0.35">
      <c r="A7560">
        <v>7559</v>
      </c>
      <c r="B7560">
        <v>19368.2131068858</v>
      </c>
      <c r="C7560">
        <v>41370.7405933177</v>
      </c>
      <c r="D7560">
        <f t="shared" si="236"/>
        <v>22002.5274864319</v>
      </c>
      <c r="E7560">
        <v>0.33857092837956698</v>
      </c>
      <c r="F7560">
        <v>0.65270095616249402</v>
      </c>
      <c r="G7560">
        <f t="shared" si="237"/>
        <v>0.31413002778292703</v>
      </c>
      <c r="I7560">
        <f>D7560/G7560</f>
        <v>70042.73880380606</v>
      </c>
      <c r="K7560">
        <v>70042.73880380606</v>
      </c>
      <c r="M7560">
        <v>70042.73880380606</v>
      </c>
    </row>
    <row r="7561" spans="1:13" x14ac:dyDescent="0.35">
      <c r="A7561">
        <v>7560</v>
      </c>
      <c r="B7561">
        <v>21769.9192462965</v>
      </c>
      <c r="C7561">
        <v>51924.891187015397</v>
      </c>
      <c r="D7561">
        <f t="shared" si="236"/>
        <v>30154.971940718897</v>
      </c>
      <c r="E7561">
        <v>0.32294545898997601</v>
      </c>
      <c r="F7561">
        <v>0.78124011437520902</v>
      </c>
      <c r="G7561">
        <f t="shared" si="237"/>
        <v>0.45829465538523301</v>
      </c>
      <c r="I7561">
        <f>D7561/G7561</f>
        <v>65798.218649028873</v>
      </c>
      <c r="K7561">
        <v>65798.218649028873</v>
      </c>
      <c r="M7561">
        <v>65798.218649028873</v>
      </c>
    </row>
    <row r="7562" spans="1:13" x14ac:dyDescent="0.35">
      <c r="A7562">
        <v>7561</v>
      </c>
      <c r="B7562">
        <v>19947.973217464001</v>
      </c>
      <c r="C7562">
        <v>41550.784072834598</v>
      </c>
      <c r="D7562">
        <f t="shared" si="236"/>
        <v>21602.810855370597</v>
      </c>
      <c r="E7562">
        <v>0.35078925700501001</v>
      </c>
      <c r="F7562">
        <v>0.62668714313042995</v>
      </c>
      <c r="G7562">
        <f t="shared" si="237"/>
        <v>0.27589788612541993</v>
      </c>
      <c r="I7562">
        <f>D7562/G7562</f>
        <v>78300.023094595992</v>
      </c>
      <c r="K7562">
        <v>78300.023094595992</v>
      </c>
      <c r="M7562">
        <v>78300.023094595992</v>
      </c>
    </row>
    <row r="7563" spans="1:13" x14ac:dyDescent="0.35">
      <c r="A7563">
        <v>7562</v>
      </c>
      <c r="B7563">
        <v>23550.945824941198</v>
      </c>
      <c r="C7563">
        <v>55181.192933468803</v>
      </c>
      <c r="D7563">
        <f t="shared" si="236"/>
        <v>31630.247108527605</v>
      </c>
      <c r="E7563">
        <v>0.374568796158043</v>
      </c>
      <c r="F7563">
        <v>0.72360890531760302</v>
      </c>
      <c r="G7563">
        <f t="shared" si="237"/>
        <v>0.34904010915956002</v>
      </c>
      <c r="I7563">
        <f>D7563/G7563</f>
        <v>90620.66587329701</v>
      </c>
      <c r="K7563">
        <v>90620.66587329701</v>
      </c>
      <c r="M7563">
        <v>90620.66587329701</v>
      </c>
    </row>
    <row r="7564" spans="1:13" x14ac:dyDescent="0.35">
      <c r="A7564">
        <v>7563</v>
      </c>
      <c r="B7564">
        <v>19472.738496804501</v>
      </c>
      <c r="C7564">
        <v>44090.594740818298</v>
      </c>
      <c r="D7564">
        <f t="shared" si="236"/>
        <v>24617.856244013798</v>
      </c>
      <c r="E7564">
        <v>0.34909111418265998</v>
      </c>
      <c r="F7564">
        <v>0.63708973909240796</v>
      </c>
      <c r="G7564">
        <f t="shared" si="237"/>
        <v>0.28799862490974798</v>
      </c>
      <c r="I7564">
        <f>D7564/G7564</f>
        <v>85479.075643949545</v>
      </c>
      <c r="K7564">
        <v>85479.075643949545</v>
      </c>
      <c r="M7564">
        <v>85479.075643949545</v>
      </c>
    </row>
    <row r="7565" spans="1:13" x14ac:dyDescent="0.35">
      <c r="A7565">
        <v>7564</v>
      </c>
      <c r="B7565">
        <v>20537.1931280522</v>
      </c>
      <c r="C7565">
        <v>45724.160893557302</v>
      </c>
      <c r="D7565">
        <f t="shared" si="236"/>
        <v>25186.967765505102</v>
      </c>
      <c r="E7565">
        <v>0.38715463287697999</v>
      </c>
      <c r="F7565">
        <v>0.69171193407128595</v>
      </c>
      <c r="G7565">
        <f t="shared" si="237"/>
        <v>0.30455730119430596</v>
      </c>
      <c r="I7565">
        <f>D7565/G7565</f>
        <v>82700.259250839459</v>
      </c>
      <c r="K7565">
        <v>82700.259250839459</v>
      </c>
      <c r="M7565">
        <v>82700.259250839459</v>
      </c>
    </row>
    <row r="7566" spans="1:13" x14ac:dyDescent="0.35">
      <c r="A7566">
        <v>7565</v>
      </c>
      <c r="B7566">
        <v>18876.5839258384</v>
      </c>
      <c r="C7566">
        <v>44732.043731633399</v>
      </c>
      <c r="D7566">
        <f t="shared" si="236"/>
        <v>25855.459805794999</v>
      </c>
      <c r="E7566">
        <v>0.373546036116158</v>
      </c>
      <c r="F7566">
        <v>0.63104176046729199</v>
      </c>
      <c r="G7566">
        <f t="shared" si="237"/>
        <v>0.25749572435113399</v>
      </c>
      <c r="I7566">
        <f>D7566/G7566</f>
        <v>100411.21991811098</v>
      </c>
      <c r="K7566">
        <v>100411.21991811098</v>
      </c>
      <c r="M7566">
        <v>100411.21991811098</v>
      </c>
    </row>
    <row r="7567" spans="1:13" x14ac:dyDescent="0.35">
      <c r="A7567">
        <v>7566</v>
      </c>
      <c r="B7567">
        <v>21999.080526236299</v>
      </c>
      <c r="C7567">
        <v>41345.753796644</v>
      </c>
      <c r="D7567">
        <f t="shared" si="236"/>
        <v>19346.6732704077</v>
      </c>
      <c r="E7567">
        <v>0.34666388777068402</v>
      </c>
      <c r="F7567">
        <v>0.58778573903595099</v>
      </c>
      <c r="G7567">
        <f t="shared" si="237"/>
        <v>0.24112185126526697</v>
      </c>
      <c r="I7567">
        <f>D7567/G7567</f>
        <v>80236.084655486979</v>
      </c>
      <c r="K7567">
        <v>80236.084655486979</v>
      </c>
      <c r="M7567">
        <v>80236.084655486979</v>
      </c>
    </row>
    <row r="7568" spans="1:13" x14ac:dyDescent="0.35">
      <c r="A7568">
        <v>7567</v>
      </c>
      <c r="B7568">
        <v>21711.498047556201</v>
      </c>
      <c r="C7568">
        <v>48717.379228441001</v>
      </c>
      <c r="D7568">
        <f t="shared" si="236"/>
        <v>27005.8811808848</v>
      </c>
      <c r="E7568">
        <v>0.38797529191848001</v>
      </c>
      <c r="F7568">
        <v>0.73187393513978105</v>
      </c>
      <c r="G7568">
        <f t="shared" si="237"/>
        <v>0.34389864322130104</v>
      </c>
      <c r="I7568">
        <f>D7568/G7568</f>
        <v>78528.606358898425</v>
      </c>
      <c r="K7568">
        <v>78528.606358898425</v>
      </c>
      <c r="M7568">
        <v>78528.606358898425</v>
      </c>
    </row>
    <row r="7569" spans="1:13" x14ac:dyDescent="0.35">
      <c r="A7569">
        <v>7568</v>
      </c>
      <c r="B7569">
        <v>23223.864583504899</v>
      </c>
      <c r="C7569">
        <v>53453.8011708333</v>
      </c>
      <c r="D7569">
        <f t="shared" si="236"/>
        <v>30229.9365873284</v>
      </c>
      <c r="E7569">
        <v>0.32734976884004502</v>
      </c>
      <c r="F7569">
        <v>0.63556864836888205</v>
      </c>
      <c r="G7569">
        <f t="shared" si="237"/>
        <v>0.30821887952883703</v>
      </c>
      <c r="I7569">
        <f>D7569/G7569</f>
        <v>98079.444820316668</v>
      </c>
      <c r="K7569">
        <v>98079.444820316668</v>
      </c>
      <c r="M7569">
        <v>98079.444820316668</v>
      </c>
    </row>
    <row r="7570" spans="1:13" x14ac:dyDescent="0.35">
      <c r="A7570">
        <v>7569</v>
      </c>
      <c r="B7570">
        <v>22449.368021901799</v>
      </c>
      <c r="C7570">
        <v>44515.140882544802</v>
      </c>
      <c r="D7570">
        <f t="shared" si="236"/>
        <v>22065.772860643003</v>
      </c>
      <c r="E7570">
        <v>0.38790690661000099</v>
      </c>
      <c r="F7570">
        <v>0.727983494110504</v>
      </c>
      <c r="G7570">
        <f t="shared" si="237"/>
        <v>0.34007658750050301</v>
      </c>
      <c r="I7570">
        <f>D7570/G7570</f>
        <v>64884.716183557815</v>
      </c>
      <c r="K7570">
        <v>64884.716183557815</v>
      </c>
      <c r="M7570">
        <v>64884.716183557815</v>
      </c>
    </row>
    <row r="7571" spans="1:13" x14ac:dyDescent="0.35">
      <c r="A7571">
        <v>7570</v>
      </c>
      <c r="B7571">
        <v>21342.980789495799</v>
      </c>
      <c r="C7571">
        <v>46949.297725123302</v>
      </c>
      <c r="D7571">
        <f t="shared" si="236"/>
        <v>25606.316935627503</v>
      </c>
      <c r="E7571">
        <v>0.311836508608208</v>
      </c>
      <c r="F7571">
        <v>0.63020564643259902</v>
      </c>
      <c r="G7571">
        <f t="shared" si="237"/>
        <v>0.31836913782439102</v>
      </c>
      <c r="I7571">
        <f>D7571/G7571</f>
        <v>80429.645632773841</v>
      </c>
      <c r="K7571">
        <v>80429.645632773841</v>
      </c>
      <c r="M7571">
        <v>80429.645632773841</v>
      </c>
    </row>
    <row r="7572" spans="1:13" x14ac:dyDescent="0.35">
      <c r="A7572">
        <v>7571</v>
      </c>
      <c r="B7572">
        <v>20671.384286566299</v>
      </c>
      <c r="C7572">
        <v>43738.724355028498</v>
      </c>
      <c r="D7572">
        <f t="shared" si="236"/>
        <v>23067.340068462199</v>
      </c>
      <c r="E7572">
        <v>0.36121692092605701</v>
      </c>
      <c r="F7572">
        <v>0.66959690134358596</v>
      </c>
      <c r="G7572">
        <f t="shared" si="237"/>
        <v>0.30837998041752895</v>
      </c>
      <c r="I7572">
        <f>D7572/G7572</f>
        <v>74801.678232258564</v>
      </c>
      <c r="K7572">
        <v>74801.678232258564</v>
      </c>
      <c r="M7572">
        <v>74801.678232258564</v>
      </c>
    </row>
    <row r="7573" spans="1:13" x14ac:dyDescent="0.35">
      <c r="A7573">
        <v>7572</v>
      </c>
      <c r="B7573">
        <v>19279.494229148</v>
      </c>
      <c r="C7573">
        <v>45107.738464770096</v>
      </c>
      <c r="D7573">
        <f t="shared" si="236"/>
        <v>25828.244235622096</v>
      </c>
      <c r="E7573">
        <v>0.347673341169776</v>
      </c>
      <c r="F7573">
        <v>0.65611542460457495</v>
      </c>
      <c r="G7573">
        <f t="shared" si="237"/>
        <v>0.30844208343479895</v>
      </c>
      <c r="I7573">
        <f>D7573/G7573</f>
        <v>83737.744045818195</v>
      </c>
      <c r="K7573">
        <v>83737.744045818195</v>
      </c>
      <c r="M7573">
        <v>83737.744045818195</v>
      </c>
    </row>
    <row r="7574" spans="1:13" x14ac:dyDescent="0.35">
      <c r="A7574">
        <v>7573</v>
      </c>
      <c r="B7574">
        <v>24209.0317630797</v>
      </c>
      <c r="C7574">
        <v>50385.033667368902</v>
      </c>
      <c r="D7574">
        <f t="shared" si="236"/>
        <v>26176.001904289202</v>
      </c>
      <c r="E7574">
        <v>0.335440692629902</v>
      </c>
      <c r="F7574">
        <v>0.75633502805562502</v>
      </c>
      <c r="G7574">
        <f t="shared" si="237"/>
        <v>0.42089433542572302</v>
      </c>
      <c r="I7574">
        <f>D7574/G7574</f>
        <v>62191.385583302988</v>
      </c>
      <c r="K7574">
        <v>62191.385583302988</v>
      </c>
      <c r="M7574">
        <v>62191.385583302988</v>
      </c>
    </row>
    <row r="7575" spans="1:13" x14ac:dyDescent="0.35">
      <c r="A7575">
        <v>7574</v>
      </c>
      <c r="B7575">
        <v>20386.9330618026</v>
      </c>
      <c r="C7575">
        <v>40758.980194376301</v>
      </c>
      <c r="D7575">
        <f t="shared" si="236"/>
        <v>20372.047132573702</v>
      </c>
      <c r="E7575">
        <v>0.34396256242331302</v>
      </c>
      <c r="F7575">
        <v>0.61031542506446701</v>
      </c>
      <c r="G7575">
        <f t="shared" si="237"/>
        <v>0.26635286264115399</v>
      </c>
      <c r="I7575">
        <f>D7575/G7575</f>
        <v>76485.181839476238</v>
      </c>
      <c r="K7575">
        <v>76485.181839476238</v>
      </c>
      <c r="M7575">
        <v>76485.181839476238</v>
      </c>
    </row>
    <row r="7576" spans="1:13" x14ac:dyDescent="0.35">
      <c r="A7576">
        <v>7575</v>
      </c>
      <c r="B7576">
        <v>21062.3576105055</v>
      </c>
      <c r="C7576">
        <v>52988.203531024003</v>
      </c>
      <c r="D7576">
        <f t="shared" si="236"/>
        <v>31925.845920518503</v>
      </c>
      <c r="E7576">
        <v>0.32606215189580101</v>
      </c>
      <c r="F7576">
        <v>0.69242895389555503</v>
      </c>
      <c r="G7576">
        <f t="shared" si="237"/>
        <v>0.36636680199975402</v>
      </c>
      <c r="I7576">
        <f>D7576/G7576</f>
        <v>87141.754510115075</v>
      </c>
      <c r="K7576">
        <v>87141.754510115075</v>
      </c>
      <c r="M7576">
        <v>87141.754510115075</v>
      </c>
    </row>
    <row r="7577" spans="1:13" x14ac:dyDescent="0.35">
      <c r="A7577">
        <v>7576</v>
      </c>
      <c r="B7577">
        <v>20684.285381878301</v>
      </c>
      <c r="C7577">
        <v>44435.317180084101</v>
      </c>
      <c r="D7577">
        <f t="shared" si="236"/>
        <v>23751.0317982058</v>
      </c>
      <c r="E7577">
        <v>0.39064225842236</v>
      </c>
      <c r="F7577">
        <v>0.68305748764140495</v>
      </c>
      <c r="G7577">
        <f t="shared" si="237"/>
        <v>0.29241522921904495</v>
      </c>
      <c r="I7577">
        <f>D7577/G7577</f>
        <v>81223.648513922541</v>
      </c>
      <c r="K7577">
        <v>81223.648513922541</v>
      </c>
      <c r="M7577">
        <v>81223.648513922541</v>
      </c>
    </row>
    <row r="7578" spans="1:13" x14ac:dyDescent="0.35">
      <c r="A7578">
        <v>7577</v>
      </c>
      <c r="B7578">
        <v>22341.8966561038</v>
      </c>
      <c r="C7578">
        <v>44058.608018972103</v>
      </c>
      <c r="D7578">
        <f t="shared" si="236"/>
        <v>21716.711362868304</v>
      </c>
      <c r="E7578">
        <v>0.32312350114451199</v>
      </c>
      <c r="F7578">
        <v>0.61470135612754595</v>
      </c>
      <c r="G7578">
        <f t="shared" si="237"/>
        <v>0.29157785498303396</v>
      </c>
      <c r="I7578">
        <f>D7578/G7578</f>
        <v>74479.975045196537</v>
      </c>
      <c r="K7578">
        <v>74479.975045196537</v>
      </c>
      <c r="M7578">
        <v>74479.975045196537</v>
      </c>
    </row>
    <row r="7579" spans="1:13" x14ac:dyDescent="0.35">
      <c r="A7579">
        <v>7578</v>
      </c>
      <c r="B7579">
        <v>18293.561810210998</v>
      </c>
      <c r="C7579">
        <v>44566.492962788099</v>
      </c>
      <c r="D7579">
        <f t="shared" si="236"/>
        <v>26272.931152577101</v>
      </c>
      <c r="E7579">
        <v>0.35696148235193498</v>
      </c>
      <c r="F7579">
        <v>0.65130189035192498</v>
      </c>
      <c r="G7579">
        <f t="shared" si="237"/>
        <v>0.29434040799999001</v>
      </c>
      <c r="I7579">
        <f>D7579/G7579</f>
        <v>89260.361263676692</v>
      </c>
      <c r="K7579">
        <v>89260.361263676692</v>
      </c>
      <c r="M7579">
        <v>89260.361263676692</v>
      </c>
    </row>
    <row r="7580" spans="1:13" x14ac:dyDescent="0.35">
      <c r="A7580">
        <v>7579</v>
      </c>
      <c r="B7580">
        <v>19802.167926914099</v>
      </c>
      <c r="C7580">
        <v>40295.1365946031</v>
      </c>
      <c r="D7580">
        <f t="shared" si="236"/>
        <v>20492.968667689001</v>
      </c>
      <c r="E7580">
        <v>0.30355707003633497</v>
      </c>
      <c r="F7580">
        <v>0.61305904477173701</v>
      </c>
      <c r="G7580">
        <f t="shared" si="237"/>
        <v>0.30950197473540203</v>
      </c>
      <c r="I7580">
        <f>D7580/G7580</f>
        <v>66212.723473602236</v>
      </c>
      <c r="K7580">
        <v>66212.723473602236</v>
      </c>
      <c r="M7580">
        <v>66212.723473602236</v>
      </c>
    </row>
    <row r="7581" spans="1:13" x14ac:dyDescent="0.35">
      <c r="A7581">
        <v>7580</v>
      </c>
      <c r="B7581">
        <v>18956.9329389745</v>
      </c>
      <c r="C7581">
        <v>39673.079532117998</v>
      </c>
      <c r="D7581">
        <f t="shared" si="236"/>
        <v>20716.146593143498</v>
      </c>
      <c r="E7581">
        <v>0.32094506623844299</v>
      </c>
      <c r="F7581">
        <v>0.57667498713676901</v>
      </c>
      <c r="G7581">
        <f t="shared" si="237"/>
        <v>0.25572992089832602</v>
      </c>
      <c r="I7581">
        <f>D7581/G7581</f>
        <v>81007.91069098204</v>
      </c>
      <c r="K7581">
        <v>81007.91069098204</v>
      </c>
      <c r="M7581">
        <v>81007.91069098204</v>
      </c>
    </row>
    <row r="7582" spans="1:13" x14ac:dyDescent="0.35">
      <c r="A7582">
        <v>7581</v>
      </c>
      <c r="B7582">
        <v>22601.305930500399</v>
      </c>
      <c r="C7582">
        <v>44790.888748468897</v>
      </c>
      <c r="D7582">
        <f t="shared" si="236"/>
        <v>22189.582817968498</v>
      </c>
      <c r="E7582">
        <v>0.32156812253639699</v>
      </c>
      <c r="F7582">
        <v>0.60330588420844899</v>
      </c>
      <c r="G7582">
        <f t="shared" si="237"/>
        <v>0.281737761672052</v>
      </c>
      <c r="I7582">
        <f>D7582/G7582</f>
        <v>78759.704365783895</v>
      </c>
      <c r="K7582">
        <v>78759.704365783895</v>
      </c>
      <c r="M7582">
        <v>78759.704365783895</v>
      </c>
    </row>
    <row r="7583" spans="1:13" x14ac:dyDescent="0.35">
      <c r="A7583">
        <v>7582</v>
      </c>
      <c r="B7583">
        <v>21570.9494871844</v>
      </c>
      <c r="C7583">
        <v>43722.982084340998</v>
      </c>
      <c r="D7583">
        <f t="shared" si="236"/>
        <v>22152.032597156598</v>
      </c>
      <c r="E7583">
        <v>0.266487744522381</v>
      </c>
      <c r="F7583">
        <v>0.53476176743282999</v>
      </c>
      <c r="G7583">
        <f t="shared" si="237"/>
        <v>0.26827402291044899</v>
      </c>
      <c r="I7583">
        <f>D7583/G7583</f>
        <v>82572.40994425703</v>
      </c>
      <c r="K7583">
        <v>82572.40994425703</v>
      </c>
      <c r="M7583">
        <v>82572.40994425703</v>
      </c>
    </row>
    <row r="7584" spans="1:13" x14ac:dyDescent="0.35">
      <c r="A7584">
        <v>7583</v>
      </c>
      <c r="B7584">
        <v>21493.095664180099</v>
      </c>
      <c r="C7584">
        <v>47131.554683921197</v>
      </c>
      <c r="D7584">
        <f t="shared" si="236"/>
        <v>25638.459019741098</v>
      </c>
      <c r="E7584">
        <v>0.343183513183691</v>
      </c>
      <c r="F7584">
        <v>0.65477813040765298</v>
      </c>
      <c r="G7584">
        <f t="shared" si="237"/>
        <v>0.31159461722396198</v>
      </c>
      <c r="I7584">
        <f>D7584/G7584</f>
        <v>82281.456747095159</v>
      </c>
      <c r="K7584">
        <v>82281.456747095159</v>
      </c>
      <c r="M7584">
        <v>82281.456747095159</v>
      </c>
    </row>
    <row r="7585" spans="1:13" x14ac:dyDescent="0.35">
      <c r="A7585">
        <v>7584</v>
      </c>
      <c r="B7585">
        <v>23781.933893114601</v>
      </c>
      <c r="C7585">
        <v>55628.073363494899</v>
      </c>
      <c r="D7585">
        <f t="shared" si="236"/>
        <v>31846.139470380298</v>
      </c>
      <c r="E7585">
        <v>0.37896062981738399</v>
      </c>
      <c r="F7585">
        <v>0.79006569111985503</v>
      </c>
      <c r="G7585">
        <f t="shared" si="237"/>
        <v>0.41110506130247104</v>
      </c>
      <c r="I7585">
        <f>D7585/G7585</f>
        <v>77464.722447066786</v>
      </c>
      <c r="K7585">
        <v>77464.722447066786</v>
      </c>
      <c r="M7585">
        <v>77464.722447066786</v>
      </c>
    </row>
    <row r="7586" spans="1:13" x14ac:dyDescent="0.35">
      <c r="A7586">
        <v>7585</v>
      </c>
      <c r="B7586">
        <v>19956.457458646801</v>
      </c>
      <c r="C7586">
        <v>43029.168763229703</v>
      </c>
      <c r="D7586">
        <f t="shared" si="236"/>
        <v>23072.711304582903</v>
      </c>
      <c r="E7586">
        <v>0.32822841877599801</v>
      </c>
      <c r="F7586">
        <v>0.58562117920249401</v>
      </c>
      <c r="G7586">
        <f t="shared" si="237"/>
        <v>0.257392760426496</v>
      </c>
      <c r="I7586">
        <f>D7586/G7586</f>
        <v>89640.094252657931</v>
      </c>
      <c r="K7586">
        <v>89640.094252657931</v>
      </c>
      <c r="M7586">
        <v>89640.094252657931</v>
      </c>
    </row>
    <row r="7587" spans="1:13" x14ac:dyDescent="0.35">
      <c r="A7587">
        <v>7586</v>
      </c>
      <c r="B7587">
        <v>19480.178174580498</v>
      </c>
      <c r="C7587">
        <v>43628.397715298997</v>
      </c>
      <c r="D7587">
        <f t="shared" si="236"/>
        <v>24148.219540718499</v>
      </c>
      <c r="E7587">
        <v>0.33055990045658201</v>
      </c>
      <c r="F7587">
        <v>0.60873574081275805</v>
      </c>
      <c r="G7587">
        <f t="shared" si="237"/>
        <v>0.27817584035617604</v>
      </c>
      <c r="I7587">
        <f>D7587/G7587</f>
        <v>86809.1905817527</v>
      </c>
      <c r="K7587">
        <v>86809.1905817527</v>
      </c>
      <c r="M7587">
        <v>86809.1905817527</v>
      </c>
    </row>
    <row r="7588" spans="1:13" x14ac:dyDescent="0.35">
      <c r="A7588">
        <v>7587</v>
      </c>
      <c r="B7588">
        <v>21044.774987721001</v>
      </c>
      <c r="C7588">
        <v>41100.123330347102</v>
      </c>
      <c r="D7588">
        <f t="shared" si="236"/>
        <v>20055.348342626101</v>
      </c>
      <c r="E7588">
        <v>0.35126721763171997</v>
      </c>
      <c r="F7588">
        <v>0.62881108883949299</v>
      </c>
      <c r="G7588">
        <f t="shared" si="237"/>
        <v>0.27754387120777302</v>
      </c>
      <c r="I7588">
        <f>D7588/G7588</f>
        <v>72260.101638534834</v>
      </c>
      <c r="K7588">
        <v>72260.101638534834</v>
      </c>
      <c r="M7588">
        <v>72260.101638534834</v>
      </c>
    </row>
    <row r="7589" spans="1:13" x14ac:dyDescent="0.35">
      <c r="A7589">
        <v>7588</v>
      </c>
      <c r="B7589">
        <v>21577.003682924202</v>
      </c>
      <c r="C7589">
        <v>39638.572833254497</v>
      </c>
      <c r="D7589">
        <f t="shared" si="236"/>
        <v>18061.569150330295</v>
      </c>
      <c r="E7589">
        <v>0.303356663173734</v>
      </c>
      <c r="F7589">
        <v>0.58452994634764899</v>
      </c>
      <c r="G7589">
        <f t="shared" si="237"/>
        <v>0.28117328317391499</v>
      </c>
      <c r="I7589">
        <f>D7589/G7589</f>
        <v>64236.434366911795</v>
      </c>
      <c r="K7589">
        <v>64236.434366911795</v>
      </c>
      <c r="M7589">
        <v>64236.434366911795</v>
      </c>
    </row>
    <row r="7590" spans="1:13" x14ac:dyDescent="0.35">
      <c r="A7590">
        <v>7589</v>
      </c>
      <c r="B7590">
        <v>21801.031100489599</v>
      </c>
      <c r="C7590">
        <v>38715.633783291603</v>
      </c>
      <c r="D7590">
        <f t="shared" si="236"/>
        <v>16914.602682802004</v>
      </c>
      <c r="E7590">
        <v>0.31115598659808802</v>
      </c>
      <c r="F7590">
        <v>0.57916075958560598</v>
      </c>
      <c r="G7590">
        <f t="shared" si="237"/>
        <v>0.26800477298751796</v>
      </c>
      <c r="I7590">
        <f>D7590/G7590</f>
        <v>63113.065093022742</v>
      </c>
      <c r="K7590">
        <v>63113.065093022742</v>
      </c>
      <c r="M7590">
        <v>63113.065093022742</v>
      </c>
    </row>
    <row r="7591" spans="1:13" x14ac:dyDescent="0.35">
      <c r="A7591">
        <v>7590</v>
      </c>
      <c r="B7591">
        <v>19749.392868178798</v>
      </c>
      <c r="C7591">
        <v>42560.876044705503</v>
      </c>
      <c r="D7591">
        <f t="shared" si="236"/>
        <v>22811.483176526704</v>
      </c>
      <c r="E7591">
        <v>0.35594271539812899</v>
      </c>
      <c r="F7591">
        <v>0.52870878674366695</v>
      </c>
      <c r="G7591">
        <f t="shared" si="237"/>
        <v>0.17276607134553795</v>
      </c>
      <c r="I7591">
        <f>D7591/G7591</f>
        <v>132036.82296452162</v>
      </c>
      <c r="K7591">
        <v>132036.82296452162</v>
      </c>
      <c r="M7591">
        <v>132036.82296452162</v>
      </c>
    </row>
    <row r="7592" spans="1:13" x14ac:dyDescent="0.35">
      <c r="A7592">
        <v>7591</v>
      </c>
      <c r="B7592">
        <v>22829.558022412999</v>
      </c>
      <c r="C7592">
        <v>43730.046194939401</v>
      </c>
      <c r="D7592">
        <f t="shared" si="236"/>
        <v>20900.488172526402</v>
      </c>
      <c r="E7592">
        <v>0.34267450424308699</v>
      </c>
      <c r="F7592">
        <v>0.606155000642425</v>
      </c>
      <c r="G7592">
        <f t="shared" si="237"/>
        <v>0.26348049639933802</v>
      </c>
      <c r="I7592">
        <f>D7592/G7592</f>
        <v>79324.612098988422</v>
      </c>
      <c r="K7592">
        <v>79324.612098988422</v>
      </c>
      <c r="M7592">
        <v>79324.612098988422</v>
      </c>
    </row>
    <row r="7593" spans="1:13" x14ac:dyDescent="0.35">
      <c r="A7593">
        <v>7592</v>
      </c>
      <c r="B7593">
        <v>21894.613149156699</v>
      </c>
      <c r="C7593">
        <v>45207.592310993699</v>
      </c>
      <c r="D7593">
        <f t="shared" si="236"/>
        <v>23312.979161837</v>
      </c>
      <c r="E7593">
        <v>0.35533673176673802</v>
      </c>
      <c r="F7593">
        <v>0.664529300883133</v>
      </c>
      <c r="G7593">
        <f t="shared" si="237"/>
        <v>0.30919256911639498</v>
      </c>
      <c r="I7593">
        <f>D7593/G7593</f>
        <v>75399.545430410624</v>
      </c>
      <c r="K7593">
        <v>75399.545430410624</v>
      </c>
      <c r="M7593">
        <v>75399.545430410624</v>
      </c>
    </row>
    <row r="7594" spans="1:13" x14ac:dyDescent="0.35">
      <c r="A7594">
        <v>7593</v>
      </c>
      <c r="B7594">
        <v>20788.895464341698</v>
      </c>
      <c r="C7594">
        <v>55641.701051824399</v>
      </c>
      <c r="D7594">
        <f t="shared" si="236"/>
        <v>34852.805587482697</v>
      </c>
      <c r="E7594">
        <v>0.318388422438038</v>
      </c>
      <c r="F7594">
        <v>0.62998851404075495</v>
      </c>
      <c r="G7594">
        <f t="shared" si="237"/>
        <v>0.31160009160271696</v>
      </c>
      <c r="I7594">
        <f>D7594/G7594</f>
        <v>111851.07619261945</v>
      </c>
      <c r="K7594">
        <v>111851.07619261945</v>
      </c>
      <c r="M7594">
        <v>111851.07619261945</v>
      </c>
    </row>
    <row r="7595" spans="1:13" x14ac:dyDescent="0.35">
      <c r="A7595">
        <v>7594</v>
      </c>
      <c r="B7595">
        <v>20820.627538045599</v>
      </c>
      <c r="C7595">
        <v>49477.682001376103</v>
      </c>
      <c r="D7595">
        <f t="shared" si="236"/>
        <v>28657.054463330503</v>
      </c>
      <c r="E7595">
        <v>0.352938106002264</v>
      </c>
      <c r="F7595">
        <v>0.764727615779904</v>
      </c>
      <c r="G7595">
        <f t="shared" si="237"/>
        <v>0.41178950977764001</v>
      </c>
      <c r="I7595">
        <f>D7595/G7595</f>
        <v>69591.511640995595</v>
      </c>
      <c r="K7595">
        <v>69591.511640995595</v>
      </c>
      <c r="M7595">
        <v>69591.511640995595</v>
      </c>
    </row>
    <row r="7596" spans="1:13" x14ac:dyDescent="0.35">
      <c r="A7596">
        <v>7595</v>
      </c>
      <c r="B7596">
        <v>23816.9962816115</v>
      </c>
      <c r="C7596">
        <v>50459.056459401902</v>
      </c>
      <c r="D7596">
        <f t="shared" si="236"/>
        <v>26642.060177790401</v>
      </c>
      <c r="E7596">
        <v>0.35409591320390299</v>
      </c>
      <c r="F7596">
        <v>0.66220531834283602</v>
      </c>
      <c r="G7596">
        <f t="shared" si="237"/>
        <v>0.30810940513893303</v>
      </c>
      <c r="I7596">
        <f>D7596/G7596</f>
        <v>86469.480429449832</v>
      </c>
      <c r="K7596">
        <v>86469.480429449832</v>
      </c>
      <c r="M7596">
        <v>86469.480429449832</v>
      </c>
    </row>
    <row r="7597" spans="1:13" x14ac:dyDescent="0.35">
      <c r="A7597">
        <v>7596</v>
      </c>
      <c r="B7597">
        <v>22949.343237485398</v>
      </c>
      <c r="C7597">
        <v>44065.235670343704</v>
      </c>
      <c r="D7597">
        <f t="shared" si="236"/>
        <v>21115.892432858305</v>
      </c>
      <c r="E7597">
        <v>0.32179028041137703</v>
      </c>
      <c r="F7597">
        <v>0.66118331736100999</v>
      </c>
      <c r="G7597">
        <f t="shared" si="237"/>
        <v>0.33939303694963296</v>
      </c>
      <c r="I7597">
        <f>D7597/G7597</f>
        <v>62216.634208650466</v>
      </c>
      <c r="K7597">
        <v>62216.634208650466</v>
      </c>
      <c r="M7597">
        <v>62216.634208650466</v>
      </c>
    </row>
    <row r="7598" spans="1:13" x14ac:dyDescent="0.35">
      <c r="A7598">
        <v>7597</v>
      </c>
      <c r="B7598">
        <v>20401.004987267999</v>
      </c>
      <c r="C7598">
        <v>46475.646277541797</v>
      </c>
      <c r="D7598">
        <f t="shared" si="236"/>
        <v>26074.641290273797</v>
      </c>
      <c r="E7598">
        <v>0.291362288382711</v>
      </c>
      <c r="F7598">
        <v>0.578340787486751</v>
      </c>
      <c r="G7598">
        <f t="shared" si="237"/>
        <v>0.28697849910404</v>
      </c>
      <c r="I7598">
        <f>D7598/G7598</f>
        <v>90859.215487153284</v>
      </c>
      <c r="K7598">
        <v>90859.215487153284</v>
      </c>
      <c r="M7598">
        <v>90859.215487153284</v>
      </c>
    </row>
    <row r="7599" spans="1:13" x14ac:dyDescent="0.35">
      <c r="A7599">
        <v>7598</v>
      </c>
      <c r="B7599">
        <v>23169.061928085299</v>
      </c>
      <c r="C7599">
        <v>43665.266505617299</v>
      </c>
      <c r="D7599">
        <f t="shared" si="236"/>
        <v>20496.204577532</v>
      </c>
      <c r="E7599">
        <v>0.309733027812154</v>
      </c>
      <c r="F7599">
        <v>0.55822105455656701</v>
      </c>
      <c r="G7599">
        <f t="shared" si="237"/>
        <v>0.248488026744413</v>
      </c>
      <c r="I7599">
        <f>D7599/G7599</f>
        <v>82483.6707267741</v>
      </c>
      <c r="K7599">
        <v>82483.6707267741</v>
      </c>
      <c r="M7599">
        <v>82483.6707267741</v>
      </c>
    </row>
    <row r="7600" spans="1:13" x14ac:dyDescent="0.35">
      <c r="A7600">
        <v>7599</v>
      </c>
      <c r="B7600">
        <v>20113.390805454201</v>
      </c>
      <c r="C7600">
        <v>47988.322204108998</v>
      </c>
      <c r="D7600">
        <f t="shared" si="236"/>
        <v>27874.931398654797</v>
      </c>
      <c r="E7600">
        <v>0.327373905691769</v>
      </c>
      <c r="F7600">
        <v>0.58421697236741599</v>
      </c>
      <c r="G7600">
        <f t="shared" si="237"/>
        <v>0.25684306667564699</v>
      </c>
      <c r="I7600">
        <f>D7600/G7600</f>
        <v>108529.03977297747</v>
      </c>
      <c r="K7600">
        <v>108529.03977297747</v>
      </c>
      <c r="M7600">
        <v>108529.03977297747</v>
      </c>
    </row>
    <row r="7601" spans="1:13" x14ac:dyDescent="0.35">
      <c r="A7601">
        <v>7600</v>
      </c>
      <c r="B7601">
        <v>21371.788883180601</v>
      </c>
      <c r="C7601">
        <v>45197.4969783946</v>
      </c>
      <c r="D7601">
        <f t="shared" si="236"/>
        <v>23825.708095213999</v>
      </c>
      <c r="E7601">
        <v>0.27483847897519398</v>
      </c>
      <c r="F7601">
        <v>0.54158169805346401</v>
      </c>
      <c r="G7601">
        <f t="shared" si="237"/>
        <v>0.26674321907827003</v>
      </c>
      <c r="I7601">
        <f>D7601/G7601</f>
        <v>89320.763907489847</v>
      </c>
      <c r="K7601">
        <v>89320.763907489847</v>
      </c>
      <c r="M7601">
        <v>89320.763907489847</v>
      </c>
    </row>
    <row r="7602" spans="1:13" x14ac:dyDescent="0.35">
      <c r="A7602">
        <v>7601</v>
      </c>
      <c r="B7602">
        <v>20159.2550831761</v>
      </c>
      <c r="C7602">
        <v>41799.355828060703</v>
      </c>
      <c r="D7602">
        <f t="shared" si="236"/>
        <v>21640.100744884603</v>
      </c>
      <c r="E7602">
        <v>0.37756555956481003</v>
      </c>
      <c r="F7602">
        <v>0.65806513751930895</v>
      </c>
      <c r="G7602">
        <f t="shared" si="237"/>
        <v>0.28049957795449892</v>
      </c>
      <c r="I7602">
        <f>D7602/G7602</f>
        <v>77148.425329876758</v>
      </c>
      <c r="K7602">
        <v>77148.425329876758</v>
      </c>
      <c r="M7602">
        <v>77148.425329876758</v>
      </c>
    </row>
    <row r="7603" spans="1:13" x14ac:dyDescent="0.35">
      <c r="A7603">
        <v>7602</v>
      </c>
      <c r="B7603">
        <v>22177.7593141252</v>
      </c>
      <c r="C7603">
        <v>41408.826441853198</v>
      </c>
      <c r="D7603">
        <f t="shared" si="236"/>
        <v>19231.067127727998</v>
      </c>
      <c r="E7603">
        <v>0.27378366520777803</v>
      </c>
      <c r="F7603">
        <v>0.50986706899541101</v>
      </c>
      <c r="G7603">
        <f t="shared" si="237"/>
        <v>0.23608340378763298</v>
      </c>
      <c r="I7603">
        <f>D7603/G7603</f>
        <v>81458.784561693115</v>
      </c>
      <c r="K7603">
        <v>81458.784561693115</v>
      </c>
      <c r="M7603">
        <v>81458.784561693115</v>
      </c>
    </row>
    <row r="7604" spans="1:13" x14ac:dyDescent="0.35">
      <c r="A7604">
        <v>7603</v>
      </c>
      <c r="B7604">
        <v>18523.163764816501</v>
      </c>
      <c r="C7604">
        <v>48577.832597523498</v>
      </c>
      <c r="D7604">
        <f t="shared" si="236"/>
        <v>30054.668832706997</v>
      </c>
      <c r="E7604">
        <v>0.31356392625400098</v>
      </c>
      <c r="F7604">
        <v>0.605436832238887</v>
      </c>
      <c r="G7604">
        <f t="shared" si="237"/>
        <v>0.29187290598488602</v>
      </c>
      <c r="I7604">
        <f>D7604/G7604</f>
        <v>102971.76687672171</v>
      </c>
      <c r="K7604">
        <v>102971.76687672171</v>
      </c>
      <c r="M7604">
        <v>102971.76687672171</v>
      </c>
    </row>
    <row r="7605" spans="1:13" x14ac:dyDescent="0.35">
      <c r="A7605">
        <v>7604</v>
      </c>
      <c r="B7605">
        <v>19867.034588363102</v>
      </c>
      <c r="C7605">
        <v>47307.657348759203</v>
      </c>
      <c r="D7605">
        <f t="shared" si="236"/>
        <v>27440.622760396102</v>
      </c>
      <c r="E7605">
        <v>0.368874946924584</v>
      </c>
      <c r="F7605">
        <v>0.67656313436298299</v>
      </c>
      <c r="G7605">
        <f t="shared" si="237"/>
        <v>0.30768818743839899</v>
      </c>
      <c r="I7605">
        <f>D7605/G7605</f>
        <v>89183.218208173421</v>
      </c>
      <c r="K7605">
        <v>89183.218208173421</v>
      </c>
      <c r="M7605">
        <v>89183.218208173421</v>
      </c>
    </row>
    <row r="7606" spans="1:13" x14ac:dyDescent="0.35">
      <c r="A7606">
        <v>7605</v>
      </c>
      <c r="B7606">
        <v>19207.978410559401</v>
      </c>
      <c r="C7606">
        <v>40950.412466726702</v>
      </c>
      <c r="D7606">
        <f t="shared" si="236"/>
        <v>21742.434056167302</v>
      </c>
      <c r="E7606">
        <v>0.30352489477768002</v>
      </c>
      <c r="F7606">
        <v>0.64668542939780804</v>
      </c>
      <c r="G7606">
        <f t="shared" si="237"/>
        <v>0.34316053462012802</v>
      </c>
      <c r="I7606">
        <f>D7606/G7606</f>
        <v>63359.36642666602</v>
      </c>
      <c r="K7606">
        <v>63359.36642666602</v>
      </c>
      <c r="M7606">
        <v>63359.36642666602</v>
      </c>
    </row>
    <row r="7607" spans="1:13" x14ac:dyDescent="0.35">
      <c r="A7607">
        <v>7606</v>
      </c>
      <c r="B7607">
        <v>19770.701359344701</v>
      </c>
      <c r="C7607">
        <v>53770.346521627303</v>
      </c>
      <c r="D7607">
        <f t="shared" si="236"/>
        <v>33999.645162282599</v>
      </c>
      <c r="E7607">
        <v>0.31134930957143298</v>
      </c>
      <c r="F7607">
        <v>0.71227817036311603</v>
      </c>
      <c r="G7607">
        <f t="shared" si="237"/>
        <v>0.40092886079168305</v>
      </c>
      <c r="I7607">
        <f>D7607/G7607</f>
        <v>84802.189333903632</v>
      </c>
      <c r="K7607">
        <v>84802.189333903632</v>
      </c>
      <c r="M7607">
        <v>84802.189333903632</v>
      </c>
    </row>
    <row r="7608" spans="1:13" x14ac:dyDescent="0.35">
      <c r="A7608">
        <v>7607</v>
      </c>
      <c r="B7608">
        <v>23868.787019477099</v>
      </c>
      <c r="C7608">
        <v>48640.426876870799</v>
      </c>
      <c r="D7608">
        <f t="shared" si="236"/>
        <v>24771.6398573937</v>
      </c>
      <c r="E7608">
        <v>0.38211322791711999</v>
      </c>
      <c r="F7608">
        <v>0.67132069541224704</v>
      </c>
      <c r="G7608">
        <f t="shared" si="237"/>
        <v>0.28920746749512705</v>
      </c>
      <c r="I7608">
        <f>D7608/G7608</f>
        <v>85653.527801148797</v>
      </c>
      <c r="K7608">
        <v>85653.527801148797</v>
      </c>
      <c r="M7608">
        <v>85653.527801148797</v>
      </c>
    </row>
    <row r="7609" spans="1:13" x14ac:dyDescent="0.35">
      <c r="A7609">
        <v>7608</v>
      </c>
      <c r="B7609">
        <v>21169.387834548001</v>
      </c>
      <c r="C7609">
        <v>47519.882063600198</v>
      </c>
      <c r="D7609">
        <f t="shared" si="236"/>
        <v>26350.494229052198</v>
      </c>
      <c r="E7609">
        <v>0.41130561148607098</v>
      </c>
      <c r="F7609">
        <v>0.72138827318232401</v>
      </c>
      <c r="G7609">
        <f t="shared" si="237"/>
        <v>0.31008266169625304</v>
      </c>
      <c r="I7609">
        <f>D7609/G7609</f>
        <v>84978.934600555935</v>
      </c>
      <c r="K7609">
        <v>84978.934600555935</v>
      </c>
      <c r="M7609">
        <v>84978.934600555935</v>
      </c>
    </row>
    <row r="7610" spans="1:13" x14ac:dyDescent="0.35">
      <c r="A7610">
        <v>7609</v>
      </c>
      <c r="B7610">
        <v>20287.9958186525</v>
      </c>
      <c r="C7610">
        <v>47920.968887180403</v>
      </c>
      <c r="D7610">
        <f t="shared" si="236"/>
        <v>27632.973068527903</v>
      </c>
      <c r="E7610">
        <v>0.29527829272845502</v>
      </c>
      <c r="F7610">
        <v>0.645571151259968</v>
      </c>
      <c r="G7610">
        <f t="shared" si="237"/>
        <v>0.35029285853151299</v>
      </c>
      <c r="I7610">
        <f>D7610/G7610</f>
        <v>78885.345206208338</v>
      </c>
      <c r="K7610">
        <v>78885.345206208338</v>
      </c>
      <c r="M7610">
        <v>78885.345206208338</v>
      </c>
    </row>
    <row r="7611" spans="1:13" x14ac:dyDescent="0.35">
      <c r="A7611">
        <v>7610</v>
      </c>
      <c r="B7611">
        <v>21833.924231332901</v>
      </c>
      <c r="C7611">
        <v>47948.954901637699</v>
      </c>
      <c r="D7611">
        <f t="shared" si="236"/>
        <v>26115.030670304797</v>
      </c>
      <c r="E7611">
        <v>0.42519377900118399</v>
      </c>
      <c r="F7611">
        <v>0.74442342466829603</v>
      </c>
      <c r="G7611">
        <f t="shared" si="237"/>
        <v>0.31922964566711204</v>
      </c>
      <c r="I7611">
        <f>D7611/G7611</f>
        <v>81806.408097627515</v>
      </c>
      <c r="K7611">
        <v>81806.408097627515</v>
      </c>
      <c r="M7611">
        <v>81806.408097627515</v>
      </c>
    </row>
    <row r="7612" spans="1:13" x14ac:dyDescent="0.35">
      <c r="A7612">
        <v>7611</v>
      </c>
      <c r="B7612">
        <v>21239.660470163799</v>
      </c>
      <c r="C7612">
        <v>45272.342613741501</v>
      </c>
      <c r="D7612">
        <f t="shared" si="236"/>
        <v>24032.682143577702</v>
      </c>
      <c r="E7612">
        <v>0.31985285313751699</v>
      </c>
      <c r="F7612">
        <v>0.69707988617665795</v>
      </c>
      <c r="G7612">
        <f t="shared" si="237"/>
        <v>0.37722703303914096</v>
      </c>
      <c r="I7612">
        <f>D7612/G7612</f>
        <v>63708.801434397938</v>
      </c>
      <c r="K7612">
        <v>63708.801434397938</v>
      </c>
      <c r="M7612">
        <v>63708.801434397938</v>
      </c>
    </row>
    <row r="7613" spans="1:13" x14ac:dyDescent="0.35">
      <c r="A7613">
        <v>7612</v>
      </c>
      <c r="B7613">
        <v>20204.5716876486</v>
      </c>
      <c r="C7613">
        <v>36457.398633011901</v>
      </c>
      <c r="D7613">
        <f t="shared" si="236"/>
        <v>16252.8269453633</v>
      </c>
      <c r="E7613">
        <v>0.36815736405378502</v>
      </c>
      <c r="F7613">
        <v>0.56063407757635797</v>
      </c>
      <c r="G7613">
        <f t="shared" si="237"/>
        <v>0.19247671352257295</v>
      </c>
      <c r="I7613">
        <f>D7613/G7613</f>
        <v>84440.484502855092</v>
      </c>
      <c r="K7613">
        <v>84440.484502855092</v>
      </c>
      <c r="M7613">
        <v>84440.484502855092</v>
      </c>
    </row>
    <row r="7614" spans="1:13" x14ac:dyDescent="0.35">
      <c r="A7614">
        <v>7613</v>
      </c>
      <c r="B7614">
        <v>19857.8232094167</v>
      </c>
      <c r="C7614">
        <v>46275.839748777398</v>
      </c>
      <c r="D7614">
        <f t="shared" si="236"/>
        <v>26418.016539360699</v>
      </c>
      <c r="E7614">
        <v>0.33961611064452801</v>
      </c>
      <c r="F7614">
        <v>0.64233878146260703</v>
      </c>
      <c r="G7614">
        <f t="shared" si="237"/>
        <v>0.30272267081807902</v>
      </c>
      <c r="I7614">
        <f>D7614/G7614</f>
        <v>87268.047906582418</v>
      </c>
      <c r="K7614">
        <v>87268.047906582418</v>
      </c>
      <c r="M7614">
        <v>87268.047906582418</v>
      </c>
    </row>
    <row r="7615" spans="1:13" x14ac:dyDescent="0.35">
      <c r="A7615">
        <v>7614</v>
      </c>
      <c r="B7615">
        <v>21921.724249890201</v>
      </c>
      <c r="C7615">
        <v>48791.263679531497</v>
      </c>
      <c r="D7615">
        <f t="shared" si="236"/>
        <v>26869.539429641296</v>
      </c>
      <c r="E7615">
        <v>0.31062546155576498</v>
      </c>
      <c r="F7615">
        <v>0.62486045390693301</v>
      </c>
      <c r="G7615">
        <f t="shared" si="237"/>
        <v>0.31423499235116803</v>
      </c>
      <c r="I7615">
        <f>D7615/G7615</f>
        <v>85507.789023106932</v>
      </c>
      <c r="K7615">
        <v>85507.789023106932</v>
      </c>
      <c r="M7615">
        <v>85507.789023106932</v>
      </c>
    </row>
    <row r="7616" spans="1:13" x14ac:dyDescent="0.35">
      <c r="A7616">
        <v>7615</v>
      </c>
      <c r="B7616">
        <v>22770.6398287962</v>
      </c>
      <c r="C7616">
        <v>45360.699306142596</v>
      </c>
      <c r="D7616">
        <f t="shared" si="236"/>
        <v>22590.059477346396</v>
      </c>
      <c r="E7616">
        <v>0.33915830075584802</v>
      </c>
      <c r="F7616">
        <v>0.634956746461393</v>
      </c>
      <c r="G7616">
        <f t="shared" si="237"/>
        <v>0.29579844570554498</v>
      </c>
      <c r="I7616">
        <f>D7616/G7616</f>
        <v>76369.77071824731</v>
      </c>
      <c r="K7616">
        <v>76369.77071824731</v>
      </c>
      <c r="M7616">
        <v>76369.77071824731</v>
      </c>
    </row>
    <row r="7617" spans="1:13" x14ac:dyDescent="0.35">
      <c r="A7617">
        <v>7616</v>
      </c>
      <c r="B7617">
        <v>21818.440610949099</v>
      </c>
      <c r="C7617">
        <v>53927.9471802017</v>
      </c>
      <c r="D7617">
        <f t="shared" si="236"/>
        <v>32109.5065692526</v>
      </c>
      <c r="E7617">
        <v>0.28196760795193498</v>
      </c>
      <c r="F7617">
        <v>0.59850581051227303</v>
      </c>
      <c r="G7617">
        <f t="shared" si="237"/>
        <v>0.31653820256033804</v>
      </c>
      <c r="I7617">
        <f>D7617/G7617</f>
        <v>101439.59341884471</v>
      </c>
      <c r="K7617">
        <v>101439.59341884471</v>
      </c>
      <c r="M7617">
        <v>101439.59341884471</v>
      </c>
    </row>
    <row r="7618" spans="1:13" x14ac:dyDescent="0.35">
      <c r="A7618">
        <v>7617</v>
      </c>
      <c r="B7618">
        <v>22458.170754965398</v>
      </c>
      <c r="C7618">
        <v>46476.3786369339</v>
      </c>
      <c r="D7618">
        <f t="shared" si="236"/>
        <v>24018.207881968501</v>
      </c>
      <c r="E7618">
        <v>0.30955349149610301</v>
      </c>
      <c r="F7618">
        <v>0.65064661597427298</v>
      </c>
      <c r="G7618">
        <f t="shared" si="237"/>
        <v>0.34109312447816997</v>
      </c>
      <c r="I7618">
        <f>D7618/G7618</f>
        <v>70415.397316241331</v>
      </c>
      <c r="K7618">
        <v>70415.397316241331</v>
      </c>
      <c r="M7618">
        <v>70415.397316241331</v>
      </c>
    </row>
    <row r="7619" spans="1:13" x14ac:dyDescent="0.35">
      <c r="A7619">
        <v>7618</v>
      </c>
      <c r="B7619">
        <v>20574.841459252901</v>
      </c>
      <c r="C7619">
        <v>45726.558750050099</v>
      </c>
      <c r="D7619">
        <f t="shared" ref="D7619:D7682" si="238">C7619-B7619</f>
        <v>25151.717290797198</v>
      </c>
      <c r="E7619">
        <v>0.33981626684543398</v>
      </c>
      <c r="F7619">
        <v>0.61076379968972105</v>
      </c>
      <c r="G7619">
        <f t="shared" ref="G7619:G7682" si="239">F7619-E7619</f>
        <v>0.27094753284428708</v>
      </c>
      <c r="I7619">
        <f>D7619/G7619</f>
        <v>92828.737087087007</v>
      </c>
      <c r="K7619">
        <v>92828.737087087007</v>
      </c>
      <c r="M7619">
        <v>92828.737087087007</v>
      </c>
    </row>
    <row r="7620" spans="1:13" x14ac:dyDescent="0.35">
      <c r="A7620">
        <v>7619</v>
      </c>
      <c r="B7620">
        <v>20062.765962150501</v>
      </c>
      <c r="C7620">
        <v>44339.599890288198</v>
      </c>
      <c r="D7620">
        <f t="shared" si="238"/>
        <v>24276.833928137698</v>
      </c>
      <c r="E7620">
        <v>0.32707845466770202</v>
      </c>
      <c r="F7620">
        <v>0.70239232298365495</v>
      </c>
      <c r="G7620">
        <f t="shared" si="239"/>
        <v>0.37531386831595293</v>
      </c>
      <c r="I7620">
        <f>D7620/G7620</f>
        <v>64684.084382676134</v>
      </c>
      <c r="K7620">
        <v>64684.084382676134</v>
      </c>
      <c r="M7620">
        <v>64684.084382676134</v>
      </c>
    </row>
    <row r="7621" spans="1:13" x14ac:dyDescent="0.35">
      <c r="A7621">
        <v>7620</v>
      </c>
      <c r="B7621">
        <v>22925.3441507772</v>
      </c>
      <c r="C7621">
        <v>44094.095787202597</v>
      </c>
      <c r="D7621">
        <f t="shared" si="238"/>
        <v>21168.751636425397</v>
      </c>
      <c r="E7621">
        <v>0.34859262004437802</v>
      </c>
      <c r="F7621">
        <v>0.70881599093290004</v>
      </c>
      <c r="G7621">
        <f t="shared" si="239"/>
        <v>0.36022337088852202</v>
      </c>
      <c r="I7621">
        <f>D7621/G7621</f>
        <v>58765.625295801452</v>
      </c>
      <c r="K7621">
        <v>58765.625295801452</v>
      </c>
      <c r="M7621">
        <v>58765.625295801452</v>
      </c>
    </row>
    <row r="7622" spans="1:13" x14ac:dyDescent="0.35">
      <c r="A7622">
        <v>7621</v>
      </c>
      <c r="B7622">
        <v>21282.837470688199</v>
      </c>
      <c r="C7622">
        <v>40753.621976568102</v>
      </c>
      <c r="D7622">
        <f t="shared" si="238"/>
        <v>19470.784505879903</v>
      </c>
      <c r="E7622">
        <v>0.40125802728272397</v>
      </c>
      <c r="F7622">
        <v>0.608002034191094</v>
      </c>
      <c r="G7622">
        <f t="shared" si="239"/>
        <v>0.20674400690837003</v>
      </c>
      <c r="I7622">
        <f>D7622/G7622</f>
        <v>94178.229381562924</v>
      </c>
      <c r="K7622">
        <v>94178.229381562924</v>
      </c>
      <c r="M7622">
        <v>94178.229381562924</v>
      </c>
    </row>
    <row r="7623" spans="1:13" x14ac:dyDescent="0.35">
      <c r="A7623">
        <v>7622</v>
      </c>
      <c r="B7623">
        <v>20030.018036299502</v>
      </c>
      <c r="C7623">
        <v>45892.4444651628</v>
      </c>
      <c r="D7623">
        <f t="shared" si="238"/>
        <v>25862.426428863298</v>
      </c>
      <c r="E7623">
        <v>0.37281635454286499</v>
      </c>
      <c r="F7623">
        <v>0.71126949373636295</v>
      </c>
      <c r="G7623">
        <f t="shared" si="239"/>
        <v>0.33845313919349795</v>
      </c>
      <c r="I7623">
        <f>D7623/G7623</f>
        <v>76413.610730546134</v>
      </c>
      <c r="K7623">
        <v>76413.610730546134</v>
      </c>
      <c r="M7623">
        <v>76413.610730546134</v>
      </c>
    </row>
    <row r="7624" spans="1:13" x14ac:dyDescent="0.35">
      <c r="A7624">
        <v>7623</v>
      </c>
      <c r="B7624">
        <v>19615.027887081302</v>
      </c>
      <c r="C7624">
        <v>48835.562047772903</v>
      </c>
      <c r="D7624">
        <f t="shared" si="238"/>
        <v>29220.534160691601</v>
      </c>
      <c r="E7624">
        <v>0.34668067672639202</v>
      </c>
      <c r="F7624">
        <v>0.66975620655514001</v>
      </c>
      <c r="G7624">
        <f t="shared" si="239"/>
        <v>0.32307552982874799</v>
      </c>
      <c r="I7624">
        <f>D7624/G7624</f>
        <v>90444.90053511782</v>
      </c>
      <c r="K7624">
        <v>90444.90053511782</v>
      </c>
      <c r="M7624">
        <v>90444.90053511782</v>
      </c>
    </row>
    <row r="7625" spans="1:13" x14ac:dyDescent="0.35">
      <c r="A7625">
        <v>7624</v>
      </c>
      <c r="B7625">
        <v>21984.797396714101</v>
      </c>
      <c r="C7625">
        <v>44854.043084607001</v>
      </c>
      <c r="D7625">
        <f t="shared" si="238"/>
        <v>22869.245687892901</v>
      </c>
      <c r="E7625">
        <v>0.244621262552842</v>
      </c>
      <c r="F7625">
        <v>0.52678234630826903</v>
      </c>
      <c r="G7625">
        <f t="shared" si="239"/>
        <v>0.28216108375542703</v>
      </c>
      <c r="I7625">
        <f>D7625/G7625</f>
        <v>81050.318433408116</v>
      </c>
      <c r="K7625">
        <v>81050.318433408116</v>
      </c>
      <c r="M7625">
        <v>81050.318433408116</v>
      </c>
    </row>
    <row r="7626" spans="1:13" x14ac:dyDescent="0.35">
      <c r="A7626">
        <v>7625</v>
      </c>
      <c r="B7626">
        <v>21972.390085421001</v>
      </c>
      <c r="C7626">
        <v>54579.214268299103</v>
      </c>
      <c r="D7626">
        <f t="shared" si="238"/>
        <v>32606.824182878103</v>
      </c>
      <c r="E7626">
        <v>0.30369344580402202</v>
      </c>
      <c r="F7626">
        <v>0.71849205718584597</v>
      </c>
      <c r="G7626">
        <f t="shared" si="239"/>
        <v>0.41479861138182395</v>
      </c>
      <c r="I7626">
        <f>D7626/G7626</f>
        <v>78608.80747467927</v>
      </c>
      <c r="K7626">
        <v>78608.80747467927</v>
      </c>
      <c r="M7626">
        <v>78608.80747467927</v>
      </c>
    </row>
    <row r="7627" spans="1:13" x14ac:dyDescent="0.35">
      <c r="A7627">
        <v>7626</v>
      </c>
      <c r="B7627">
        <v>21654.048852760799</v>
      </c>
      <c r="C7627">
        <v>51375.0026750744</v>
      </c>
      <c r="D7627">
        <f t="shared" si="238"/>
        <v>29720.953822313601</v>
      </c>
      <c r="E7627">
        <v>0.295301744952083</v>
      </c>
      <c r="F7627">
        <v>0.60649484562760103</v>
      </c>
      <c r="G7627">
        <f t="shared" si="239"/>
        <v>0.31119310067551803</v>
      </c>
      <c r="I7627">
        <f>D7627/G7627</f>
        <v>95506.467713446284</v>
      </c>
      <c r="K7627">
        <v>95506.467713446284</v>
      </c>
      <c r="M7627">
        <v>95506.467713446284</v>
      </c>
    </row>
    <row r="7628" spans="1:13" x14ac:dyDescent="0.35">
      <c r="A7628">
        <v>7627</v>
      </c>
      <c r="B7628">
        <v>22810.5437286823</v>
      </c>
      <c r="C7628">
        <v>46868.646411403402</v>
      </c>
      <c r="D7628">
        <f t="shared" si="238"/>
        <v>24058.102682721103</v>
      </c>
      <c r="E7628">
        <v>0.35457536973266601</v>
      </c>
      <c r="F7628">
        <v>0.70541627287001896</v>
      </c>
      <c r="G7628">
        <f t="shared" si="239"/>
        <v>0.35084090313735294</v>
      </c>
      <c r="I7628">
        <f>D7628/G7628</f>
        <v>68572.68484827278</v>
      </c>
      <c r="K7628">
        <v>68572.68484827278</v>
      </c>
      <c r="M7628">
        <v>68572.68484827278</v>
      </c>
    </row>
    <row r="7629" spans="1:13" x14ac:dyDescent="0.35">
      <c r="A7629">
        <v>7628</v>
      </c>
      <c r="B7629">
        <v>23026.5598370691</v>
      </c>
      <c r="C7629">
        <v>54645.409499750502</v>
      </c>
      <c r="D7629">
        <f t="shared" si="238"/>
        <v>31618.849662681401</v>
      </c>
      <c r="E7629">
        <v>0.31366276812469801</v>
      </c>
      <c r="F7629">
        <v>0.77579165288112095</v>
      </c>
      <c r="G7629">
        <f t="shared" si="239"/>
        <v>0.46212888475642294</v>
      </c>
      <c r="I7629">
        <f>D7629/G7629</f>
        <v>68419.981320464183</v>
      </c>
      <c r="K7629">
        <v>68419.981320464183</v>
      </c>
      <c r="M7629">
        <v>68419.981320464183</v>
      </c>
    </row>
    <row r="7630" spans="1:13" x14ac:dyDescent="0.35">
      <c r="A7630">
        <v>7629</v>
      </c>
      <c r="B7630">
        <v>19494.476975829199</v>
      </c>
      <c r="C7630">
        <v>44875.441404026104</v>
      </c>
      <c r="D7630">
        <f t="shared" si="238"/>
        <v>25380.964428196905</v>
      </c>
      <c r="E7630">
        <v>0.34192726768964798</v>
      </c>
      <c r="F7630">
        <v>0.75068567892659299</v>
      </c>
      <c r="G7630">
        <f t="shared" si="239"/>
        <v>0.40875841123694501</v>
      </c>
      <c r="I7630">
        <f>D7630/G7630</f>
        <v>62092.824833601575</v>
      </c>
      <c r="K7630">
        <v>62092.824833601575</v>
      </c>
      <c r="M7630">
        <v>62092.824833601575</v>
      </c>
    </row>
    <row r="7631" spans="1:13" x14ac:dyDescent="0.35">
      <c r="A7631">
        <v>7630</v>
      </c>
      <c r="B7631">
        <v>19606.245183543699</v>
      </c>
      <c r="C7631">
        <v>44179.904096800798</v>
      </c>
      <c r="D7631">
        <f t="shared" si="238"/>
        <v>24573.658913257099</v>
      </c>
      <c r="E7631">
        <v>0.28887270406488602</v>
      </c>
      <c r="F7631">
        <v>0.44720769195270799</v>
      </c>
      <c r="G7631">
        <f t="shared" si="239"/>
        <v>0.15833498788782197</v>
      </c>
      <c r="I7631">
        <f>D7631/G7631</f>
        <v>155200.43447798904</v>
      </c>
      <c r="K7631">
        <v>155200.43447798904</v>
      </c>
      <c r="M7631">
        <v>155200.43447798904</v>
      </c>
    </row>
    <row r="7632" spans="1:13" x14ac:dyDescent="0.35">
      <c r="A7632">
        <v>7631</v>
      </c>
      <c r="B7632">
        <v>19950.7831008258</v>
      </c>
      <c r="C7632">
        <v>41424.668349112399</v>
      </c>
      <c r="D7632">
        <f t="shared" si="238"/>
        <v>21473.885248286599</v>
      </c>
      <c r="E7632">
        <v>0.28781045358063601</v>
      </c>
      <c r="F7632">
        <v>0.56341121263346094</v>
      </c>
      <c r="G7632">
        <f t="shared" si="239"/>
        <v>0.27560075905282494</v>
      </c>
      <c r="I7632">
        <f>D7632/G7632</f>
        <v>77916.640440640651</v>
      </c>
      <c r="K7632">
        <v>77916.640440640651</v>
      </c>
      <c r="M7632">
        <v>77916.640440640651</v>
      </c>
    </row>
    <row r="7633" spans="1:13" x14ac:dyDescent="0.35">
      <c r="A7633">
        <v>7632</v>
      </c>
      <c r="B7633">
        <v>22826.9976959501</v>
      </c>
      <c r="C7633">
        <v>47256.478433301301</v>
      </c>
      <c r="D7633">
        <f t="shared" si="238"/>
        <v>24429.480737351201</v>
      </c>
      <c r="E7633">
        <v>0.30716725699971398</v>
      </c>
      <c r="F7633">
        <v>0.53973179031277896</v>
      </c>
      <c r="G7633">
        <f t="shared" si="239"/>
        <v>0.23256453331306498</v>
      </c>
      <c r="I7633">
        <f>D7633/G7633</f>
        <v>105043.87917338041</v>
      </c>
      <c r="K7633">
        <v>105043.87917338041</v>
      </c>
      <c r="M7633">
        <v>105043.87917338041</v>
      </c>
    </row>
    <row r="7634" spans="1:13" x14ac:dyDescent="0.35">
      <c r="A7634">
        <v>7633</v>
      </c>
      <c r="B7634">
        <v>22771.720774896701</v>
      </c>
      <c r="C7634">
        <v>49060.946606083999</v>
      </c>
      <c r="D7634">
        <f t="shared" si="238"/>
        <v>26289.225831187297</v>
      </c>
      <c r="E7634">
        <v>0.33524828564255399</v>
      </c>
      <c r="F7634">
        <v>0.64516741288756696</v>
      </c>
      <c r="G7634">
        <f t="shared" si="239"/>
        <v>0.30991912724501297</v>
      </c>
      <c r="I7634">
        <f>D7634/G7634</f>
        <v>84826.083710553969</v>
      </c>
      <c r="K7634">
        <v>84826.083710553969</v>
      </c>
      <c r="M7634">
        <v>84826.083710553969</v>
      </c>
    </row>
    <row r="7635" spans="1:13" x14ac:dyDescent="0.35">
      <c r="A7635">
        <v>7634</v>
      </c>
      <c r="B7635">
        <v>19972.0985924618</v>
      </c>
      <c r="C7635">
        <v>42367.744826549002</v>
      </c>
      <c r="D7635">
        <f t="shared" si="238"/>
        <v>22395.646234087202</v>
      </c>
      <c r="E7635">
        <v>0.355160145034082</v>
      </c>
      <c r="F7635">
        <v>0.637744582813219</v>
      </c>
      <c r="G7635">
        <f t="shared" si="239"/>
        <v>0.282584437779137</v>
      </c>
      <c r="I7635">
        <f>D7635/G7635</f>
        <v>79252.935547679532</v>
      </c>
      <c r="K7635">
        <v>79252.935547679532</v>
      </c>
      <c r="M7635">
        <v>79252.935547679532</v>
      </c>
    </row>
    <row r="7636" spans="1:13" x14ac:dyDescent="0.35">
      <c r="A7636">
        <v>7635</v>
      </c>
      <c r="B7636">
        <v>23216.083940962599</v>
      </c>
      <c r="C7636">
        <v>47816.428669656998</v>
      </c>
      <c r="D7636">
        <f t="shared" si="238"/>
        <v>24600.344728694399</v>
      </c>
      <c r="E7636">
        <v>0.37883655286140799</v>
      </c>
      <c r="F7636">
        <v>0.77978910438002302</v>
      </c>
      <c r="G7636">
        <f t="shared" si="239"/>
        <v>0.40095255151861503</v>
      </c>
      <c r="I7636">
        <f>D7636/G7636</f>
        <v>61354.75291407961</v>
      </c>
      <c r="K7636">
        <v>61354.75291407961</v>
      </c>
      <c r="M7636">
        <v>61354.75291407961</v>
      </c>
    </row>
    <row r="7637" spans="1:13" x14ac:dyDescent="0.35">
      <c r="A7637">
        <v>7636</v>
      </c>
      <c r="B7637">
        <v>21238.0980130352</v>
      </c>
      <c r="C7637">
        <v>45126.214425192898</v>
      </c>
      <c r="D7637">
        <f t="shared" si="238"/>
        <v>23888.116412157699</v>
      </c>
      <c r="E7637">
        <v>0.37087660725669203</v>
      </c>
      <c r="F7637">
        <v>0.65036268982090895</v>
      </c>
      <c r="G7637">
        <f t="shared" si="239"/>
        <v>0.27948608256421692</v>
      </c>
      <c r="I7637">
        <f>D7637/G7637</f>
        <v>85471.577664941433</v>
      </c>
      <c r="K7637">
        <v>85471.577664941433</v>
      </c>
      <c r="M7637">
        <v>85471.577664941433</v>
      </c>
    </row>
    <row r="7638" spans="1:13" x14ac:dyDescent="0.35">
      <c r="A7638">
        <v>7637</v>
      </c>
      <c r="B7638">
        <v>23732.625127902102</v>
      </c>
      <c r="C7638">
        <v>49050.074178821502</v>
      </c>
      <c r="D7638">
        <f t="shared" si="238"/>
        <v>25317.4490509194</v>
      </c>
      <c r="E7638">
        <v>0.31858970524264502</v>
      </c>
      <c r="F7638">
        <v>0.631432056322485</v>
      </c>
      <c r="G7638">
        <f t="shared" si="239"/>
        <v>0.31284235107983999</v>
      </c>
      <c r="I7638">
        <f>D7638/G7638</f>
        <v>80927.179339788869</v>
      </c>
      <c r="K7638">
        <v>80927.179339788869</v>
      </c>
      <c r="M7638">
        <v>80927.179339788869</v>
      </c>
    </row>
    <row r="7639" spans="1:13" x14ac:dyDescent="0.35">
      <c r="A7639">
        <v>7638</v>
      </c>
      <c r="B7639">
        <v>18455.902377472499</v>
      </c>
      <c r="C7639">
        <v>41106.115641489298</v>
      </c>
      <c r="D7639">
        <f t="shared" si="238"/>
        <v>22650.213264016798</v>
      </c>
      <c r="E7639">
        <v>0.33991583753974097</v>
      </c>
      <c r="F7639">
        <v>0.62429714402676195</v>
      </c>
      <c r="G7639">
        <f t="shared" si="239"/>
        <v>0.28438130648702098</v>
      </c>
      <c r="I7639">
        <f>D7639/G7639</f>
        <v>79647.335276063735</v>
      </c>
      <c r="K7639">
        <v>79647.335276063735</v>
      </c>
      <c r="M7639">
        <v>79647.335276063735</v>
      </c>
    </row>
    <row r="7640" spans="1:13" x14ac:dyDescent="0.35">
      <c r="A7640">
        <v>7639</v>
      </c>
      <c r="B7640">
        <v>19325.781749811002</v>
      </c>
      <c r="C7640">
        <v>47780.313383970497</v>
      </c>
      <c r="D7640">
        <f t="shared" si="238"/>
        <v>28454.531634159495</v>
      </c>
      <c r="E7640">
        <v>0.33936099971450201</v>
      </c>
      <c r="F7640">
        <v>0.73457347528047601</v>
      </c>
      <c r="G7640">
        <f t="shared" si="239"/>
        <v>0.395212475565974</v>
      </c>
      <c r="I7640">
        <f>D7640/G7640</f>
        <v>71998.060267228313</v>
      </c>
      <c r="K7640">
        <v>71998.060267228313</v>
      </c>
      <c r="M7640">
        <v>71998.060267228313</v>
      </c>
    </row>
    <row r="7641" spans="1:13" x14ac:dyDescent="0.35">
      <c r="A7641">
        <v>7640</v>
      </c>
      <c r="B7641">
        <v>19384.014554027301</v>
      </c>
      <c r="C7641">
        <v>47848.594595478797</v>
      </c>
      <c r="D7641">
        <f t="shared" si="238"/>
        <v>28464.580041451496</v>
      </c>
      <c r="E7641">
        <v>0.37659387024350399</v>
      </c>
      <c r="F7641">
        <v>0.61897241139279702</v>
      </c>
      <c r="G7641">
        <f t="shared" si="239"/>
        <v>0.24237854114929303</v>
      </c>
      <c r="I7641">
        <f>D7641/G7641</f>
        <v>117438.53191986473</v>
      </c>
      <c r="K7641">
        <v>117438.53191986473</v>
      </c>
      <c r="M7641">
        <v>117438.53191986473</v>
      </c>
    </row>
    <row r="7642" spans="1:13" x14ac:dyDescent="0.35">
      <c r="A7642">
        <v>7641</v>
      </c>
      <c r="B7642">
        <v>20526.067749089802</v>
      </c>
      <c r="C7642">
        <v>46093.879265704098</v>
      </c>
      <c r="D7642">
        <f t="shared" si="238"/>
        <v>25567.811516614296</v>
      </c>
      <c r="E7642">
        <v>0.42590190050711701</v>
      </c>
      <c r="F7642">
        <v>0.82708758150070305</v>
      </c>
      <c r="G7642">
        <f t="shared" si="239"/>
        <v>0.40118568099358604</v>
      </c>
      <c r="I7642">
        <f>D7642/G7642</f>
        <v>63730.618334364386</v>
      </c>
      <c r="K7642">
        <v>63730.618334364386</v>
      </c>
      <c r="M7642">
        <v>63730.618334364386</v>
      </c>
    </row>
    <row r="7643" spans="1:13" x14ac:dyDescent="0.35">
      <c r="A7643">
        <v>7642</v>
      </c>
      <c r="B7643">
        <v>23177.261555664802</v>
      </c>
      <c r="C7643">
        <v>53249.365969427301</v>
      </c>
      <c r="D7643">
        <f t="shared" si="238"/>
        <v>30072.104413762499</v>
      </c>
      <c r="E7643">
        <v>0.29774739626609098</v>
      </c>
      <c r="F7643">
        <v>0.74726106177200502</v>
      </c>
      <c r="G7643">
        <f t="shared" si="239"/>
        <v>0.44951366550591404</v>
      </c>
      <c r="I7643">
        <f>D7643/G7643</f>
        <v>66899.199560300927</v>
      </c>
      <c r="K7643">
        <v>66899.199560300927</v>
      </c>
      <c r="M7643">
        <v>66899.199560300927</v>
      </c>
    </row>
    <row r="7644" spans="1:13" x14ac:dyDescent="0.35">
      <c r="A7644">
        <v>7643</v>
      </c>
      <c r="B7644">
        <v>20689.793137757199</v>
      </c>
      <c r="C7644">
        <v>42771.292841557202</v>
      </c>
      <c r="D7644">
        <f t="shared" si="238"/>
        <v>22081.499703800004</v>
      </c>
      <c r="E7644">
        <v>0.34358719289481998</v>
      </c>
      <c r="F7644">
        <v>0.67223296841783198</v>
      </c>
      <c r="G7644">
        <f t="shared" si="239"/>
        <v>0.328645775523012</v>
      </c>
      <c r="I7644">
        <f>D7644/G7644</f>
        <v>67189.361155362974</v>
      </c>
      <c r="K7644">
        <v>67189.361155362974</v>
      </c>
      <c r="M7644">
        <v>67189.361155362974</v>
      </c>
    </row>
    <row r="7645" spans="1:13" x14ac:dyDescent="0.35">
      <c r="A7645">
        <v>7644</v>
      </c>
      <c r="B7645">
        <v>21155.904467612901</v>
      </c>
      <c r="C7645">
        <v>45599.866011143502</v>
      </c>
      <c r="D7645">
        <f t="shared" si="238"/>
        <v>24443.9615435306</v>
      </c>
      <c r="E7645">
        <v>0.26840595356557101</v>
      </c>
      <c r="F7645">
        <v>0.56866940644917097</v>
      </c>
      <c r="G7645">
        <f t="shared" si="239"/>
        <v>0.30026345288359996</v>
      </c>
      <c r="I7645">
        <f>D7645/G7645</f>
        <v>81408.3809027752</v>
      </c>
      <c r="K7645">
        <v>81408.3809027752</v>
      </c>
      <c r="M7645">
        <v>81408.3809027752</v>
      </c>
    </row>
    <row r="7646" spans="1:13" x14ac:dyDescent="0.35">
      <c r="A7646">
        <v>7645</v>
      </c>
      <c r="B7646">
        <v>19951.644413938</v>
      </c>
      <c r="C7646">
        <v>44019.994000816703</v>
      </c>
      <c r="D7646">
        <f t="shared" si="238"/>
        <v>24068.349586878703</v>
      </c>
      <c r="E7646">
        <v>0.35074119050535402</v>
      </c>
      <c r="F7646">
        <v>0.62067849405923503</v>
      </c>
      <c r="G7646">
        <f t="shared" si="239"/>
        <v>0.26993730355388101</v>
      </c>
      <c r="I7646">
        <f>D7646/G7646</f>
        <v>89162.739902951289</v>
      </c>
      <c r="K7646">
        <v>89162.739902951289</v>
      </c>
      <c r="M7646">
        <v>89162.739902951289</v>
      </c>
    </row>
    <row r="7647" spans="1:13" x14ac:dyDescent="0.35">
      <c r="A7647">
        <v>7646</v>
      </c>
      <c r="B7647">
        <v>19583.930208792601</v>
      </c>
      <c r="C7647">
        <v>45226.666623461701</v>
      </c>
      <c r="D7647">
        <f t="shared" si="238"/>
        <v>25642.7364146691</v>
      </c>
      <c r="E7647">
        <v>0.392872685759659</v>
      </c>
      <c r="F7647">
        <v>0.68583231580682402</v>
      </c>
      <c r="G7647">
        <f t="shared" si="239"/>
        <v>0.29295963004716502</v>
      </c>
      <c r="I7647">
        <f>D7647/G7647</f>
        <v>87529.931719741551</v>
      </c>
      <c r="K7647">
        <v>87529.931719741551</v>
      </c>
      <c r="M7647">
        <v>87529.931719741551</v>
      </c>
    </row>
    <row r="7648" spans="1:13" x14ac:dyDescent="0.35">
      <c r="A7648">
        <v>7647</v>
      </c>
      <c r="B7648">
        <v>20760.200235259701</v>
      </c>
      <c r="C7648">
        <v>45393.030462114199</v>
      </c>
      <c r="D7648">
        <f t="shared" si="238"/>
        <v>24632.830226854498</v>
      </c>
      <c r="E7648">
        <v>0.346331853668362</v>
      </c>
      <c r="F7648">
        <v>0.65904381075510299</v>
      </c>
      <c r="G7648">
        <f t="shared" si="239"/>
        <v>0.31271195708674099</v>
      </c>
      <c r="I7648">
        <f>D7648/G7648</f>
        <v>78771.628870020373</v>
      </c>
      <c r="K7648">
        <v>78771.628870020373</v>
      </c>
      <c r="M7648">
        <v>78771.628870020373</v>
      </c>
    </row>
    <row r="7649" spans="1:13" x14ac:dyDescent="0.35">
      <c r="A7649">
        <v>7648</v>
      </c>
      <c r="B7649">
        <v>20615.003206435202</v>
      </c>
      <c r="C7649">
        <v>44486.125240568697</v>
      </c>
      <c r="D7649">
        <f t="shared" si="238"/>
        <v>23871.122034133496</v>
      </c>
      <c r="E7649">
        <v>0.34288760970379001</v>
      </c>
      <c r="F7649">
        <v>0.65377066918405402</v>
      </c>
      <c r="G7649">
        <f t="shared" si="239"/>
        <v>0.31088305948026401</v>
      </c>
      <c r="I7649">
        <f>D7649/G7649</f>
        <v>76784.891637522378</v>
      </c>
      <c r="K7649">
        <v>76784.891637522378</v>
      </c>
      <c r="M7649">
        <v>76784.891637522378</v>
      </c>
    </row>
    <row r="7650" spans="1:13" x14ac:dyDescent="0.35">
      <c r="A7650">
        <v>7649</v>
      </c>
      <c r="B7650">
        <v>21781.105994650199</v>
      </c>
      <c r="C7650">
        <v>43614.736314047797</v>
      </c>
      <c r="D7650">
        <f t="shared" si="238"/>
        <v>21833.630319397598</v>
      </c>
      <c r="E7650">
        <v>0.37719820353406802</v>
      </c>
      <c r="F7650">
        <v>0.63770614226362399</v>
      </c>
      <c r="G7650">
        <f t="shared" si="239"/>
        <v>0.26050793872955597</v>
      </c>
      <c r="I7650">
        <f>D7650/G7650</f>
        <v>83811.76568313333</v>
      </c>
      <c r="K7650">
        <v>83811.76568313333</v>
      </c>
      <c r="M7650">
        <v>83811.76568313333</v>
      </c>
    </row>
    <row r="7651" spans="1:13" x14ac:dyDescent="0.35">
      <c r="A7651">
        <v>7650</v>
      </c>
      <c r="B7651">
        <v>21137.048637902</v>
      </c>
      <c r="C7651">
        <v>51912.157070788497</v>
      </c>
      <c r="D7651">
        <f t="shared" si="238"/>
        <v>30775.108432886496</v>
      </c>
      <c r="E7651">
        <v>0.31713399962073302</v>
      </c>
      <c r="F7651">
        <v>0.69821352745281795</v>
      </c>
      <c r="G7651">
        <f t="shared" si="239"/>
        <v>0.38107952783208493</v>
      </c>
      <c r="I7651">
        <f>D7651/G7651</f>
        <v>80757.705899244553</v>
      </c>
      <c r="K7651">
        <v>80757.705899244553</v>
      </c>
      <c r="M7651">
        <v>80757.705899244553</v>
      </c>
    </row>
    <row r="7652" spans="1:13" x14ac:dyDescent="0.35">
      <c r="A7652">
        <v>7651</v>
      </c>
      <c r="B7652">
        <v>22399.8576097486</v>
      </c>
      <c r="C7652">
        <v>47545.821997154802</v>
      </c>
      <c r="D7652">
        <f t="shared" si="238"/>
        <v>25145.964387406202</v>
      </c>
      <c r="E7652">
        <v>0.352755581110412</v>
      </c>
      <c r="F7652">
        <v>0.63758071667622895</v>
      </c>
      <c r="G7652">
        <f t="shared" si="239"/>
        <v>0.28482513556581696</v>
      </c>
      <c r="I7652">
        <f>D7652/G7652</f>
        <v>88285.622466053421</v>
      </c>
      <c r="K7652">
        <v>88285.622466053421</v>
      </c>
      <c r="M7652">
        <v>88285.622466053421</v>
      </c>
    </row>
    <row r="7653" spans="1:13" x14ac:dyDescent="0.35">
      <c r="A7653">
        <v>7652</v>
      </c>
      <c r="B7653">
        <v>19776.384970338298</v>
      </c>
      <c r="C7653">
        <v>44556.837515839099</v>
      </c>
      <c r="D7653">
        <f t="shared" si="238"/>
        <v>24780.452545500801</v>
      </c>
      <c r="E7653">
        <v>0.35244318520482198</v>
      </c>
      <c r="F7653">
        <v>0.73438616587651995</v>
      </c>
      <c r="G7653">
        <f t="shared" si="239"/>
        <v>0.38194298067169796</v>
      </c>
      <c r="I7653">
        <f>D7653/G7653</f>
        <v>64879.978948483491</v>
      </c>
      <c r="K7653">
        <v>64879.978948483491</v>
      </c>
      <c r="M7653">
        <v>64879.978948483491</v>
      </c>
    </row>
    <row r="7654" spans="1:13" x14ac:dyDescent="0.35">
      <c r="A7654">
        <v>7653</v>
      </c>
      <c r="B7654">
        <v>20820.232495989399</v>
      </c>
      <c r="C7654">
        <v>41255.5669115036</v>
      </c>
      <c r="D7654">
        <f t="shared" si="238"/>
        <v>20435.3344155142</v>
      </c>
      <c r="E7654">
        <v>0.40273561378995099</v>
      </c>
      <c r="F7654">
        <v>0.71732143259081405</v>
      </c>
      <c r="G7654">
        <f t="shared" si="239"/>
        <v>0.31458581880086306</v>
      </c>
      <c r="I7654">
        <f>D7654/G7654</f>
        <v>64959.490206550072</v>
      </c>
      <c r="K7654">
        <v>64959.490206550072</v>
      </c>
      <c r="M7654">
        <v>64959.490206550072</v>
      </c>
    </row>
    <row r="7655" spans="1:13" x14ac:dyDescent="0.35">
      <c r="A7655">
        <v>7654</v>
      </c>
      <c r="B7655">
        <v>23082.3410094713</v>
      </c>
      <c r="C7655">
        <v>41449.704123932199</v>
      </c>
      <c r="D7655">
        <f t="shared" si="238"/>
        <v>18367.363114460899</v>
      </c>
      <c r="E7655">
        <v>0.27358942652706503</v>
      </c>
      <c r="F7655">
        <v>0.48411681634582798</v>
      </c>
      <c r="G7655">
        <f t="shared" si="239"/>
        <v>0.21052738981876296</v>
      </c>
      <c r="I7655">
        <f>D7655/G7655</f>
        <v>87244.529703583175</v>
      </c>
      <c r="K7655">
        <v>87244.529703583175</v>
      </c>
      <c r="M7655">
        <v>87244.529703583175</v>
      </c>
    </row>
    <row r="7656" spans="1:13" x14ac:dyDescent="0.35">
      <c r="A7656">
        <v>7655</v>
      </c>
      <c r="B7656">
        <v>22768.393519599402</v>
      </c>
      <c r="C7656">
        <v>46742.547810602497</v>
      </c>
      <c r="D7656">
        <f t="shared" si="238"/>
        <v>23974.154291003095</v>
      </c>
      <c r="E7656">
        <v>0.34673321160423598</v>
      </c>
      <c r="F7656">
        <v>0.62993859071253899</v>
      </c>
      <c r="G7656">
        <f t="shared" si="239"/>
        <v>0.28320537910830301</v>
      </c>
      <c r="I7656">
        <f>D7656/G7656</f>
        <v>84652.891715855905</v>
      </c>
      <c r="K7656">
        <v>84652.891715855905</v>
      </c>
      <c r="M7656">
        <v>84652.891715855905</v>
      </c>
    </row>
    <row r="7657" spans="1:13" x14ac:dyDescent="0.35">
      <c r="A7657">
        <v>7656</v>
      </c>
      <c r="B7657">
        <v>23080.5445123961</v>
      </c>
      <c r="C7657">
        <v>42368.0451082082</v>
      </c>
      <c r="D7657">
        <f t="shared" si="238"/>
        <v>19287.5005958121</v>
      </c>
      <c r="E7657">
        <v>0.37203262662346198</v>
      </c>
      <c r="F7657">
        <v>0.66575137202842205</v>
      </c>
      <c r="G7657">
        <f t="shared" si="239"/>
        <v>0.29371874540496007</v>
      </c>
      <c r="I7657">
        <f>D7657/G7657</f>
        <v>65666.563328192642</v>
      </c>
      <c r="K7657">
        <v>65666.563328192642</v>
      </c>
      <c r="M7657">
        <v>65666.563328192642</v>
      </c>
    </row>
    <row r="7658" spans="1:13" x14ac:dyDescent="0.35">
      <c r="A7658">
        <v>7657</v>
      </c>
      <c r="B7658">
        <v>19542.301979058</v>
      </c>
      <c r="C7658">
        <v>43819.781659081098</v>
      </c>
      <c r="D7658">
        <f t="shared" si="238"/>
        <v>24277.479680023098</v>
      </c>
      <c r="E7658">
        <v>0.30810232443132102</v>
      </c>
      <c r="F7658">
        <v>0.63499533081639004</v>
      </c>
      <c r="G7658">
        <f t="shared" si="239"/>
        <v>0.32689300638506902</v>
      </c>
      <c r="I7658">
        <f>D7658/G7658</f>
        <v>74267.357226434629</v>
      </c>
      <c r="K7658">
        <v>74267.357226434629</v>
      </c>
      <c r="M7658">
        <v>74267.357226434629</v>
      </c>
    </row>
    <row r="7659" spans="1:13" x14ac:dyDescent="0.35">
      <c r="A7659">
        <v>7658</v>
      </c>
      <c r="B7659">
        <v>20899.315630449099</v>
      </c>
      <c r="C7659">
        <v>44542.458585608903</v>
      </c>
      <c r="D7659">
        <f t="shared" si="238"/>
        <v>23643.142955159805</v>
      </c>
      <c r="E7659">
        <v>0.41089158794091502</v>
      </c>
      <c r="F7659">
        <v>0.73009158706411104</v>
      </c>
      <c r="G7659">
        <f t="shared" si="239"/>
        <v>0.31919999912319602</v>
      </c>
      <c r="I7659">
        <f>D7659/G7659</f>
        <v>74069.996930152483</v>
      </c>
      <c r="K7659">
        <v>74069.996930152483</v>
      </c>
      <c r="M7659">
        <v>74069.996930152483</v>
      </c>
    </row>
    <row r="7660" spans="1:13" x14ac:dyDescent="0.35">
      <c r="A7660">
        <v>7659</v>
      </c>
      <c r="B7660">
        <v>20925.229406880899</v>
      </c>
      <c r="C7660">
        <v>47260.359372632898</v>
      </c>
      <c r="D7660">
        <f t="shared" si="238"/>
        <v>26335.129965751999</v>
      </c>
      <c r="E7660">
        <v>0.33006501443722402</v>
      </c>
      <c r="F7660">
        <v>0.64915218763030302</v>
      </c>
      <c r="G7660">
        <f t="shared" si="239"/>
        <v>0.319087173193079</v>
      </c>
      <c r="I7660">
        <f>D7660/G7660</f>
        <v>82532.71261962218</v>
      </c>
      <c r="K7660">
        <v>82532.71261962218</v>
      </c>
      <c r="M7660">
        <v>82532.71261962218</v>
      </c>
    </row>
    <row r="7661" spans="1:13" x14ac:dyDescent="0.35">
      <c r="A7661">
        <v>7660</v>
      </c>
      <c r="B7661">
        <v>22800.810506232399</v>
      </c>
      <c r="C7661">
        <v>48622.632863268598</v>
      </c>
      <c r="D7661">
        <f t="shared" si="238"/>
        <v>25821.822357036199</v>
      </c>
      <c r="E7661">
        <v>0.32490697815610903</v>
      </c>
      <c r="F7661">
        <v>0.64800282550782495</v>
      </c>
      <c r="G7661">
        <f t="shared" si="239"/>
        <v>0.32309584735171593</v>
      </c>
      <c r="I7661">
        <f>D7661/G7661</f>
        <v>79920.006922673507</v>
      </c>
      <c r="K7661">
        <v>79920.006922673507</v>
      </c>
      <c r="M7661">
        <v>79920.006922673507</v>
      </c>
    </row>
    <row r="7662" spans="1:13" x14ac:dyDescent="0.35">
      <c r="A7662">
        <v>7661</v>
      </c>
      <c r="B7662">
        <v>20057.6997860509</v>
      </c>
      <c r="C7662">
        <v>39121.941589586197</v>
      </c>
      <c r="D7662">
        <f t="shared" si="238"/>
        <v>19064.241803535297</v>
      </c>
      <c r="E7662">
        <v>0.30918839209077698</v>
      </c>
      <c r="F7662">
        <v>0.56766136227177399</v>
      </c>
      <c r="G7662">
        <f t="shared" si="239"/>
        <v>0.25847297018099702</v>
      </c>
      <c r="I7662">
        <f>D7662/G7662</f>
        <v>73757.197087902314</v>
      </c>
      <c r="K7662">
        <v>73757.197087902314</v>
      </c>
      <c r="M7662">
        <v>73757.197087902314</v>
      </c>
    </row>
    <row r="7663" spans="1:13" x14ac:dyDescent="0.35">
      <c r="A7663">
        <v>7662</v>
      </c>
      <c r="B7663">
        <v>22841.154174797699</v>
      </c>
      <c r="C7663">
        <v>51870.646096491102</v>
      </c>
      <c r="D7663">
        <f t="shared" si="238"/>
        <v>29029.491921693403</v>
      </c>
      <c r="E7663">
        <v>0.29504065504134902</v>
      </c>
      <c r="F7663">
        <v>0.58958013179308599</v>
      </c>
      <c r="G7663">
        <f t="shared" si="239"/>
        <v>0.29453947675173697</v>
      </c>
      <c r="I7663">
        <f>D7663/G7663</f>
        <v>98558.917269218684</v>
      </c>
      <c r="K7663">
        <v>98558.917269218684</v>
      </c>
      <c r="M7663">
        <v>98558.917269218684</v>
      </c>
    </row>
    <row r="7664" spans="1:13" x14ac:dyDescent="0.35">
      <c r="A7664">
        <v>7663</v>
      </c>
      <c r="B7664">
        <v>19065.146523314201</v>
      </c>
      <c r="C7664">
        <v>42115.318005260902</v>
      </c>
      <c r="D7664">
        <f t="shared" si="238"/>
        <v>23050.171481946702</v>
      </c>
      <c r="E7664">
        <v>0.35204791691399401</v>
      </c>
      <c r="F7664">
        <v>0.71936812380402504</v>
      </c>
      <c r="G7664">
        <f t="shared" si="239"/>
        <v>0.36732020689003103</v>
      </c>
      <c r="I7664">
        <f>D7664/G7664</f>
        <v>62752.255524149543</v>
      </c>
      <c r="K7664">
        <v>62752.255524149543</v>
      </c>
      <c r="M7664">
        <v>62752.255524149543</v>
      </c>
    </row>
    <row r="7665" spans="1:13" x14ac:dyDescent="0.35">
      <c r="A7665">
        <v>7664</v>
      </c>
      <c r="B7665">
        <v>19254.299880778501</v>
      </c>
      <c r="C7665">
        <v>47372.458900801903</v>
      </c>
      <c r="D7665">
        <f t="shared" si="238"/>
        <v>28118.159020023402</v>
      </c>
      <c r="E7665">
        <v>0.32515265362555701</v>
      </c>
      <c r="F7665">
        <v>0.64142678533518205</v>
      </c>
      <c r="G7665">
        <f t="shared" si="239"/>
        <v>0.31627413170962504</v>
      </c>
      <c r="I7665">
        <f>D7665/G7665</f>
        <v>88904.390846099966</v>
      </c>
      <c r="K7665">
        <v>88904.390846099966</v>
      </c>
      <c r="M7665">
        <v>88904.390846099966</v>
      </c>
    </row>
    <row r="7666" spans="1:13" x14ac:dyDescent="0.35">
      <c r="A7666">
        <v>7665</v>
      </c>
      <c r="B7666">
        <v>23254.336376076601</v>
      </c>
      <c r="C7666">
        <v>50066.945376600903</v>
      </c>
      <c r="D7666">
        <f t="shared" si="238"/>
        <v>26812.609000524302</v>
      </c>
      <c r="E7666">
        <v>0.38670909800681902</v>
      </c>
      <c r="F7666">
        <v>0.66644019070325899</v>
      </c>
      <c r="G7666">
        <f t="shared" si="239"/>
        <v>0.27973109269643998</v>
      </c>
      <c r="I7666">
        <f>D7666/G7666</f>
        <v>95851.3719088816</v>
      </c>
      <c r="K7666">
        <v>95851.3719088816</v>
      </c>
      <c r="M7666">
        <v>95851.3719088816</v>
      </c>
    </row>
    <row r="7667" spans="1:13" x14ac:dyDescent="0.35">
      <c r="A7667">
        <v>7666</v>
      </c>
      <c r="B7667">
        <v>22611.226433053798</v>
      </c>
      <c r="C7667">
        <v>46488.966297194798</v>
      </c>
      <c r="D7667">
        <f t="shared" si="238"/>
        <v>23877.739864141</v>
      </c>
      <c r="E7667">
        <v>0.31955961206531902</v>
      </c>
      <c r="F7667">
        <v>0.58919055758119798</v>
      </c>
      <c r="G7667">
        <f t="shared" si="239"/>
        <v>0.26963094551587896</v>
      </c>
      <c r="I7667">
        <f>D7667/G7667</f>
        <v>88557.119504425747</v>
      </c>
      <c r="K7667">
        <v>88557.119504425747</v>
      </c>
      <c r="M7667">
        <v>88557.119504425747</v>
      </c>
    </row>
    <row r="7668" spans="1:13" x14ac:dyDescent="0.35">
      <c r="A7668">
        <v>7667</v>
      </c>
      <c r="B7668">
        <v>23039.946017720998</v>
      </c>
      <c r="C7668">
        <v>51149.224092591903</v>
      </c>
      <c r="D7668">
        <f t="shared" si="238"/>
        <v>28109.278074870905</v>
      </c>
      <c r="E7668">
        <v>0.344788320826381</v>
      </c>
      <c r="F7668">
        <v>0.72690675249615899</v>
      </c>
      <c r="G7668">
        <f t="shared" si="239"/>
        <v>0.38211843166977799</v>
      </c>
      <c r="I7668">
        <f>D7668/G7668</f>
        <v>73561.691206674353</v>
      </c>
      <c r="K7668">
        <v>73561.691206674353</v>
      </c>
      <c r="M7668">
        <v>73561.691206674353</v>
      </c>
    </row>
    <row r="7669" spans="1:13" x14ac:dyDescent="0.35">
      <c r="A7669">
        <v>7668</v>
      </c>
      <c r="B7669">
        <v>20107.1881355613</v>
      </c>
      <c r="C7669">
        <v>37753.148282515198</v>
      </c>
      <c r="D7669">
        <f t="shared" si="238"/>
        <v>17645.960146953897</v>
      </c>
      <c r="E7669">
        <v>0.33051004661801803</v>
      </c>
      <c r="F7669">
        <v>0.58916780488431597</v>
      </c>
      <c r="G7669">
        <f t="shared" si="239"/>
        <v>0.25865775826629794</v>
      </c>
      <c r="I7669">
        <f>D7669/G7669</f>
        <v>68221.26761334842</v>
      </c>
      <c r="K7669">
        <v>68221.26761334842</v>
      </c>
      <c r="M7669">
        <v>68221.26761334842</v>
      </c>
    </row>
    <row r="7670" spans="1:13" x14ac:dyDescent="0.35">
      <c r="A7670">
        <v>7669</v>
      </c>
      <c r="B7670">
        <v>19355.745618736801</v>
      </c>
      <c r="C7670">
        <v>44822.815618685403</v>
      </c>
      <c r="D7670">
        <f t="shared" si="238"/>
        <v>25467.069999948602</v>
      </c>
      <c r="E7670">
        <v>0.32700108262760502</v>
      </c>
      <c r="F7670">
        <v>0.67975200827686399</v>
      </c>
      <c r="G7670">
        <f t="shared" si="239"/>
        <v>0.35275092564925897</v>
      </c>
      <c r="I7670">
        <f>D7670/G7670</f>
        <v>72195.614945800495</v>
      </c>
      <c r="K7670">
        <v>72195.614945800495</v>
      </c>
      <c r="M7670">
        <v>72195.614945800495</v>
      </c>
    </row>
    <row r="7671" spans="1:13" x14ac:dyDescent="0.35">
      <c r="A7671">
        <v>7670</v>
      </c>
      <c r="B7671">
        <v>19126.243246722701</v>
      </c>
      <c r="C7671">
        <v>45748.537884858197</v>
      </c>
      <c r="D7671">
        <f t="shared" si="238"/>
        <v>26622.294638135496</v>
      </c>
      <c r="E7671">
        <v>0.348781806450084</v>
      </c>
      <c r="F7671">
        <v>0.70776728228771701</v>
      </c>
      <c r="G7671">
        <f t="shared" si="239"/>
        <v>0.35898547583763302</v>
      </c>
      <c r="I7671">
        <f>D7671/G7671</f>
        <v>74159.809880934015</v>
      </c>
      <c r="K7671">
        <v>74159.809880934015</v>
      </c>
      <c r="M7671">
        <v>74159.809880934015</v>
      </c>
    </row>
    <row r="7672" spans="1:13" x14ac:dyDescent="0.35">
      <c r="A7672">
        <v>7671</v>
      </c>
      <c r="B7672">
        <v>21221.781239520798</v>
      </c>
      <c r="C7672">
        <v>34577.290760330201</v>
      </c>
      <c r="D7672">
        <f t="shared" si="238"/>
        <v>13355.509520809403</v>
      </c>
      <c r="E7672">
        <v>0.28117814277062397</v>
      </c>
      <c r="F7672">
        <v>0.60696889981881696</v>
      </c>
      <c r="G7672">
        <f t="shared" si="239"/>
        <v>0.32579075704819299</v>
      </c>
      <c r="I7672">
        <f>D7672/G7672</f>
        <v>40994.132681406219</v>
      </c>
      <c r="K7672">
        <v>40994.132681406219</v>
      </c>
      <c r="M7672">
        <v>40994.132681406219</v>
      </c>
    </row>
    <row r="7673" spans="1:13" x14ac:dyDescent="0.35">
      <c r="A7673">
        <v>7672</v>
      </c>
      <c r="B7673">
        <v>19895.972078397801</v>
      </c>
      <c r="C7673">
        <v>41842.0168743373</v>
      </c>
      <c r="D7673">
        <f t="shared" si="238"/>
        <v>21946.044795939499</v>
      </c>
      <c r="E7673">
        <v>0.33674023771372602</v>
      </c>
      <c r="F7673">
        <v>0.62970651957327195</v>
      </c>
      <c r="G7673">
        <f t="shared" si="239"/>
        <v>0.29296628185954593</v>
      </c>
      <c r="I7673">
        <f>D7673/G7673</f>
        <v>74909.79732084283</v>
      </c>
      <c r="K7673">
        <v>74909.79732084283</v>
      </c>
      <c r="M7673">
        <v>74909.79732084283</v>
      </c>
    </row>
    <row r="7674" spans="1:13" x14ac:dyDescent="0.35">
      <c r="A7674">
        <v>7673</v>
      </c>
      <c r="B7674">
        <v>21212.4758679392</v>
      </c>
      <c r="C7674">
        <v>49014.286296581398</v>
      </c>
      <c r="D7674">
        <f t="shared" si="238"/>
        <v>27801.810428642199</v>
      </c>
      <c r="E7674">
        <v>0.32799480785754198</v>
      </c>
      <c r="F7674">
        <v>0.62848158248602304</v>
      </c>
      <c r="G7674">
        <f t="shared" si="239"/>
        <v>0.30048677462848106</v>
      </c>
      <c r="I7674">
        <f>D7674/G7674</f>
        <v>92522.575953687439</v>
      </c>
      <c r="K7674">
        <v>92522.575953687439</v>
      </c>
      <c r="M7674">
        <v>92522.575953687439</v>
      </c>
    </row>
    <row r="7675" spans="1:13" x14ac:dyDescent="0.35">
      <c r="A7675">
        <v>7674</v>
      </c>
      <c r="B7675">
        <v>22051.597431230199</v>
      </c>
      <c r="C7675">
        <v>47426.725182896596</v>
      </c>
      <c r="D7675">
        <f t="shared" si="238"/>
        <v>25375.127751666398</v>
      </c>
      <c r="E7675">
        <v>0.39214056108470302</v>
      </c>
      <c r="F7675">
        <v>0.69358676802361596</v>
      </c>
      <c r="G7675">
        <f t="shared" si="239"/>
        <v>0.30144620693891294</v>
      </c>
      <c r="I7675">
        <f>D7675/G7675</f>
        <v>84177.963323348711</v>
      </c>
      <c r="K7675">
        <v>84177.963323348711</v>
      </c>
      <c r="M7675">
        <v>84177.963323348711</v>
      </c>
    </row>
    <row r="7676" spans="1:13" x14ac:dyDescent="0.35">
      <c r="A7676">
        <v>7675</v>
      </c>
      <c r="B7676">
        <v>22240.0881503858</v>
      </c>
      <c r="C7676">
        <v>51080.953351321601</v>
      </c>
      <c r="D7676">
        <f t="shared" si="238"/>
        <v>28840.865200935801</v>
      </c>
      <c r="E7676">
        <v>0.31810850099249199</v>
      </c>
      <c r="F7676">
        <v>0.61248012409073305</v>
      </c>
      <c r="G7676">
        <f t="shared" si="239"/>
        <v>0.29437162309824105</v>
      </c>
      <c r="I7676">
        <f>D7676/G7676</f>
        <v>97974.339025574824</v>
      </c>
      <c r="K7676">
        <v>97974.339025574824</v>
      </c>
      <c r="M7676">
        <v>97974.339025574824</v>
      </c>
    </row>
    <row r="7677" spans="1:13" x14ac:dyDescent="0.35">
      <c r="A7677">
        <v>7676</v>
      </c>
      <c r="B7677">
        <v>17922.8428891984</v>
      </c>
      <c r="C7677">
        <v>45554.183892131397</v>
      </c>
      <c r="D7677">
        <f t="shared" si="238"/>
        <v>27631.341002932997</v>
      </c>
      <c r="E7677">
        <v>0.35935822908478698</v>
      </c>
      <c r="F7677">
        <v>0.67973183247341196</v>
      </c>
      <c r="G7677">
        <f t="shared" si="239"/>
        <v>0.32037360338862497</v>
      </c>
      <c r="I7677">
        <f>D7677/G7677</f>
        <v>86247.246061078142</v>
      </c>
      <c r="K7677">
        <v>86247.246061078142</v>
      </c>
      <c r="M7677">
        <v>86247.246061078142</v>
      </c>
    </row>
    <row r="7678" spans="1:13" x14ac:dyDescent="0.35">
      <c r="A7678">
        <v>7677</v>
      </c>
      <c r="B7678">
        <v>24323.2786715437</v>
      </c>
      <c r="C7678">
        <v>46889.198130705299</v>
      </c>
      <c r="D7678">
        <f t="shared" si="238"/>
        <v>22565.9194591616</v>
      </c>
      <c r="E7678">
        <v>0.308040987904738</v>
      </c>
      <c r="F7678">
        <v>0.64818828531480899</v>
      </c>
      <c r="G7678">
        <f t="shared" si="239"/>
        <v>0.34014729741007099</v>
      </c>
      <c r="I7678">
        <f>D7678/G7678</f>
        <v>66341.610328765397</v>
      </c>
      <c r="K7678">
        <v>66341.610328765397</v>
      </c>
      <c r="M7678">
        <v>66341.610328765397</v>
      </c>
    </row>
    <row r="7679" spans="1:13" x14ac:dyDescent="0.35">
      <c r="A7679">
        <v>7678</v>
      </c>
      <c r="B7679">
        <v>18183.348736661999</v>
      </c>
      <c r="C7679">
        <v>37806.907572128599</v>
      </c>
      <c r="D7679">
        <f t="shared" si="238"/>
        <v>19623.5588354666</v>
      </c>
      <c r="E7679">
        <v>0.26238802611176298</v>
      </c>
      <c r="F7679">
        <v>0.55157422991671801</v>
      </c>
      <c r="G7679">
        <f t="shared" si="239"/>
        <v>0.28918620380495502</v>
      </c>
      <c r="I7679">
        <f>D7679/G7679</f>
        <v>67857.866583088922</v>
      </c>
      <c r="K7679">
        <v>67857.866583088922</v>
      </c>
      <c r="M7679">
        <v>67857.866583088922</v>
      </c>
    </row>
    <row r="7680" spans="1:13" x14ac:dyDescent="0.35">
      <c r="A7680">
        <v>7679</v>
      </c>
      <c r="B7680">
        <v>19820.594214033299</v>
      </c>
      <c r="C7680">
        <v>38521.4052750025</v>
      </c>
      <c r="D7680">
        <f t="shared" si="238"/>
        <v>18700.811060969201</v>
      </c>
      <c r="E7680">
        <v>0.30090245938141802</v>
      </c>
      <c r="F7680">
        <v>0.53967997961271597</v>
      </c>
      <c r="G7680">
        <f t="shared" si="239"/>
        <v>0.23877752023129795</v>
      </c>
      <c r="I7680">
        <f>D7680/G7680</f>
        <v>78318.976773249771</v>
      </c>
      <c r="K7680">
        <v>78318.976773249771</v>
      </c>
      <c r="M7680">
        <v>78318.976773249771</v>
      </c>
    </row>
    <row r="7681" spans="1:13" x14ac:dyDescent="0.35">
      <c r="A7681">
        <v>7680</v>
      </c>
      <c r="B7681">
        <v>23691.060939749099</v>
      </c>
      <c r="C7681">
        <v>45377.483310548203</v>
      </c>
      <c r="D7681">
        <f t="shared" si="238"/>
        <v>21686.422370799104</v>
      </c>
      <c r="E7681">
        <v>0.32767325730318397</v>
      </c>
      <c r="F7681">
        <v>0.63142141024644605</v>
      </c>
      <c r="G7681">
        <f t="shared" si="239"/>
        <v>0.30374815294326207</v>
      </c>
      <c r="I7681">
        <f>D7681/G7681</f>
        <v>71396.063352687997</v>
      </c>
      <c r="K7681">
        <v>71396.063352687997</v>
      </c>
      <c r="M7681">
        <v>71396.063352687997</v>
      </c>
    </row>
    <row r="7682" spans="1:13" x14ac:dyDescent="0.35">
      <c r="A7682">
        <v>7681</v>
      </c>
      <c r="B7682">
        <v>18554.060371006599</v>
      </c>
      <c r="C7682">
        <v>45848.697045902198</v>
      </c>
      <c r="D7682">
        <f t="shared" si="238"/>
        <v>27294.636674895599</v>
      </c>
      <c r="E7682">
        <v>0.33195428869350002</v>
      </c>
      <c r="F7682">
        <v>0.72865436056357502</v>
      </c>
      <c r="G7682">
        <f t="shared" si="239"/>
        <v>0.396700071870075</v>
      </c>
      <c r="I7682">
        <f>D7682/G7682</f>
        <v>68804.214091080343</v>
      </c>
      <c r="K7682">
        <v>68804.214091080343</v>
      </c>
      <c r="M7682">
        <v>68804.214091080343</v>
      </c>
    </row>
    <row r="7683" spans="1:13" x14ac:dyDescent="0.35">
      <c r="A7683">
        <v>7682</v>
      </c>
      <c r="B7683">
        <v>18816.728874776101</v>
      </c>
      <c r="C7683">
        <v>43250.468454841903</v>
      </c>
      <c r="D7683">
        <f t="shared" ref="D7683:D7746" si="240">C7683-B7683</f>
        <v>24433.739580065801</v>
      </c>
      <c r="E7683">
        <v>0.33096457798721102</v>
      </c>
      <c r="F7683">
        <v>0.69688942706840695</v>
      </c>
      <c r="G7683">
        <f t="shared" ref="G7683:G7746" si="241">F7683-E7683</f>
        <v>0.36592484908119594</v>
      </c>
      <c r="I7683">
        <f>D7683/G7683</f>
        <v>66772.561747081956</v>
      </c>
      <c r="K7683">
        <v>66772.561747081956</v>
      </c>
      <c r="M7683">
        <v>66772.561747081956</v>
      </c>
    </row>
    <row r="7684" spans="1:13" x14ac:dyDescent="0.35">
      <c r="A7684">
        <v>7683</v>
      </c>
      <c r="B7684">
        <v>18916.146039852301</v>
      </c>
      <c r="C7684">
        <v>37597.251418564803</v>
      </c>
      <c r="D7684">
        <f t="shared" si="240"/>
        <v>18681.105378712502</v>
      </c>
      <c r="E7684">
        <v>0.268107818153838</v>
      </c>
      <c r="F7684">
        <v>0.54580686083654395</v>
      </c>
      <c r="G7684">
        <f t="shared" si="241"/>
        <v>0.27769904268270595</v>
      </c>
      <c r="I7684">
        <f>D7684/G7684</f>
        <v>67271.047095604154</v>
      </c>
      <c r="K7684">
        <v>67271.047095604154</v>
      </c>
      <c r="M7684">
        <v>67271.047095604154</v>
      </c>
    </row>
    <row r="7685" spans="1:13" x14ac:dyDescent="0.35">
      <c r="A7685">
        <v>7684</v>
      </c>
      <c r="B7685">
        <v>19570.743357662101</v>
      </c>
      <c r="C7685">
        <v>44133.534729785097</v>
      </c>
      <c r="D7685">
        <f t="shared" si="240"/>
        <v>24562.791372122996</v>
      </c>
      <c r="E7685">
        <v>0.29761011880154797</v>
      </c>
      <c r="F7685">
        <v>0.67401587559236897</v>
      </c>
      <c r="G7685">
        <f t="shared" si="241"/>
        <v>0.376405756790821</v>
      </c>
      <c r="I7685">
        <f>D7685/G7685</f>
        <v>65256.152247887148</v>
      </c>
      <c r="K7685">
        <v>65256.152247887148</v>
      </c>
      <c r="M7685">
        <v>65256.152247887148</v>
      </c>
    </row>
    <row r="7686" spans="1:13" x14ac:dyDescent="0.35">
      <c r="A7686">
        <v>7685</v>
      </c>
      <c r="B7686">
        <v>19179.950636391499</v>
      </c>
      <c r="C7686">
        <v>35730.4831546286</v>
      </c>
      <c r="D7686">
        <f t="shared" si="240"/>
        <v>16550.532518237102</v>
      </c>
      <c r="E7686">
        <v>0.35404512383751602</v>
      </c>
      <c r="F7686">
        <v>0.54401376266604096</v>
      </c>
      <c r="G7686">
        <f t="shared" si="241"/>
        <v>0.18996863882852494</v>
      </c>
      <c r="I7686">
        <f>D7686/G7686</f>
        <v>87122.446211642484</v>
      </c>
      <c r="K7686">
        <v>87122.446211642484</v>
      </c>
      <c r="M7686">
        <v>87122.446211642484</v>
      </c>
    </row>
    <row r="7687" spans="1:13" x14ac:dyDescent="0.35">
      <c r="A7687">
        <v>7686</v>
      </c>
      <c r="B7687">
        <v>19266.497547691299</v>
      </c>
      <c r="C7687">
        <v>42410.170783724097</v>
      </c>
      <c r="D7687">
        <f t="shared" si="240"/>
        <v>23143.673236032799</v>
      </c>
      <c r="E7687">
        <v>0.39516683341486902</v>
      </c>
      <c r="F7687">
        <v>0.59260485944683206</v>
      </c>
      <c r="G7687">
        <f t="shared" si="241"/>
        <v>0.19743802603196303</v>
      </c>
      <c r="I7687">
        <f>D7687/G7687</f>
        <v>117219.93833288271</v>
      </c>
      <c r="K7687">
        <v>117219.93833288271</v>
      </c>
      <c r="M7687">
        <v>117219.93833288271</v>
      </c>
    </row>
    <row r="7688" spans="1:13" x14ac:dyDescent="0.35">
      <c r="A7688">
        <v>7687</v>
      </c>
      <c r="B7688">
        <v>22650.690870794799</v>
      </c>
      <c r="C7688">
        <v>42549.694645044903</v>
      </c>
      <c r="D7688">
        <f t="shared" si="240"/>
        <v>19899.003774250104</v>
      </c>
      <c r="E7688">
        <v>0.27431445519019598</v>
      </c>
      <c r="F7688">
        <v>0.61623109183795999</v>
      </c>
      <c r="G7688">
        <f t="shared" si="241"/>
        <v>0.34191663664776401</v>
      </c>
      <c r="I7688">
        <f>D7688/G7688</f>
        <v>58198.407569005416</v>
      </c>
      <c r="K7688">
        <v>58198.407569005416</v>
      </c>
      <c r="M7688">
        <v>58198.407569005416</v>
      </c>
    </row>
    <row r="7689" spans="1:13" x14ac:dyDescent="0.35">
      <c r="A7689">
        <v>7688</v>
      </c>
      <c r="B7689">
        <v>20881.3007543682</v>
      </c>
      <c r="C7689">
        <v>49075.5983273413</v>
      </c>
      <c r="D7689">
        <f t="shared" si="240"/>
        <v>28194.297572973101</v>
      </c>
      <c r="E7689">
        <v>0.32961579478101299</v>
      </c>
      <c r="F7689">
        <v>0.60039722491090797</v>
      </c>
      <c r="G7689">
        <f t="shared" si="241"/>
        <v>0.27078143012989497</v>
      </c>
      <c r="I7689">
        <f>D7689/G7689</f>
        <v>104121.97601382111</v>
      </c>
      <c r="K7689">
        <v>104121.97601382111</v>
      </c>
      <c r="M7689">
        <v>104121.97601382111</v>
      </c>
    </row>
    <row r="7690" spans="1:13" x14ac:dyDescent="0.35">
      <c r="A7690">
        <v>7689</v>
      </c>
      <c r="B7690">
        <v>19724.9640177008</v>
      </c>
      <c r="C7690">
        <v>49058.900795620902</v>
      </c>
      <c r="D7690">
        <f t="shared" si="240"/>
        <v>29333.936777920102</v>
      </c>
      <c r="E7690">
        <v>0.325033486062761</v>
      </c>
      <c r="F7690">
        <v>0.69403574558117598</v>
      </c>
      <c r="G7690">
        <f t="shared" si="241"/>
        <v>0.36900225951841498</v>
      </c>
      <c r="I7690">
        <f>D7690/G7690</f>
        <v>79495.276847908288</v>
      </c>
      <c r="K7690">
        <v>79495.276847908288</v>
      </c>
      <c r="M7690">
        <v>79495.276847908288</v>
      </c>
    </row>
    <row r="7691" spans="1:13" x14ac:dyDescent="0.35">
      <c r="A7691">
        <v>7690</v>
      </c>
      <c r="B7691">
        <v>21795.540417664299</v>
      </c>
      <c r="C7691">
        <v>43351.418249661001</v>
      </c>
      <c r="D7691">
        <f t="shared" si="240"/>
        <v>21555.877831996702</v>
      </c>
      <c r="E7691">
        <v>0.33744662852290003</v>
      </c>
      <c r="F7691">
        <v>0.65771421392735896</v>
      </c>
      <c r="G7691">
        <f t="shared" si="241"/>
        <v>0.32026758540445893</v>
      </c>
      <c r="I7691">
        <f>D7691/G7691</f>
        <v>67305.836788865956</v>
      </c>
      <c r="K7691">
        <v>67305.836788865956</v>
      </c>
      <c r="M7691">
        <v>67305.836788865956</v>
      </c>
    </row>
    <row r="7692" spans="1:13" x14ac:dyDescent="0.35">
      <c r="A7692">
        <v>7691</v>
      </c>
      <c r="B7692">
        <v>21545.678101115402</v>
      </c>
      <c r="C7692">
        <v>40853.862923626701</v>
      </c>
      <c r="D7692">
        <f t="shared" si="240"/>
        <v>19308.184822511299</v>
      </c>
      <c r="E7692">
        <v>0.29519952211738798</v>
      </c>
      <c r="F7692">
        <v>0.66518454129397397</v>
      </c>
      <c r="G7692">
        <f t="shared" si="241"/>
        <v>0.36998501917658599</v>
      </c>
      <c r="I7692">
        <f>D7692/G7692</f>
        <v>52186.396264049581</v>
      </c>
      <c r="K7692">
        <v>52186.396264049581</v>
      </c>
      <c r="M7692">
        <v>52186.396264049581</v>
      </c>
    </row>
    <row r="7693" spans="1:13" x14ac:dyDescent="0.35">
      <c r="A7693">
        <v>7692</v>
      </c>
      <c r="B7693">
        <v>21050.771992909999</v>
      </c>
      <c r="C7693">
        <v>42721.745181694299</v>
      </c>
      <c r="D7693">
        <f t="shared" si="240"/>
        <v>21670.973188784301</v>
      </c>
      <c r="E7693">
        <v>0.32560671806491598</v>
      </c>
      <c r="F7693">
        <v>0.70720694988129496</v>
      </c>
      <c r="G7693">
        <f t="shared" si="241"/>
        <v>0.38160023181637898</v>
      </c>
      <c r="I7693">
        <f>D7693/G7693</f>
        <v>56789.727526193143</v>
      </c>
      <c r="K7693">
        <v>56789.727526193143</v>
      </c>
      <c r="M7693">
        <v>56789.727526193143</v>
      </c>
    </row>
    <row r="7694" spans="1:13" x14ac:dyDescent="0.35">
      <c r="A7694">
        <v>7693</v>
      </c>
      <c r="B7694">
        <v>18599.462863482098</v>
      </c>
      <c r="C7694">
        <v>49067.288597077597</v>
      </c>
      <c r="D7694">
        <f t="shared" si="240"/>
        <v>30467.825733595499</v>
      </c>
      <c r="E7694">
        <v>0.32684314034922202</v>
      </c>
      <c r="F7694">
        <v>0.77141476787146801</v>
      </c>
      <c r="G7694">
        <f t="shared" si="241"/>
        <v>0.44457162752224599</v>
      </c>
      <c r="I7694">
        <f>D7694/G7694</f>
        <v>68532.996366419975</v>
      </c>
      <c r="K7694">
        <v>68532.996366419975</v>
      </c>
      <c r="M7694">
        <v>68532.996366419975</v>
      </c>
    </row>
    <row r="7695" spans="1:13" x14ac:dyDescent="0.35">
      <c r="A7695">
        <v>7694</v>
      </c>
      <c r="B7695">
        <v>22398.583116686401</v>
      </c>
      <c r="C7695">
        <v>43863.589168704297</v>
      </c>
      <c r="D7695">
        <f t="shared" si="240"/>
        <v>21465.006052017896</v>
      </c>
      <c r="E7695">
        <v>0.29475289382327402</v>
      </c>
      <c r="F7695">
        <v>0.65102629293618697</v>
      </c>
      <c r="G7695">
        <f t="shared" si="241"/>
        <v>0.35627339911291295</v>
      </c>
      <c r="I7695">
        <f>D7695/G7695</f>
        <v>60248.69132936596</v>
      </c>
      <c r="K7695">
        <v>60248.69132936596</v>
      </c>
      <c r="M7695">
        <v>60248.69132936596</v>
      </c>
    </row>
    <row r="7696" spans="1:13" x14ac:dyDescent="0.35">
      <c r="A7696">
        <v>7695</v>
      </c>
      <c r="B7696">
        <v>21198.1205437973</v>
      </c>
      <c r="C7696">
        <v>51815.232374998501</v>
      </c>
      <c r="D7696">
        <f t="shared" si="240"/>
        <v>30617.1118312012</v>
      </c>
      <c r="E7696">
        <v>0.34842735380982598</v>
      </c>
      <c r="F7696">
        <v>0.75763361177594302</v>
      </c>
      <c r="G7696">
        <f t="shared" si="241"/>
        <v>0.40920625796611704</v>
      </c>
      <c r="I7696">
        <f>D7696/G7696</f>
        <v>74820.732173984376</v>
      </c>
      <c r="K7696">
        <v>74820.732173984376</v>
      </c>
      <c r="M7696">
        <v>74820.732173984376</v>
      </c>
    </row>
    <row r="7697" spans="1:13" x14ac:dyDescent="0.35">
      <c r="A7697">
        <v>7696</v>
      </c>
      <c r="B7697">
        <v>18602.467160187902</v>
      </c>
      <c r="C7697">
        <v>39393.868312666498</v>
      </c>
      <c r="D7697">
        <f t="shared" si="240"/>
        <v>20791.401152478596</v>
      </c>
      <c r="E7697">
        <v>0.316084606266824</v>
      </c>
      <c r="F7697">
        <v>0.63310072031010201</v>
      </c>
      <c r="G7697">
        <f t="shared" si="241"/>
        <v>0.31701611404327801</v>
      </c>
      <c r="I7697">
        <f>D7697/G7697</f>
        <v>65584.68239138223</v>
      </c>
      <c r="K7697">
        <v>65584.68239138223</v>
      </c>
      <c r="M7697">
        <v>65584.68239138223</v>
      </c>
    </row>
    <row r="7698" spans="1:13" x14ac:dyDescent="0.35">
      <c r="A7698">
        <v>7697</v>
      </c>
      <c r="B7698">
        <v>22187.626837555701</v>
      </c>
      <c r="C7698">
        <v>53735.674351442598</v>
      </c>
      <c r="D7698">
        <f t="shared" si="240"/>
        <v>31548.047513886897</v>
      </c>
      <c r="E7698">
        <v>0.34325444399608501</v>
      </c>
      <c r="F7698">
        <v>0.68148005843270498</v>
      </c>
      <c r="G7698">
        <f t="shared" si="241"/>
        <v>0.33822561443661997</v>
      </c>
      <c r="I7698">
        <f>D7698/G7698</f>
        <v>93275.157667866923</v>
      </c>
      <c r="K7698">
        <v>93275.157667866923</v>
      </c>
      <c r="M7698">
        <v>93275.157667866923</v>
      </c>
    </row>
    <row r="7699" spans="1:13" x14ac:dyDescent="0.35">
      <c r="A7699">
        <v>7698</v>
      </c>
      <c r="B7699">
        <v>24174.729473560899</v>
      </c>
      <c r="C7699">
        <v>50779.006301595997</v>
      </c>
      <c r="D7699">
        <f t="shared" si="240"/>
        <v>26604.276828035097</v>
      </c>
      <c r="E7699">
        <v>0.31464476698147797</v>
      </c>
      <c r="F7699">
        <v>0.64713775708616805</v>
      </c>
      <c r="G7699">
        <f t="shared" si="241"/>
        <v>0.33249299010469008</v>
      </c>
      <c r="I7699">
        <f>D7699/G7699</f>
        <v>80014.549538798907</v>
      </c>
      <c r="K7699">
        <v>80014.549538798907</v>
      </c>
      <c r="M7699">
        <v>80014.549538798907</v>
      </c>
    </row>
    <row r="7700" spans="1:13" x14ac:dyDescent="0.35">
      <c r="A7700">
        <v>7699</v>
      </c>
      <c r="B7700">
        <v>20658.374449258801</v>
      </c>
      <c r="C7700">
        <v>43224.477939182398</v>
      </c>
      <c r="D7700">
        <f t="shared" si="240"/>
        <v>22566.103489923596</v>
      </c>
      <c r="E7700">
        <v>0.332611466319572</v>
      </c>
      <c r="F7700">
        <v>0.65578765815862305</v>
      </c>
      <c r="G7700">
        <f t="shared" si="241"/>
        <v>0.32317619183905105</v>
      </c>
      <c r="I7700">
        <f>D7700/G7700</f>
        <v>69826.008412036797</v>
      </c>
      <c r="K7700">
        <v>69826.008412036797</v>
      </c>
      <c r="M7700">
        <v>69826.008412036797</v>
      </c>
    </row>
    <row r="7701" spans="1:13" x14ac:dyDescent="0.35">
      <c r="A7701">
        <v>7700</v>
      </c>
      <c r="B7701">
        <v>21776.3217235216</v>
      </c>
      <c r="C7701">
        <v>40148.710065899002</v>
      </c>
      <c r="D7701">
        <f t="shared" si="240"/>
        <v>18372.388342377402</v>
      </c>
      <c r="E7701">
        <v>0.31217073055085898</v>
      </c>
      <c r="F7701">
        <v>0.57577044716978898</v>
      </c>
      <c r="G7701">
        <f t="shared" si="241"/>
        <v>0.26359971661893</v>
      </c>
      <c r="I7701">
        <f>D7701/G7701</f>
        <v>69698.058017783231</v>
      </c>
      <c r="K7701">
        <v>69698.058017783231</v>
      </c>
      <c r="M7701">
        <v>69698.058017783231</v>
      </c>
    </row>
    <row r="7702" spans="1:13" x14ac:dyDescent="0.35">
      <c r="A7702">
        <v>7701</v>
      </c>
      <c r="B7702">
        <v>22260.9873199879</v>
      </c>
      <c r="C7702">
        <v>47999.567212118403</v>
      </c>
      <c r="D7702">
        <f t="shared" si="240"/>
        <v>25738.579892130503</v>
      </c>
      <c r="E7702">
        <v>0.34908819908479699</v>
      </c>
      <c r="F7702">
        <v>0.54907955563990596</v>
      </c>
      <c r="G7702">
        <f t="shared" si="241"/>
        <v>0.19999135655510897</v>
      </c>
      <c r="I7702">
        <f>D7702/G7702</f>
        <v>128698.46145094807</v>
      </c>
      <c r="K7702">
        <v>128698.46145094807</v>
      </c>
      <c r="M7702">
        <v>128698.46145094807</v>
      </c>
    </row>
    <row r="7703" spans="1:13" x14ac:dyDescent="0.35">
      <c r="A7703">
        <v>7702</v>
      </c>
      <c r="B7703">
        <v>17235.451398452398</v>
      </c>
      <c r="C7703">
        <v>39621.378583083198</v>
      </c>
      <c r="D7703">
        <f t="shared" si="240"/>
        <v>22385.9271846308</v>
      </c>
      <c r="E7703">
        <v>0.290732446004766</v>
      </c>
      <c r="F7703">
        <v>0.59699011030249804</v>
      </c>
      <c r="G7703">
        <f t="shared" si="241"/>
        <v>0.30625766429773205</v>
      </c>
      <c r="I7703">
        <f>D7703/G7703</f>
        <v>73095.075794962162</v>
      </c>
      <c r="K7703">
        <v>73095.075794962162</v>
      </c>
      <c r="M7703">
        <v>73095.075794962162</v>
      </c>
    </row>
    <row r="7704" spans="1:13" x14ac:dyDescent="0.35">
      <c r="A7704">
        <v>7703</v>
      </c>
      <c r="B7704">
        <v>21105.1265751807</v>
      </c>
      <c r="C7704">
        <v>47760.082415890698</v>
      </c>
      <c r="D7704">
        <f t="shared" si="240"/>
        <v>26654.955840709998</v>
      </c>
      <c r="E7704">
        <v>0.34947818950982301</v>
      </c>
      <c r="F7704">
        <v>0.676869592204974</v>
      </c>
      <c r="G7704">
        <f t="shared" si="241"/>
        <v>0.32739140269515099</v>
      </c>
      <c r="I7704">
        <f>D7704/G7704</f>
        <v>81416.1753218964</v>
      </c>
      <c r="K7704">
        <v>81416.1753218964</v>
      </c>
      <c r="M7704">
        <v>81416.1753218964</v>
      </c>
    </row>
    <row r="7705" spans="1:13" x14ac:dyDescent="0.35">
      <c r="A7705">
        <v>7704</v>
      </c>
      <c r="B7705">
        <v>23665.5094039127</v>
      </c>
      <c r="C7705">
        <v>43211.689881237202</v>
      </c>
      <c r="D7705">
        <f t="shared" si="240"/>
        <v>19546.180477324502</v>
      </c>
      <c r="E7705">
        <v>0.41032694939413999</v>
      </c>
      <c r="F7705">
        <v>0.72921755233740704</v>
      </c>
      <c r="G7705">
        <f t="shared" si="241"/>
        <v>0.31889060294326704</v>
      </c>
      <c r="I7705">
        <f>D7705/G7705</f>
        <v>61294.313149772905</v>
      </c>
      <c r="K7705">
        <v>61294.313149772905</v>
      </c>
      <c r="M7705">
        <v>61294.313149772905</v>
      </c>
    </row>
    <row r="7706" spans="1:13" x14ac:dyDescent="0.35">
      <c r="A7706">
        <v>7705</v>
      </c>
      <c r="B7706">
        <v>20091.812798826901</v>
      </c>
      <c r="C7706">
        <v>39036.761624163802</v>
      </c>
      <c r="D7706">
        <f t="shared" si="240"/>
        <v>18944.948825336902</v>
      </c>
      <c r="E7706">
        <v>0.36465428294142899</v>
      </c>
      <c r="F7706">
        <v>0.61000454173201801</v>
      </c>
      <c r="G7706">
        <f t="shared" si="241"/>
        <v>0.24535025879058903</v>
      </c>
      <c r="I7706">
        <f>D7706/G7706</f>
        <v>77215.931699940716</v>
      </c>
      <c r="K7706">
        <v>77215.931699940716</v>
      </c>
      <c r="M7706">
        <v>77215.931699940716</v>
      </c>
    </row>
    <row r="7707" spans="1:13" x14ac:dyDescent="0.35">
      <c r="A7707">
        <v>7706</v>
      </c>
      <c r="B7707">
        <v>22293.640126630398</v>
      </c>
      <c r="C7707">
        <v>44862.0961504847</v>
      </c>
      <c r="D7707">
        <f t="shared" si="240"/>
        <v>22568.456023854302</v>
      </c>
      <c r="E7707">
        <v>0.37119396150133699</v>
      </c>
      <c r="F7707">
        <v>0.66685652072308299</v>
      </c>
      <c r="G7707">
        <f t="shared" si="241"/>
        <v>0.295662559221746</v>
      </c>
      <c r="I7707">
        <f>D7707/G7707</f>
        <v>76331.802319711467</v>
      </c>
      <c r="K7707">
        <v>76331.802319711467</v>
      </c>
      <c r="M7707">
        <v>76331.802319711467</v>
      </c>
    </row>
    <row r="7708" spans="1:13" x14ac:dyDescent="0.35">
      <c r="A7708">
        <v>7707</v>
      </c>
      <c r="B7708">
        <v>18747.7050410868</v>
      </c>
      <c r="C7708">
        <v>44574.376326994803</v>
      </c>
      <c r="D7708">
        <f t="shared" si="240"/>
        <v>25826.671285908003</v>
      </c>
      <c r="E7708">
        <v>0.36791940522293998</v>
      </c>
      <c r="F7708">
        <v>0.76387005300274702</v>
      </c>
      <c r="G7708">
        <f t="shared" si="241"/>
        <v>0.39595064777980704</v>
      </c>
      <c r="I7708">
        <f>D7708/G7708</f>
        <v>65226.995916598498</v>
      </c>
      <c r="K7708">
        <v>65226.995916598498</v>
      </c>
      <c r="M7708">
        <v>65226.995916598498</v>
      </c>
    </row>
    <row r="7709" spans="1:13" x14ac:dyDescent="0.35">
      <c r="A7709">
        <v>7708</v>
      </c>
      <c r="B7709">
        <v>21762.9616306393</v>
      </c>
      <c r="C7709">
        <v>45496.075740726497</v>
      </c>
      <c r="D7709">
        <f t="shared" si="240"/>
        <v>23733.114110087197</v>
      </c>
      <c r="E7709">
        <v>0.30997319318502298</v>
      </c>
      <c r="F7709">
        <v>0.62195461049916301</v>
      </c>
      <c r="G7709">
        <f t="shared" si="241"/>
        <v>0.31198141731414003</v>
      </c>
      <c r="I7709">
        <f>D7709/G7709</f>
        <v>76072.204281929633</v>
      </c>
      <c r="K7709">
        <v>76072.204281929633</v>
      </c>
      <c r="M7709">
        <v>76072.204281929633</v>
      </c>
    </row>
    <row r="7710" spans="1:13" x14ac:dyDescent="0.35">
      <c r="A7710">
        <v>7709</v>
      </c>
      <c r="B7710">
        <v>20878.8205924252</v>
      </c>
      <c r="C7710">
        <v>42068.821068306803</v>
      </c>
      <c r="D7710">
        <f t="shared" si="240"/>
        <v>21190.000475881603</v>
      </c>
      <c r="E7710">
        <v>0.35881215364131902</v>
      </c>
      <c r="F7710">
        <v>0.71956816054784301</v>
      </c>
      <c r="G7710">
        <f t="shared" si="241"/>
        <v>0.36075600690652398</v>
      </c>
      <c r="I7710">
        <f>D7710/G7710</f>
        <v>58737.762005920456</v>
      </c>
      <c r="K7710">
        <v>58737.762005920456</v>
      </c>
      <c r="M7710">
        <v>58737.762005920456</v>
      </c>
    </row>
    <row r="7711" spans="1:13" x14ac:dyDescent="0.35">
      <c r="A7711">
        <v>7710</v>
      </c>
      <c r="B7711">
        <v>20711.242865386099</v>
      </c>
      <c r="C7711">
        <v>47767.772581662102</v>
      </c>
      <c r="D7711">
        <f t="shared" si="240"/>
        <v>27056.529716276003</v>
      </c>
      <c r="E7711">
        <v>0.33210932530826798</v>
      </c>
      <c r="F7711">
        <v>0.71577874112418305</v>
      </c>
      <c r="G7711">
        <f t="shared" si="241"/>
        <v>0.38366941581591507</v>
      </c>
      <c r="I7711">
        <f>D7711/G7711</f>
        <v>70520.423575429711</v>
      </c>
      <c r="K7711">
        <v>70520.423575429711</v>
      </c>
      <c r="M7711">
        <v>70520.423575429711</v>
      </c>
    </row>
    <row r="7712" spans="1:13" x14ac:dyDescent="0.35">
      <c r="A7712">
        <v>7711</v>
      </c>
      <c r="B7712">
        <v>22348.052720635598</v>
      </c>
      <c r="C7712">
        <v>56130.266112135403</v>
      </c>
      <c r="D7712">
        <f t="shared" si="240"/>
        <v>33782.213391499805</v>
      </c>
      <c r="E7712">
        <v>0.32724563345166902</v>
      </c>
      <c r="F7712">
        <v>0.72447553922122998</v>
      </c>
      <c r="G7712">
        <f t="shared" si="241"/>
        <v>0.39722990576956096</v>
      </c>
      <c r="I7712">
        <f>D7712/G7712</f>
        <v>85044.48658278356</v>
      </c>
      <c r="K7712">
        <v>85044.48658278356</v>
      </c>
      <c r="M7712">
        <v>85044.48658278356</v>
      </c>
    </row>
    <row r="7713" spans="1:13" x14ac:dyDescent="0.35">
      <c r="A7713">
        <v>7712</v>
      </c>
      <c r="B7713">
        <v>20972.188937732299</v>
      </c>
      <c r="C7713">
        <v>44000.4212190295</v>
      </c>
      <c r="D7713">
        <f t="shared" si="240"/>
        <v>23028.232281297202</v>
      </c>
      <c r="E7713">
        <v>0.29538335843999503</v>
      </c>
      <c r="F7713">
        <v>0.66857156341006896</v>
      </c>
      <c r="G7713">
        <f t="shared" si="241"/>
        <v>0.37318820497007393</v>
      </c>
      <c r="I7713">
        <f>D7713/G7713</f>
        <v>61706.752717824624</v>
      </c>
      <c r="K7713">
        <v>61706.752717824624</v>
      </c>
      <c r="M7713">
        <v>61706.752717824624</v>
      </c>
    </row>
    <row r="7714" spans="1:13" x14ac:dyDescent="0.35">
      <c r="A7714">
        <v>7713</v>
      </c>
      <c r="B7714">
        <v>19398.3995042754</v>
      </c>
      <c r="C7714">
        <v>42190.427677063199</v>
      </c>
      <c r="D7714">
        <f t="shared" si="240"/>
        <v>22792.028172787799</v>
      </c>
      <c r="E7714">
        <v>0.35111366081346901</v>
      </c>
      <c r="F7714">
        <v>0.66505281532035498</v>
      </c>
      <c r="G7714">
        <f t="shared" si="241"/>
        <v>0.31393915450688598</v>
      </c>
      <c r="I7714">
        <f>D7714/G7714</f>
        <v>72600.14510960874</v>
      </c>
      <c r="K7714">
        <v>72600.14510960874</v>
      </c>
      <c r="M7714">
        <v>72600.14510960874</v>
      </c>
    </row>
    <row r="7715" spans="1:13" x14ac:dyDescent="0.35">
      <c r="A7715">
        <v>7714</v>
      </c>
      <c r="B7715">
        <v>21111.9668663909</v>
      </c>
      <c r="C7715">
        <v>50747.504910952899</v>
      </c>
      <c r="D7715">
        <f t="shared" si="240"/>
        <v>29635.538044561999</v>
      </c>
      <c r="E7715">
        <v>0.369734034341546</v>
      </c>
      <c r="F7715">
        <v>0.69074948897445898</v>
      </c>
      <c r="G7715">
        <f t="shared" si="241"/>
        <v>0.32101545463291298</v>
      </c>
      <c r="I7715">
        <f>D7715/G7715</f>
        <v>92318.103745038621</v>
      </c>
      <c r="K7715">
        <v>92318.103745038621</v>
      </c>
      <c r="M7715">
        <v>92318.103745038621</v>
      </c>
    </row>
    <row r="7716" spans="1:13" x14ac:dyDescent="0.35">
      <c r="A7716">
        <v>7715</v>
      </c>
      <c r="B7716">
        <v>22217.697890310101</v>
      </c>
      <c r="C7716">
        <v>48610.967419696397</v>
      </c>
      <c r="D7716">
        <f t="shared" si="240"/>
        <v>26393.269529386296</v>
      </c>
      <c r="E7716">
        <v>0.29657375939791503</v>
      </c>
      <c r="F7716">
        <v>0.48434325590558502</v>
      </c>
      <c r="G7716">
        <f t="shared" si="241"/>
        <v>0.18776949650767</v>
      </c>
      <c r="I7716">
        <f>D7716/G7716</f>
        <v>140562.07222299383</v>
      </c>
      <c r="K7716">
        <v>140562.07222299383</v>
      </c>
      <c r="M7716">
        <v>140562.07222299383</v>
      </c>
    </row>
    <row r="7717" spans="1:13" x14ac:dyDescent="0.35">
      <c r="A7717">
        <v>7716</v>
      </c>
      <c r="B7717">
        <v>21102.179528131801</v>
      </c>
      <c r="C7717">
        <v>42608.5539357179</v>
      </c>
      <c r="D7717">
        <f t="shared" si="240"/>
        <v>21506.3744075861</v>
      </c>
      <c r="E7717">
        <v>0.34906883500834102</v>
      </c>
      <c r="F7717">
        <v>0.67751461831566895</v>
      </c>
      <c r="G7717">
        <f t="shared" si="241"/>
        <v>0.32844578330732793</v>
      </c>
      <c r="I7717">
        <f>D7717/G7717</f>
        <v>65479.222144442952</v>
      </c>
      <c r="K7717">
        <v>65479.222144442952</v>
      </c>
      <c r="M7717">
        <v>65479.222144442952</v>
      </c>
    </row>
    <row r="7718" spans="1:13" x14ac:dyDescent="0.35">
      <c r="A7718">
        <v>7717</v>
      </c>
      <c r="B7718">
        <v>20927.014392272202</v>
      </c>
      <c r="C7718">
        <v>43861.412877487899</v>
      </c>
      <c r="D7718">
        <f t="shared" si="240"/>
        <v>22934.398485215697</v>
      </c>
      <c r="E7718">
        <v>0.37245170809549499</v>
      </c>
      <c r="F7718">
        <v>0.659137205691954</v>
      </c>
      <c r="G7718">
        <f t="shared" si="241"/>
        <v>0.286685497596459</v>
      </c>
      <c r="I7718">
        <f>D7718/G7718</f>
        <v>79998.46060402524</v>
      </c>
      <c r="K7718">
        <v>79998.46060402524</v>
      </c>
      <c r="M7718">
        <v>79998.46060402524</v>
      </c>
    </row>
    <row r="7719" spans="1:13" x14ac:dyDescent="0.35">
      <c r="A7719">
        <v>7718</v>
      </c>
      <c r="B7719">
        <v>25115.547206253501</v>
      </c>
      <c r="C7719">
        <v>59502.4099177639</v>
      </c>
      <c r="D7719">
        <f t="shared" si="240"/>
        <v>34386.862711510403</v>
      </c>
      <c r="E7719">
        <v>0.34338913888026101</v>
      </c>
      <c r="F7719">
        <v>0.73995510412862697</v>
      </c>
      <c r="G7719">
        <f t="shared" si="241"/>
        <v>0.39656596524836596</v>
      </c>
      <c r="I7719">
        <f>D7719/G7719</f>
        <v>86711.583254438388</v>
      </c>
      <c r="K7719">
        <v>86711.583254438388</v>
      </c>
      <c r="M7719">
        <v>86711.583254438388</v>
      </c>
    </row>
    <row r="7720" spans="1:13" x14ac:dyDescent="0.35">
      <c r="A7720">
        <v>7719</v>
      </c>
      <c r="B7720">
        <v>18970.643669069301</v>
      </c>
      <c r="C7720">
        <v>41369.4649830161</v>
      </c>
      <c r="D7720">
        <f t="shared" si="240"/>
        <v>22398.821313946799</v>
      </c>
      <c r="E7720">
        <v>0.32154133523573702</v>
      </c>
      <c r="F7720">
        <v>0.60910479873865397</v>
      </c>
      <c r="G7720">
        <f t="shared" si="241"/>
        <v>0.28756346350291695</v>
      </c>
      <c r="I7720">
        <f>D7720/G7720</f>
        <v>77891.74967187579</v>
      </c>
      <c r="K7720">
        <v>77891.74967187579</v>
      </c>
      <c r="M7720">
        <v>77891.74967187579</v>
      </c>
    </row>
    <row r="7721" spans="1:13" x14ac:dyDescent="0.35">
      <c r="A7721">
        <v>7720</v>
      </c>
      <c r="B7721">
        <v>19566.174610354901</v>
      </c>
      <c r="C7721">
        <v>49507.591624854198</v>
      </c>
      <c r="D7721">
        <f t="shared" si="240"/>
        <v>29941.417014499297</v>
      </c>
      <c r="E7721">
        <v>0.38459203884957599</v>
      </c>
      <c r="F7721">
        <v>0.71924894068924705</v>
      </c>
      <c r="G7721">
        <f t="shared" si="241"/>
        <v>0.33465690183967106</v>
      </c>
      <c r="I7721">
        <f>D7721/G7721</f>
        <v>89468.996007271257</v>
      </c>
      <c r="K7721">
        <v>89468.996007271257</v>
      </c>
      <c r="M7721">
        <v>89468.996007271257</v>
      </c>
    </row>
    <row r="7722" spans="1:13" x14ac:dyDescent="0.35">
      <c r="A7722">
        <v>7721</v>
      </c>
      <c r="B7722">
        <v>23150.991208130399</v>
      </c>
      <c r="C7722">
        <v>49634.701061654603</v>
      </c>
      <c r="D7722">
        <f t="shared" si="240"/>
        <v>26483.709853524204</v>
      </c>
      <c r="E7722">
        <v>0.338912645833993</v>
      </c>
      <c r="F7722">
        <v>0.703558935616591</v>
      </c>
      <c r="G7722">
        <f t="shared" si="241"/>
        <v>0.364646289782598</v>
      </c>
      <c r="I7722">
        <f>D7722/G7722</f>
        <v>72628.491213536778</v>
      </c>
      <c r="K7722">
        <v>72628.491213536778</v>
      </c>
      <c r="M7722">
        <v>72628.491213536778</v>
      </c>
    </row>
    <row r="7723" spans="1:13" x14ac:dyDescent="0.35">
      <c r="A7723">
        <v>7722</v>
      </c>
      <c r="B7723">
        <v>21468.447937105899</v>
      </c>
      <c r="C7723">
        <v>38929.961954006103</v>
      </c>
      <c r="D7723">
        <f t="shared" si="240"/>
        <v>17461.514016900204</v>
      </c>
      <c r="E7723">
        <v>0.34005039860957897</v>
      </c>
      <c r="F7723">
        <v>0.63143838886627501</v>
      </c>
      <c r="G7723">
        <f t="shared" si="241"/>
        <v>0.29138799025669604</v>
      </c>
      <c r="I7723">
        <f>D7723/G7723</f>
        <v>59925.304407767857</v>
      </c>
      <c r="K7723">
        <v>59925.304407767857</v>
      </c>
      <c r="M7723">
        <v>59925.304407767857</v>
      </c>
    </row>
    <row r="7724" spans="1:13" x14ac:dyDescent="0.35">
      <c r="A7724">
        <v>7723</v>
      </c>
      <c r="B7724">
        <v>18088.945050730199</v>
      </c>
      <c r="C7724">
        <v>42079.3540976523</v>
      </c>
      <c r="D7724">
        <f t="shared" si="240"/>
        <v>23990.409046922101</v>
      </c>
      <c r="E7724">
        <v>0.362695187443483</v>
      </c>
      <c r="F7724">
        <v>0.79899371876964098</v>
      </c>
      <c r="G7724">
        <f t="shared" si="241"/>
        <v>0.43629853132615798</v>
      </c>
      <c r="I7724">
        <f>D7724/G7724</f>
        <v>54986.224624689159</v>
      </c>
      <c r="K7724">
        <v>54986.224624689159</v>
      </c>
      <c r="M7724">
        <v>54986.224624689159</v>
      </c>
    </row>
    <row r="7725" spans="1:13" x14ac:dyDescent="0.35">
      <c r="A7725">
        <v>7724</v>
      </c>
      <c r="B7725">
        <v>21328.709007520301</v>
      </c>
      <c r="C7725">
        <v>51857.634315020499</v>
      </c>
      <c r="D7725">
        <f t="shared" si="240"/>
        <v>30528.925307500198</v>
      </c>
      <c r="E7725">
        <v>0.27612057954360397</v>
      </c>
      <c r="F7725">
        <v>0.59361251198718501</v>
      </c>
      <c r="G7725">
        <f t="shared" si="241"/>
        <v>0.31749193244358104</v>
      </c>
      <c r="I7725">
        <f>D7725/G7725</f>
        <v>96156.538758430499</v>
      </c>
      <c r="K7725">
        <v>96156.538758430499</v>
      </c>
      <c r="M7725">
        <v>96156.538758430499</v>
      </c>
    </row>
    <row r="7726" spans="1:13" x14ac:dyDescent="0.35">
      <c r="A7726">
        <v>7725</v>
      </c>
      <c r="B7726">
        <v>20749.607385236399</v>
      </c>
      <c r="C7726">
        <v>48080.682644876499</v>
      </c>
      <c r="D7726">
        <f t="shared" si="240"/>
        <v>27331.0752596401</v>
      </c>
      <c r="E7726">
        <v>0.31074225434286801</v>
      </c>
      <c r="F7726">
        <v>0.65508651824212805</v>
      </c>
      <c r="G7726">
        <f t="shared" si="241"/>
        <v>0.34434426389926004</v>
      </c>
      <c r="I7726">
        <f>D7726/G7726</f>
        <v>79371.367915790135</v>
      </c>
      <c r="K7726">
        <v>79371.367915790135</v>
      </c>
      <c r="M7726">
        <v>79371.367915790135</v>
      </c>
    </row>
    <row r="7727" spans="1:13" x14ac:dyDescent="0.35">
      <c r="A7727">
        <v>7726</v>
      </c>
      <c r="B7727">
        <v>21842.3236800659</v>
      </c>
      <c r="C7727">
        <v>45640.177591754</v>
      </c>
      <c r="D7727">
        <f t="shared" si="240"/>
        <v>23797.8539116881</v>
      </c>
      <c r="E7727">
        <v>0.31086350220318798</v>
      </c>
      <c r="F7727">
        <v>0.68069081857069502</v>
      </c>
      <c r="G7727">
        <f t="shared" si="241"/>
        <v>0.36982731636750704</v>
      </c>
      <c r="I7727">
        <f>D7727/G7727</f>
        <v>64348.556362558011</v>
      </c>
      <c r="K7727">
        <v>64348.556362558011</v>
      </c>
      <c r="M7727">
        <v>64348.556362558011</v>
      </c>
    </row>
    <row r="7728" spans="1:13" x14ac:dyDescent="0.35">
      <c r="A7728">
        <v>7727</v>
      </c>
      <c r="B7728">
        <v>21014.2589057482</v>
      </c>
      <c r="C7728">
        <v>45689.406588239202</v>
      </c>
      <c r="D7728">
        <f t="shared" si="240"/>
        <v>24675.147682491002</v>
      </c>
      <c r="E7728">
        <v>0.32319631218834199</v>
      </c>
      <c r="F7728">
        <v>0.73631936918205998</v>
      </c>
      <c r="G7728">
        <f t="shared" si="241"/>
        <v>0.41312305699371799</v>
      </c>
      <c r="I7728">
        <f>D7728/G7728</f>
        <v>59728.323715580504</v>
      </c>
      <c r="K7728">
        <v>59728.323715580504</v>
      </c>
      <c r="M7728">
        <v>59728.323715580504</v>
      </c>
    </row>
    <row r="7729" spans="1:13" x14ac:dyDescent="0.35">
      <c r="A7729">
        <v>7728</v>
      </c>
      <c r="B7729">
        <v>20048.174973950401</v>
      </c>
      <c r="C7729">
        <v>41982.586508943699</v>
      </c>
      <c r="D7729">
        <f t="shared" si="240"/>
        <v>21934.411534993298</v>
      </c>
      <c r="E7729">
        <v>0.30727800369762798</v>
      </c>
      <c r="F7729">
        <v>0.64923348018821803</v>
      </c>
      <c r="G7729">
        <f t="shared" si="241"/>
        <v>0.34195547649059005</v>
      </c>
      <c r="I7729">
        <f>D7729/G7729</f>
        <v>64144.0568816183</v>
      </c>
      <c r="K7729">
        <v>64144.0568816183</v>
      </c>
      <c r="M7729">
        <v>64144.0568816183</v>
      </c>
    </row>
    <row r="7730" spans="1:13" x14ac:dyDescent="0.35">
      <c r="A7730">
        <v>7729</v>
      </c>
      <c r="B7730">
        <v>19114.1017867962</v>
      </c>
      <c r="C7730">
        <v>39069.150594746803</v>
      </c>
      <c r="D7730">
        <f t="shared" si="240"/>
        <v>19955.048807950603</v>
      </c>
      <c r="E7730">
        <v>0.32508105400430698</v>
      </c>
      <c r="F7730">
        <v>0.55869736555815097</v>
      </c>
      <c r="G7730">
        <f t="shared" si="241"/>
        <v>0.23361631155384399</v>
      </c>
      <c r="I7730">
        <f>D7730/G7730</f>
        <v>85418.045834318182</v>
      </c>
      <c r="K7730">
        <v>85418.045834318182</v>
      </c>
      <c r="M7730">
        <v>85418.045834318182</v>
      </c>
    </row>
    <row r="7731" spans="1:13" x14ac:dyDescent="0.35">
      <c r="A7731">
        <v>7730</v>
      </c>
      <c r="B7731">
        <v>20540.422826241898</v>
      </c>
      <c r="C7731">
        <v>42656.207119324703</v>
      </c>
      <c r="D7731">
        <f t="shared" si="240"/>
        <v>22115.784293082805</v>
      </c>
      <c r="E7731">
        <v>0.33184280271342198</v>
      </c>
      <c r="F7731">
        <v>0.65712484987070197</v>
      </c>
      <c r="G7731">
        <f t="shared" si="241"/>
        <v>0.32528204715727999</v>
      </c>
      <c r="I7731">
        <f>D7731/G7731</f>
        <v>67989.563169434332</v>
      </c>
      <c r="K7731">
        <v>67989.563169434332</v>
      </c>
      <c r="M7731">
        <v>67989.563169434332</v>
      </c>
    </row>
    <row r="7732" spans="1:13" x14ac:dyDescent="0.35">
      <c r="A7732">
        <v>7731</v>
      </c>
      <c r="B7732">
        <v>21949.110558405901</v>
      </c>
      <c r="C7732">
        <v>53140.912673017701</v>
      </c>
      <c r="D7732">
        <f t="shared" si="240"/>
        <v>31191.802114611801</v>
      </c>
      <c r="E7732">
        <v>0.30641153987839698</v>
      </c>
      <c r="F7732">
        <v>0.58710295257113698</v>
      </c>
      <c r="G7732">
        <f t="shared" si="241"/>
        <v>0.28069141269274001</v>
      </c>
      <c r="I7732">
        <f>D7732/G7732</f>
        <v>111124.88912781964</v>
      </c>
      <c r="K7732">
        <v>111124.88912781964</v>
      </c>
      <c r="M7732">
        <v>111124.88912781964</v>
      </c>
    </row>
    <row r="7733" spans="1:13" x14ac:dyDescent="0.35">
      <c r="A7733">
        <v>7732</v>
      </c>
      <c r="B7733">
        <v>22323.8730619862</v>
      </c>
      <c r="C7733">
        <v>39311.798769754903</v>
      </c>
      <c r="D7733">
        <f t="shared" si="240"/>
        <v>16987.925707768703</v>
      </c>
      <c r="E7733">
        <v>0.38573127063856499</v>
      </c>
      <c r="F7733">
        <v>0.581108847108052</v>
      </c>
      <c r="G7733">
        <f t="shared" si="241"/>
        <v>0.195377576469487</v>
      </c>
      <c r="I7733">
        <f>D7733/G7733</f>
        <v>86949.208884376683</v>
      </c>
      <c r="K7733">
        <v>86949.208884376683</v>
      </c>
      <c r="M7733">
        <v>86949.208884376683</v>
      </c>
    </row>
    <row r="7734" spans="1:13" x14ac:dyDescent="0.35">
      <c r="A7734">
        <v>7733</v>
      </c>
      <c r="B7734">
        <v>24382.742562367599</v>
      </c>
      <c r="C7734">
        <v>41855.0455607857</v>
      </c>
      <c r="D7734">
        <f t="shared" si="240"/>
        <v>17472.302998418101</v>
      </c>
      <c r="E7734">
        <v>0.34639160192982699</v>
      </c>
      <c r="F7734">
        <v>0.66249190141289505</v>
      </c>
      <c r="G7734">
        <f t="shared" si="241"/>
        <v>0.31610029948306806</v>
      </c>
      <c r="I7734">
        <f>D7734/G7734</f>
        <v>55274.553763445598</v>
      </c>
      <c r="K7734">
        <v>55274.553763445598</v>
      </c>
      <c r="M7734">
        <v>55274.553763445598</v>
      </c>
    </row>
    <row r="7735" spans="1:13" x14ac:dyDescent="0.35">
      <c r="A7735">
        <v>7734</v>
      </c>
      <c r="B7735">
        <v>22460.450069299801</v>
      </c>
      <c r="C7735">
        <v>46288.667071080803</v>
      </c>
      <c r="D7735">
        <f t="shared" si="240"/>
        <v>23828.217001781002</v>
      </c>
      <c r="E7735">
        <v>0.32663159534458203</v>
      </c>
      <c r="F7735">
        <v>0.63691388495086498</v>
      </c>
      <c r="G7735">
        <f t="shared" si="241"/>
        <v>0.31028228960628296</v>
      </c>
      <c r="I7735">
        <f>D7735/G7735</f>
        <v>76795.285454469908</v>
      </c>
      <c r="K7735">
        <v>76795.285454469908</v>
      </c>
      <c r="M7735">
        <v>76795.285454469908</v>
      </c>
    </row>
    <row r="7736" spans="1:13" x14ac:dyDescent="0.35">
      <c r="A7736">
        <v>7735</v>
      </c>
      <c r="B7736">
        <v>26024.816527365601</v>
      </c>
      <c r="C7736">
        <v>50015.792084068002</v>
      </c>
      <c r="D7736">
        <f t="shared" si="240"/>
        <v>23990.9755567024</v>
      </c>
      <c r="E7736">
        <v>0.32992059002292501</v>
      </c>
      <c r="F7736">
        <v>0.59502331766953798</v>
      </c>
      <c r="G7736">
        <f t="shared" si="241"/>
        <v>0.26510272764661297</v>
      </c>
      <c r="I7736">
        <f>D7736/G7736</f>
        <v>90496.901973346845</v>
      </c>
      <c r="K7736">
        <v>90496.901973346845</v>
      </c>
      <c r="M7736">
        <v>90496.901973346845</v>
      </c>
    </row>
    <row r="7737" spans="1:13" x14ac:dyDescent="0.35">
      <c r="A7737">
        <v>7736</v>
      </c>
      <c r="B7737">
        <v>21331.703627544499</v>
      </c>
      <c r="C7737">
        <v>46673.399215647602</v>
      </c>
      <c r="D7737">
        <f t="shared" si="240"/>
        <v>25341.695588103103</v>
      </c>
      <c r="E7737">
        <v>0.38260273559890901</v>
      </c>
      <c r="F7737">
        <v>0.70133538356855896</v>
      </c>
      <c r="G7737">
        <f t="shared" si="241"/>
        <v>0.31873264796964995</v>
      </c>
      <c r="I7737">
        <f>D7737/G7737</f>
        <v>79507.686926744209</v>
      </c>
      <c r="K7737">
        <v>79507.686926744209</v>
      </c>
      <c r="M7737">
        <v>79507.686926744209</v>
      </c>
    </row>
    <row r="7738" spans="1:13" x14ac:dyDescent="0.35">
      <c r="A7738">
        <v>7737</v>
      </c>
      <c r="B7738">
        <v>20532.135975020701</v>
      </c>
      <c r="C7738">
        <v>47433.382382846299</v>
      </c>
      <c r="D7738">
        <f t="shared" si="240"/>
        <v>26901.246407825598</v>
      </c>
      <c r="E7738">
        <v>0.31800343242711598</v>
      </c>
      <c r="F7738">
        <v>0.59125023167672996</v>
      </c>
      <c r="G7738">
        <f t="shared" si="241"/>
        <v>0.27324679924961398</v>
      </c>
      <c r="I7738">
        <f>D7738/G7738</f>
        <v>98450.362389244357</v>
      </c>
      <c r="K7738">
        <v>98450.362389244357</v>
      </c>
      <c r="M7738">
        <v>98450.362389244357</v>
      </c>
    </row>
    <row r="7739" spans="1:13" x14ac:dyDescent="0.35">
      <c r="A7739">
        <v>7738</v>
      </c>
      <c r="B7739">
        <v>24129.962769196001</v>
      </c>
      <c r="C7739">
        <v>49634.0160883067</v>
      </c>
      <c r="D7739">
        <f t="shared" si="240"/>
        <v>25504.053319110699</v>
      </c>
      <c r="E7739">
        <v>0.34926513566346601</v>
      </c>
      <c r="F7739">
        <v>0.71184334005663596</v>
      </c>
      <c r="G7739">
        <f t="shared" si="241"/>
        <v>0.36257820439316996</v>
      </c>
      <c r="I7739">
        <f>D7739/G7739</f>
        <v>70340.83408790562</v>
      </c>
      <c r="K7739">
        <v>70340.83408790562</v>
      </c>
      <c r="M7739">
        <v>70340.83408790562</v>
      </c>
    </row>
    <row r="7740" spans="1:13" x14ac:dyDescent="0.35">
      <c r="A7740">
        <v>7739</v>
      </c>
      <c r="B7740">
        <v>19911.1190722096</v>
      </c>
      <c r="C7740">
        <v>44248.513175435299</v>
      </c>
      <c r="D7740">
        <f t="shared" si="240"/>
        <v>24337.394103225699</v>
      </c>
      <c r="E7740">
        <v>0.30192712333545502</v>
      </c>
      <c r="F7740">
        <v>0.684684561443065</v>
      </c>
      <c r="G7740">
        <f t="shared" si="241"/>
        <v>0.38275743810760998</v>
      </c>
      <c r="I7740">
        <f>D7740/G7740</f>
        <v>63584.37924433851</v>
      </c>
      <c r="K7740">
        <v>63584.37924433851</v>
      </c>
      <c r="M7740">
        <v>63584.37924433851</v>
      </c>
    </row>
    <row r="7741" spans="1:13" x14ac:dyDescent="0.35">
      <c r="A7741">
        <v>7740</v>
      </c>
      <c r="B7741">
        <v>20907.195084955099</v>
      </c>
      <c r="C7741">
        <v>45665.857247729</v>
      </c>
      <c r="D7741">
        <f t="shared" si="240"/>
        <v>24758.6621627739</v>
      </c>
      <c r="E7741">
        <v>0.341693026951713</v>
      </c>
      <c r="F7741">
        <v>0.59990075392631903</v>
      </c>
      <c r="G7741">
        <f t="shared" si="241"/>
        <v>0.25820772697460603</v>
      </c>
      <c r="I7741">
        <f>D7741/G7741</f>
        <v>95886.604374193819</v>
      </c>
      <c r="K7741">
        <v>95886.604374193819</v>
      </c>
      <c r="M7741">
        <v>95886.604374193819</v>
      </c>
    </row>
    <row r="7742" spans="1:13" x14ac:dyDescent="0.35">
      <c r="A7742">
        <v>7741</v>
      </c>
      <c r="B7742">
        <v>24410.6574024287</v>
      </c>
      <c r="C7742">
        <v>40391.247375062303</v>
      </c>
      <c r="D7742">
        <f t="shared" si="240"/>
        <v>15980.589972633603</v>
      </c>
      <c r="E7742">
        <v>0.35426800232446998</v>
      </c>
      <c r="F7742">
        <v>0.58423183417610403</v>
      </c>
      <c r="G7742">
        <f t="shared" si="241"/>
        <v>0.22996383185163405</v>
      </c>
      <c r="I7742">
        <f>D7742/G7742</f>
        <v>69491.753742144167</v>
      </c>
      <c r="K7742">
        <v>69491.753742144167</v>
      </c>
      <c r="M7742">
        <v>69491.753742144167</v>
      </c>
    </row>
    <row r="7743" spans="1:13" x14ac:dyDescent="0.35">
      <c r="A7743">
        <v>7742</v>
      </c>
      <c r="B7743">
        <v>18479.5913095424</v>
      </c>
      <c r="C7743">
        <v>41082.983725649603</v>
      </c>
      <c r="D7743">
        <f t="shared" si="240"/>
        <v>22603.392416107203</v>
      </c>
      <c r="E7743">
        <v>0.31898692744249002</v>
      </c>
      <c r="F7743">
        <v>0.614557394833955</v>
      </c>
      <c r="G7743">
        <f t="shared" si="241"/>
        <v>0.29557046739146497</v>
      </c>
      <c r="I7743">
        <f>D7743/G7743</f>
        <v>76473.785136897306</v>
      </c>
      <c r="K7743">
        <v>76473.785136897306</v>
      </c>
      <c r="M7743">
        <v>76473.785136897306</v>
      </c>
    </row>
    <row r="7744" spans="1:13" x14ac:dyDescent="0.35">
      <c r="A7744">
        <v>7743</v>
      </c>
      <c r="B7744">
        <v>21100.4269242314</v>
      </c>
      <c r="C7744">
        <v>45849.699206155499</v>
      </c>
      <c r="D7744">
        <f t="shared" si="240"/>
        <v>24749.272281924099</v>
      </c>
      <c r="E7744">
        <v>0.36153383215891799</v>
      </c>
      <c r="F7744">
        <v>0.62310502505655496</v>
      </c>
      <c r="G7744">
        <f t="shared" si="241"/>
        <v>0.26157119289763697</v>
      </c>
      <c r="I7744">
        <f>D7744/G7744</f>
        <v>94617.729145768186</v>
      </c>
      <c r="K7744">
        <v>94617.729145768186</v>
      </c>
      <c r="M7744">
        <v>94617.729145768186</v>
      </c>
    </row>
    <row r="7745" spans="1:13" x14ac:dyDescent="0.35">
      <c r="A7745">
        <v>7744</v>
      </c>
      <c r="B7745">
        <v>22069.8377185764</v>
      </c>
      <c r="C7745">
        <v>53132.765559924803</v>
      </c>
      <c r="D7745">
        <f t="shared" si="240"/>
        <v>31062.927841348403</v>
      </c>
      <c r="E7745">
        <v>0.30275459932497101</v>
      </c>
      <c r="F7745">
        <v>0.58516212302690995</v>
      </c>
      <c r="G7745">
        <f t="shared" si="241"/>
        <v>0.28240752370193895</v>
      </c>
      <c r="I7745">
        <f>D7745/G7745</f>
        <v>109993.27296298633</v>
      </c>
      <c r="K7745">
        <v>109993.27296298633</v>
      </c>
      <c r="M7745">
        <v>109993.27296298633</v>
      </c>
    </row>
    <row r="7746" spans="1:13" x14ac:dyDescent="0.35">
      <c r="A7746">
        <v>7745</v>
      </c>
      <c r="B7746">
        <v>22520.8858388884</v>
      </c>
      <c r="C7746">
        <v>46090.207174788797</v>
      </c>
      <c r="D7746">
        <f t="shared" si="240"/>
        <v>23569.321335900397</v>
      </c>
      <c r="E7746">
        <v>0.31531261647085201</v>
      </c>
      <c r="F7746">
        <v>0.56842022862294705</v>
      </c>
      <c r="G7746">
        <f t="shared" si="241"/>
        <v>0.25310761215209504</v>
      </c>
      <c r="I7746">
        <f>D7746/G7746</f>
        <v>93119.764891690982</v>
      </c>
      <c r="K7746">
        <v>93119.764891690982</v>
      </c>
      <c r="M7746">
        <v>93119.764891690982</v>
      </c>
    </row>
    <row r="7747" spans="1:13" x14ac:dyDescent="0.35">
      <c r="A7747">
        <v>7746</v>
      </c>
      <c r="B7747">
        <v>26101.7046532401</v>
      </c>
      <c r="C7747">
        <v>50351.767210780497</v>
      </c>
      <c r="D7747">
        <f t="shared" ref="D7747:D7810" si="242">C7747-B7747</f>
        <v>24250.062557540397</v>
      </c>
      <c r="E7747">
        <v>0.32103377327407601</v>
      </c>
      <c r="F7747">
        <v>0.73809294611470899</v>
      </c>
      <c r="G7747">
        <f t="shared" ref="G7747:G7810" si="243">F7747-E7747</f>
        <v>0.41705917284063299</v>
      </c>
      <c r="I7747">
        <f>D7747/G7747</f>
        <v>58145.376332021959</v>
      </c>
      <c r="K7747">
        <v>58145.376332021959</v>
      </c>
      <c r="M7747">
        <v>58145.376332021959</v>
      </c>
    </row>
    <row r="7748" spans="1:13" x14ac:dyDescent="0.35">
      <c r="A7748">
        <v>7747</v>
      </c>
      <c r="B7748">
        <v>21133.171574677301</v>
      </c>
      <c r="C7748">
        <v>40345.733041683903</v>
      </c>
      <c r="D7748">
        <f t="shared" si="242"/>
        <v>19212.561467006602</v>
      </c>
      <c r="E7748">
        <v>0.344945969413197</v>
      </c>
      <c r="F7748">
        <v>0.64170597625716097</v>
      </c>
      <c r="G7748">
        <f t="shared" si="243"/>
        <v>0.29676000684396397</v>
      </c>
      <c r="I7748">
        <f>D7748/G7748</f>
        <v>64741.073675431413</v>
      </c>
      <c r="K7748">
        <v>64741.073675431413</v>
      </c>
      <c r="M7748">
        <v>64741.073675431413</v>
      </c>
    </row>
    <row r="7749" spans="1:13" x14ac:dyDescent="0.35">
      <c r="A7749">
        <v>7748</v>
      </c>
      <c r="B7749">
        <v>22391.775463104601</v>
      </c>
      <c r="C7749">
        <v>50224.849895531603</v>
      </c>
      <c r="D7749">
        <f t="shared" si="242"/>
        <v>27833.074432427002</v>
      </c>
      <c r="E7749">
        <v>0.30078586150326497</v>
      </c>
      <c r="F7749">
        <v>0.556140634654815</v>
      </c>
      <c r="G7749">
        <f t="shared" si="243"/>
        <v>0.25535477315155003</v>
      </c>
      <c r="I7749">
        <f>D7749/G7749</f>
        <v>108997.66661462953</v>
      </c>
      <c r="K7749">
        <v>108997.66661462953</v>
      </c>
      <c r="M7749">
        <v>108997.66661462953</v>
      </c>
    </row>
    <row r="7750" spans="1:13" x14ac:dyDescent="0.35">
      <c r="A7750">
        <v>7749</v>
      </c>
      <c r="B7750">
        <v>18668.438212826601</v>
      </c>
      <c r="C7750">
        <v>47758.450713218699</v>
      </c>
      <c r="D7750">
        <f t="shared" si="242"/>
        <v>29090.012500392098</v>
      </c>
      <c r="E7750">
        <v>0.35548429916955498</v>
      </c>
      <c r="F7750">
        <v>0.64666013287390001</v>
      </c>
      <c r="G7750">
        <f t="shared" si="243"/>
        <v>0.29117583370434502</v>
      </c>
      <c r="I7750">
        <f>D7750/G7750</f>
        <v>99905.311956381658</v>
      </c>
      <c r="K7750">
        <v>99905.311956381658</v>
      </c>
      <c r="M7750">
        <v>99905.311956381658</v>
      </c>
    </row>
    <row r="7751" spans="1:13" x14ac:dyDescent="0.35">
      <c r="A7751">
        <v>7750</v>
      </c>
      <c r="B7751">
        <v>22759.581597154502</v>
      </c>
      <c r="C7751">
        <v>51364.961373951199</v>
      </c>
      <c r="D7751">
        <f t="shared" si="242"/>
        <v>28605.379776796697</v>
      </c>
      <c r="E7751">
        <v>0.37402643288409398</v>
      </c>
      <c r="F7751">
        <v>0.74344513650555799</v>
      </c>
      <c r="G7751">
        <f t="shared" si="243"/>
        <v>0.36941870362146401</v>
      </c>
      <c r="I7751">
        <f>D7751/G7751</f>
        <v>77433.490769076117</v>
      </c>
      <c r="K7751">
        <v>77433.490769076117</v>
      </c>
      <c r="M7751">
        <v>77433.490769076117</v>
      </c>
    </row>
    <row r="7752" spans="1:13" x14ac:dyDescent="0.35">
      <c r="A7752">
        <v>7751</v>
      </c>
      <c r="B7752">
        <v>19774.077754165901</v>
      </c>
      <c r="C7752">
        <v>43758.9296633759</v>
      </c>
      <c r="D7752">
        <f t="shared" si="242"/>
        <v>23984.85190921</v>
      </c>
      <c r="E7752">
        <v>0.39978059011232803</v>
      </c>
      <c r="F7752">
        <v>0.70864637337389103</v>
      </c>
      <c r="G7752">
        <f t="shared" si="243"/>
        <v>0.308865783261563</v>
      </c>
      <c r="I7752">
        <f>D7752/G7752</f>
        <v>77654.609895387563</v>
      </c>
      <c r="K7752">
        <v>77654.609895387563</v>
      </c>
      <c r="M7752">
        <v>77654.609895387563</v>
      </c>
    </row>
    <row r="7753" spans="1:13" x14ac:dyDescent="0.35">
      <c r="A7753">
        <v>7752</v>
      </c>
      <c r="B7753">
        <v>22077.644869978401</v>
      </c>
      <c r="C7753">
        <v>41332.494978819799</v>
      </c>
      <c r="D7753">
        <f t="shared" si="242"/>
        <v>19254.850108841398</v>
      </c>
      <c r="E7753">
        <v>0.32350811933423301</v>
      </c>
      <c r="F7753">
        <v>0.56828169678651097</v>
      </c>
      <c r="G7753">
        <f t="shared" si="243"/>
        <v>0.24477357745227796</v>
      </c>
      <c r="I7753">
        <f>D7753/G7753</f>
        <v>78663.924060984078</v>
      </c>
      <c r="K7753">
        <v>78663.924060984078</v>
      </c>
      <c r="M7753">
        <v>78663.924060984078</v>
      </c>
    </row>
    <row r="7754" spans="1:13" x14ac:dyDescent="0.35">
      <c r="A7754">
        <v>7753</v>
      </c>
      <c r="B7754">
        <v>20726.160064092299</v>
      </c>
      <c r="C7754">
        <v>44635.761077879302</v>
      </c>
      <c r="D7754">
        <f t="shared" si="242"/>
        <v>23909.601013787003</v>
      </c>
      <c r="E7754">
        <v>0.36540966918932799</v>
      </c>
      <c r="F7754">
        <v>0.67735730020579099</v>
      </c>
      <c r="G7754">
        <f t="shared" si="243"/>
        <v>0.311947631016463</v>
      </c>
      <c r="I7754">
        <f>D7754/G7754</f>
        <v>76646.201594411774</v>
      </c>
      <c r="K7754">
        <v>76646.201594411774</v>
      </c>
      <c r="M7754">
        <v>76646.201594411774</v>
      </c>
    </row>
    <row r="7755" spans="1:13" x14ac:dyDescent="0.35">
      <c r="A7755">
        <v>7754</v>
      </c>
      <c r="B7755">
        <v>19111.814785846</v>
      </c>
      <c r="C7755">
        <v>45938.699304034199</v>
      </c>
      <c r="D7755">
        <f t="shared" si="242"/>
        <v>26826.884518188199</v>
      </c>
      <c r="E7755">
        <v>0.34188402755839198</v>
      </c>
      <c r="F7755">
        <v>0.66735312322717999</v>
      </c>
      <c r="G7755">
        <f t="shared" si="243"/>
        <v>0.32546909566878801</v>
      </c>
      <c r="I7755">
        <f>D7755/G7755</f>
        <v>82425.289759272389</v>
      </c>
      <c r="K7755">
        <v>82425.289759272389</v>
      </c>
      <c r="M7755">
        <v>82425.289759272389</v>
      </c>
    </row>
    <row r="7756" spans="1:13" x14ac:dyDescent="0.35">
      <c r="A7756">
        <v>7755</v>
      </c>
      <c r="B7756">
        <v>23036.867702710399</v>
      </c>
      <c r="C7756">
        <v>48738.833769608696</v>
      </c>
      <c r="D7756">
        <f t="shared" si="242"/>
        <v>25701.966066898298</v>
      </c>
      <c r="E7756">
        <v>0.326165747368866</v>
      </c>
      <c r="F7756">
        <v>0.70884762102974797</v>
      </c>
      <c r="G7756">
        <f t="shared" si="243"/>
        <v>0.38268187366088197</v>
      </c>
      <c r="I7756">
        <f>D7756/G7756</f>
        <v>67162.747534978349</v>
      </c>
      <c r="K7756">
        <v>67162.747534978349</v>
      </c>
      <c r="M7756">
        <v>67162.747534978349</v>
      </c>
    </row>
    <row r="7757" spans="1:13" x14ac:dyDescent="0.35">
      <c r="A7757">
        <v>7756</v>
      </c>
      <c r="B7757">
        <v>20448.682691522801</v>
      </c>
      <c r="C7757">
        <v>43235.422197832602</v>
      </c>
      <c r="D7757">
        <f t="shared" si="242"/>
        <v>22786.739506309801</v>
      </c>
      <c r="E7757">
        <v>0.30673449864456398</v>
      </c>
      <c r="F7757">
        <v>0.60513405637759299</v>
      </c>
      <c r="G7757">
        <f t="shared" si="243"/>
        <v>0.29839955773302901</v>
      </c>
      <c r="I7757">
        <f>D7757/G7757</f>
        <v>76363.181230638933</v>
      </c>
      <c r="K7757">
        <v>76363.181230638933</v>
      </c>
      <c r="M7757">
        <v>76363.181230638933</v>
      </c>
    </row>
    <row r="7758" spans="1:13" x14ac:dyDescent="0.35">
      <c r="A7758">
        <v>7757</v>
      </c>
      <c r="B7758">
        <v>17646.4241458219</v>
      </c>
      <c r="C7758">
        <v>40127.040549153797</v>
      </c>
      <c r="D7758">
        <f t="shared" si="242"/>
        <v>22480.616403331896</v>
      </c>
      <c r="E7758">
        <v>0.38549411750584101</v>
      </c>
      <c r="F7758">
        <v>0.66414348766582298</v>
      </c>
      <c r="G7758">
        <f t="shared" si="243"/>
        <v>0.27864937015998198</v>
      </c>
      <c r="I7758">
        <f>D7758/G7758</f>
        <v>80677.075962615738</v>
      </c>
      <c r="K7758">
        <v>80677.075962615738</v>
      </c>
      <c r="M7758">
        <v>80677.075962615738</v>
      </c>
    </row>
    <row r="7759" spans="1:13" x14ac:dyDescent="0.35">
      <c r="A7759">
        <v>7758</v>
      </c>
      <c r="B7759">
        <v>22110.952840448899</v>
      </c>
      <c r="C7759">
        <v>50849.468755990601</v>
      </c>
      <c r="D7759">
        <f t="shared" si="242"/>
        <v>28738.515915541702</v>
      </c>
      <c r="E7759">
        <v>0.35038421134140602</v>
      </c>
      <c r="F7759">
        <v>0.74020183312996302</v>
      </c>
      <c r="G7759">
        <f t="shared" si="243"/>
        <v>0.389817621788557</v>
      </c>
      <c r="I7759">
        <f>D7759/G7759</f>
        <v>73722.977898443773</v>
      </c>
      <c r="K7759">
        <v>73722.977898443773</v>
      </c>
      <c r="M7759">
        <v>73722.977898443773</v>
      </c>
    </row>
    <row r="7760" spans="1:13" x14ac:dyDescent="0.35">
      <c r="A7760">
        <v>7759</v>
      </c>
      <c r="B7760">
        <v>20761.738346738599</v>
      </c>
      <c r="C7760">
        <v>50396.247484478801</v>
      </c>
      <c r="D7760">
        <f t="shared" si="242"/>
        <v>29634.509137740202</v>
      </c>
      <c r="E7760">
        <v>0.31626042353043599</v>
      </c>
      <c r="F7760">
        <v>0.64159694178031601</v>
      </c>
      <c r="G7760">
        <f t="shared" si="243"/>
        <v>0.32533651824988002</v>
      </c>
      <c r="I7760">
        <f>D7760/G7760</f>
        <v>91088.787994524901</v>
      </c>
      <c r="K7760">
        <v>91088.787994524901</v>
      </c>
      <c r="M7760">
        <v>91088.787994524901</v>
      </c>
    </row>
    <row r="7761" spans="1:13" x14ac:dyDescent="0.35">
      <c r="A7761">
        <v>7760</v>
      </c>
      <c r="B7761">
        <v>19709.855871958898</v>
      </c>
      <c r="C7761">
        <v>45130.652148054302</v>
      </c>
      <c r="D7761">
        <f t="shared" si="242"/>
        <v>25420.796276095403</v>
      </c>
      <c r="E7761">
        <v>0.29640141774469497</v>
      </c>
      <c r="F7761">
        <v>0.64887161257826997</v>
      </c>
      <c r="G7761">
        <f t="shared" si="243"/>
        <v>0.352470194833575</v>
      </c>
      <c r="I7761">
        <f>D7761/G7761</f>
        <v>72121.832281728901</v>
      </c>
      <c r="K7761">
        <v>72121.832281728901</v>
      </c>
      <c r="M7761">
        <v>72121.832281728901</v>
      </c>
    </row>
    <row r="7762" spans="1:13" x14ac:dyDescent="0.35">
      <c r="A7762">
        <v>7761</v>
      </c>
      <c r="B7762">
        <v>18861.235788538801</v>
      </c>
      <c r="C7762">
        <v>45669.636297300298</v>
      </c>
      <c r="D7762">
        <f t="shared" si="242"/>
        <v>26808.400508761497</v>
      </c>
      <c r="E7762">
        <v>0.34551021093635698</v>
      </c>
      <c r="F7762">
        <v>0.70483859222663103</v>
      </c>
      <c r="G7762">
        <f t="shared" si="243"/>
        <v>0.35932838129027406</v>
      </c>
      <c r="I7762">
        <f>D7762/G7762</f>
        <v>74606.966509291757</v>
      </c>
      <c r="K7762">
        <v>74606.966509291757</v>
      </c>
      <c r="M7762">
        <v>74606.966509291757</v>
      </c>
    </row>
    <row r="7763" spans="1:13" x14ac:dyDescent="0.35">
      <c r="A7763">
        <v>7762</v>
      </c>
      <c r="B7763">
        <v>20699.514119334799</v>
      </c>
      <c r="C7763">
        <v>51145.967671127102</v>
      </c>
      <c r="D7763">
        <f t="shared" si="242"/>
        <v>30446.453551792303</v>
      </c>
      <c r="E7763">
        <v>0.34461883496262802</v>
      </c>
      <c r="F7763">
        <v>0.67453561014309305</v>
      </c>
      <c r="G7763">
        <f t="shared" si="243"/>
        <v>0.32991677518046503</v>
      </c>
      <c r="I7763">
        <f>D7763/G7763</f>
        <v>92285.254471034525</v>
      </c>
      <c r="K7763">
        <v>92285.254471034525</v>
      </c>
      <c r="M7763">
        <v>92285.254471034525</v>
      </c>
    </row>
    <row r="7764" spans="1:13" x14ac:dyDescent="0.35">
      <c r="A7764">
        <v>7763</v>
      </c>
      <c r="B7764">
        <v>21241.686392985401</v>
      </c>
      <c r="C7764">
        <v>45071.373654955503</v>
      </c>
      <c r="D7764">
        <f t="shared" si="242"/>
        <v>23829.687261970103</v>
      </c>
      <c r="E7764">
        <v>0.29474339165948499</v>
      </c>
      <c r="F7764">
        <v>0.66654058097887203</v>
      </c>
      <c r="G7764">
        <f t="shared" si="243"/>
        <v>0.37179718931938704</v>
      </c>
      <c r="I7764">
        <f>D7764/G7764</f>
        <v>64093.242086075996</v>
      </c>
      <c r="K7764">
        <v>64093.242086075996</v>
      </c>
      <c r="M7764">
        <v>64093.242086075996</v>
      </c>
    </row>
    <row r="7765" spans="1:13" x14ac:dyDescent="0.35">
      <c r="A7765">
        <v>7764</v>
      </c>
      <c r="B7765">
        <v>19545.679388739001</v>
      </c>
      <c r="C7765">
        <v>45967.630294230898</v>
      </c>
      <c r="D7765">
        <f t="shared" si="242"/>
        <v>26421.950905491896</v>
      </c>
      <c r="E7765">
        <v>0.34522399938804799</v>
      </c>
      <c r="F7765">
        <v>0.63981789492514396</v>
      </c>
      <c r="G7765">
        <f t="shared" si="243"/>
        <v>0.29459389553709597</v>
      </c>
      <c r="I7765">
        <f>D7765/G7765</f>
        <v>89689.403975327048</v>
      </c>
      <c r="K7765">
        <v>89689.403975327048</v>
      </c>
      <c r="M7765">
        <v>89689.403975327048</v>
      </c>
    </row>
    <row r="7766" spans="1:13" x14ac:dyDescent="0.35">
      <c r="A7766">
        <v>7765</v>
      </c>
      <c r="B7766">
        <v>19382.267580467498</v>
      </c>
      <c r="C7766">
        <v>43504.272888088199</v>
      </c>
      <c r="D7766">
        <f t="shared" si="242"/>
        <v>24122.0053076207</v>
      </c>
      <c r="E7766">
        <v>0.34926446272046802</v>
      </c>
      <c r="F7766">
        <v>0.64571333046288204</v>
      </c>
      <c r="G7766">
        <f t="shared" si="243"/>
        <v>0.29644886774241402</v>
      </c>
      <c r="I7766">
        <f>D7766/G7766</f>
        <v>81369.868238391922</v>
      </c>
      <c r="K7766">
        <v>81369.868238391922</v>
      </c>
      <c r="M7766">
        <v>81369.868238391922</v>
      </c>
    </row>
    <row r="7767" spans="1:13" x14ac:dyDescent="0.35">
      <c r="A7767">
        <v>7766</v>
      </c>
      <c r="B7767">
        <v>17838.252010957902</v>
      </c>
      <c r="C7767">
        <v>41965.573799977501</v>
      </c>
      <c r="D7767">
        <f t="shared" si="242"/>
        <v>24127.321789019599</v>
      </c>
      <c r="E7767">
        <v>0.32254297753928801</v>
      </c>
      <c r="F7767">
        <v>0.65456692908306002</v>
      </c>
      <c r="G7767">
        <f t="shared" si="243"/>
        <v>0.33202395154377201</v>
      </c>
      <c r="I7767">
        <f>D7767/G7767</f>
        <v>72667.413530974736</v>
      </c>
      <c r="K7767">
        <v>72667.413530974736</v>
      </c>
      <c r="M7767">
        <v>72667.413530974736</v>
      </c>
    </row>
    <row r="7768" spans="1:13" x14ac:dyDescent="0.35">
      <c r="A7768">
        <v>7767</v>
      </c>
      <c r="B7768">
        <v>21463.459874999699</v>
      </c>
      <c r="C7768">
        <v>45831.691754118103</v>
      </c>
      <c r="D7768">
        <f t="shared" si="242"/>
        <v>24368.231879118404</v>
      </c>
      <c r="E7768">
        <v>0.34203716290032399</v>
      </c>
      <c r="F7768">
        <v>0.65822094732746395</v>
      </c>
      <c r="G7768">
        <f t="shared" si="243"/>
        <v>0.31618378442713996</v>
      </c>
      <c r="I7768">
        <f>D7768/G7768</f>
        <v>77069.834315724424</v>
      </c>
      <c r="K7768">
        <v>77069.834315724424</v>
      </c>
      <c r="M7768">
        <v>77069.834315724424</v>
      </c>
    </row>
    <row r="7769" spans="1:13" x14ac:dyDescent="0.35">
      <c r="A7769">
        <v>7768</v>
      </c>
      <c r="B7769">
        <v>20008.606440342301</v>
      </c>
      <c r="C7769">
        <v>43146.300585739802</v>
      </c>
      <c r="D7769">
        <f t="shared" si="242"/>
        <v>23137.694145397501</v>
      </c>
      <c r="E7769">
        <v>0.31530673370280399</v>
      </c>
      <c r="F7769">
        <v>0.66622856293590405</v>
      </c>
      <c r="G7769">
        <f t="shared" si="243"/>
        <v>0.35092182923310006</v>
      </c>
      <c r="I7769">
        <f>D7769/G7769</f>
        <v>65934.04062654727</v>
      </c>
      <c r="K7769">
        <v>65934.04062654727</v>
      </c>
      <c r="M7769">
        <v>65934.04062654727</v>
      </c>
    </row>
    <row r="7770" spans="1:13" x14ac:dyDescent="0.35">
      <c r="A7770">
        <v>7769</v>
      </c>
      <c r="B7770">
        <v>22050.640683371901</v>
      </c>
      <c r="C7770">
        <v>50600.036052797499</v>
      </c>
      <c r="D7770">
        <f t="shared" si="242"/>
        <v>28549.395369425598</v>
      </c>
      <c r="E7770">
        <v>0.35486945495807598</v>
      </c>
      <c r="F7770">
        <v>0.65672813543738096</v>
      </c>
      <c r="G7770">
        <f t="shared" si="243"/>
        <v>0.30185868047930497</v>
      </c>
      <c r="I7770">
        <f>D7770/G7770</f>
        <v>94578.679414133687</v>
      </c>
      <c r="K7770">
        <v>94578.679414133687</v>
      </c>
      <c r="M7770">
        <v>94578.679414133687</v>
      </c>
    </row>
    <row r="7771" spans="1:13" x14ac:dyDescent="0.35">
      <c r="A7771">
        <v>7770</v>
      </c>
      <c r="B7771">
        <v>23743.711936495001</v>
      </c>
      <c r="C7771">
        <v>44517.195696435003</v>
      </c>
      <c r="D7771">
        <f t="shared" si="242"/>
        <v>20773.483759940002</v>
      </c>
      <c r="E7771">
        <v>0.28883043157846999</v>
      </c>
      <c r="F7771">
        <v>0.52179238477919099</v>
      </c>
      <c r="G7771">
        <f t="shared" si="243"/>
        <v>0.23296195320072099</v>
      </c>
      <c r="I7771">
        <f>D7771/G7771</f>
        <v>89171.143504456631</v>
      </c>
      <c r="K7771">
        <v>89171.143504456631</v>
      </c>
      <c r="M7771">
        <v>89171.143504456631</v>
      </c>
    </row>
    <row r="7772" spans="1:13" x14ac:dyDescent="0.35">
      <c r="A7772">
        <v>7771</v>
      </c>
      <c r="B7772">
        <v>22647.0830948941</v>
      </c>
      <c r="C7772">
        <v>46544.093515428802</v>
      </c>
      <c r="D7772">
        <f t="shared" si="242"/>
        <v>23897.010420534702</v>
      </c>
      <c r="E7772">
        <v>0.25060128800646397</v>
      </c>
      <c r="F7772">
        <v>0.56038814316701901</v>
      </c>
      <c r="G7772">
        <f t="shared" si="243"/>
        <v>0.30978685516055504</v>
      </c>
      <c r="I7772">
        <f>D7772/G7772</f>
        <v>77140.169191973808</v>
      </c>
      <c r="K7772">
        <v>77140.169191973808</v>
      </c>
      <c r="M7772">
        <v>77140.169191973808</v>
      </c>
    </row>
    <row r="7773" spans="1:13" x14ac:dyDescent="0.35">
      <c r="A7773">
        <v>7772</v>
      </c>
      <c r="B7773">
        <v>23177.3351526277</v>
      </c>
      <c r="C7773">
        <v>43762.281549168198</v>
      </c>
      <c r="D7773">
        <f t="shared" si="242"/>
        <v>20584.946396540498</v>
      </c>
      <c r="E7773">
        <v>0.30346933501197598</v>
      </c>
      <c r="F7773">
        <v>0.63005685520889798</v>
      </c>
      <c r="G7773">
        <f t="shared" si="243"/>
        <v>0.326587520196922</v>
      </c>
      <c r="I7773">
        <f>D7773/G7773</f>
        <v>63030.413360952749</v>
      </c>
      <c r="K7773">
        <v>63030.413360952749</v>
      </c>
      <c r="M7773">
        <v>63030.413360952749</v>
      </c>
    </row>
    <row r="7774" spans="1:13" x14ac:dyDescent="0.35">
      <c r="A7774">
        <v>7773</v>
      </c>
      <c r="B7774">
        <v>23006.717441352299</v>
      </c>
      <c r="C7774">
        <v>45417.725279637001</v>
      </c>
      <c r="D7774">
        <f t="shared" si="242"/>
        <v>22411.007838284702</v>
      </c>
      <c r="E7774">
        <v>0.37359204175925798</v>
      </c>
      <c r="F7774">
        <v>0.61401507440536196</v>
      </c>
      <c r="G7774">
        <f t="shared" si="243"/>
        <v>0.24042303264610398</v>
      </c>
      <c r="I7774">
        <f>D7774/G7774</f>
        <v>93214.895393458763</v>
      </c>
      <c r="K7774">
        <v>93214.895393458763</v>
      </c>
      <c r="M7774">
        <v>93214.895393458763</v>
      </c>
    </row>
    <row r="7775" spans="1:13" x14ac:dyDescent="0.35">
      <c r="A7775">
        <v>7774</v>
      </c>
      <c r="B7775">
        <v>20165.786576707698</v>
      </c>
      <c r="C7775">
        <v>57570.090153431804</v>
      </c>
      <c r="D7775">
        <f t="shared" si="242"/>
        <v>37404.303576724109</v>
      </c>
      <c r="E7775">
        <v>0.32961347940102698</v>
      </c>
      <c r="F7775">
        <v>0.71801318331352004</v>
      </c>
      <c r="G7775">
        <f t="shared" si="243"/>
        <v>0.38839970391249307</v>
      </c>
      <c r="I7775">
        <f>D7775/G7775</f>
        <v>96303.635661759792</v>
      </c>
      <c r="K7775">
        <v>96303.635661759792</v>
      </c>
      <c r="M7775">
        <v>96303.635661759792</v>
      </c>
    </row>
    <row r="7776" spans="1:13" x14ac:dyDescent="0.35">
      <c r="A7776">
        <v>7775</v>
      </c>
      <c r="B7776">
        <v>20140.794019142701</v>
      </c>
      <c r="C7776">
        <v>37782.4343448367</v>
      </c>
      <c r="D7776">
        <f t="shared" si="242"/>
        <v>17641.640325693999</v>
      </c>
      <c r="E7776">
        <v>0.39918619665923499</v>
      </c>
      <c r="F7776">
        <v>0.63771642413510599</v>
      </c>
      <c r="G7776">
        <f t="shared" si="243"/>
        <v>0.23853022747587099</v>
      </c>
      <c r="I7776">
        <f>D7776/G7776</f>
        <v>73959.7681701728</v>
      </c>
      <c r="K7776">
        <v>73959.7681701728</v>
      </c>
      <c r="M7776">
        <v>73959.7681701728</v>
      </c>
    </row>
    <row r="7777" spans="1:13" x14ac:dyDescent="0.35">
      <c r="A7777">
        <v>7776</v>
      </c>
      <c r="B7777">
        <v>20821.896152267</v>
      </c>
      <c r="C7777">
        <v>50077.182117696699</v>
      </c>
      <c r="D7777">
        <f t="shared" si="242"/>
        <v>29255.285965429699</v>
      </c>
      <c r="E7777">
        <v>0.37608719435320997</v>
      </c>
      <c r="F7777">
        <v>0.71671076300210501</v>
      </c>
      <c r="G7777">
        <f t="shared" si="243"/>
        <v>0.34062356864889504</v>
      </c>
      <c r="I7777">
        <f>D7777/G7777</f>
        <v>85887.438973975411</v>
      </c>
      <c r="K7777">
        <v>85887.438973975411</v>
      </c>
      <c r="M7777">
        <v>85887.438973975411</v>
      </c>
    </row>
    <row r="7778" spans="1:13" x14ac:dyDescent="0.35">
      <c r="A7778">
        <v>7777</v>
      </c>
      <c r="B7778">
        <v>21907.622891920299</v>
      </c>
      <c r="C7778">
        <v>50263.216879606101</v>
      </c>
      <c r="D7778">
        <f t="shared" si="242"/>
        <v>28355.593987685803</v>
      </c>
      <c r="E7778">
        <v>0.41133085165183603</v>
      </c>
      <c r="F7778">
        <v>0.779590860071953</v>
      </c>
      <c r="G7778">
        <f t="shared" si="243"/>
        <v>0.36826000842011697</v>
      </c>
      <c r="I7778">
        <f>D7778/G7778</f>
        <v>76998.841414616167</v>
      </c>
      <c r="K7778">
        <v>76998.841414616167</v>
      </c>
      <c r="M7778">
        <v>76998.841414616167</v>
      </c>
    </row>
    <row r="7779" spans="1:13" x14ac:dyDescent="0.35">
      <c r="A7779">
        <v>7778</v>
      </c>
      <c r="B7779">
        <v>20526.954651627399</v>
      </c>
      <c r="C7779">
        <v>43682.795071763598</v>
      </c>
      <c r="D7779">
        <f t="shared" si="242"/>
        <v>23155.840420136199</v>
      </c>
      <c r="E7779">
        <v>0.31848726578834302</v>
      </c>
      <c r="F7779">
        <v>0.58399232192933603</v>
      </c>
      <c r="G7779">
        <f t="shared" si="243"/>
        <v>0.26550505614099301</v>
      </c>
      <c r="I7779">
        <f>D7779/G7779</f>
        <v>87214.310554747368</v>
      </c>
      <c r="K7779">
        <v>87214.310554747368</v>
      </c>
      <c r="M7779">
        <v>87214.310554747368</v>
      </c>
    </row>
    <row r="7780" spans="1:13" x14ac:dyDescent="0.35">
      <c r="A7780">
        <v>7779</v>
      </c>
      <c r="B7780">
        <v>24293.5255221343</v>
      </c>
      <c r="C7780">
        <v>44845.335869916998</v>
      </c>
      <c r="D7780">
        <f t="shared" si="242"/>
        <v>20551.810347782699</v>
      </c>
      <c r="E7780">
        <v>0.42068280917172002</v>
      </c>
      <c r="F7780">
        <v>0.66906873638618003</v>
      </c>
      <c r="G7780">
        <f t="shared" si="243"/>
        <v>0.24838592721446001</v>
      </c>
      <c r="I7780">
        <f>D7780/G7780</f>
        <v>82741.444244697355</v>
      </c>
      <c r="K7780">
        <v>82741.444244697355</v>
      </c>
      <c r="M7780">
        <v>82741.444244697355</v>
      </c>
    </row>
    <row r="7781" spans="1:13" x14ac:dyDescent="0.35">
      <c r="A7781">
        <v>7780</v>
      </c>
      <c r="B7781">
        <v>23266.500473435699</v>
      </c>
      <c r="C7781">
        <v>46336.564858615297</v>
      </c>
      <c r="D7781">
        <f t="shared" si="242"/>
        <v>23070.064385179598</v>
      </c>
      <c r="E7781">
        <v>0.29972824293151301</v>
      </c>
      <c r="F7781">
        <v>0.62986354995626104</v>
      </c>
      <c r="G7781">
        <f t="shared" si="243"/>
        <v>0.33013530702474803</v>
      </c>
      <c r="I7781">
        <f>D7781/G7781</f>
        <v>69880.633468416607</v>
      </c>
      <c r="K7781">
        <v>69880.633468416607</v>
      </c>
      <c r="M7781">
        <v>69880.633468416607</v>
      </c>
    </row>
    <row r="7782" spans="1:13" x14ac:dyDescent="0.35">
      <c r="A7782">
        <v>7781</v>
      </c>
      <c r="B7782">
        <v>22577.6199829791</v>
      </c>
      <c r="C7782">
        <v>45477.0113893862</v>
      </c>
      <c r="D7782">
        <f t="shared" si="242"/>
        <v>22899.3914064071</v>
      </c>
      <c r="E7782">
        <v>0.29135300736062902</v>
      </c>
      <c r="F7782">
        <v>0.65721374578365399</v>
      </c>
      <c r="G7782">
        <f t="shared" si="243"/>
        <v>0.36586073842302497</v>
      </c>
      <c r="I7782">
        <f>D7782/G7782</f>
        <v>62590.458613052302</v>
      </c>
      <c r="K7782">
        <v>62590.458613052302</v>
      </c>
      <c r="M7782">
        <v>62590.458613052302</v>
      </c>
    </row>
    <row r="7783" spans="1:13" x14ac:dyDescent="0.35">
      <c r="A7783">
        <v>7782</v>
      </c>
      <c r="B7783">
        <v>20921.948093197101</v>
      </c>
      <c r="C7783">
        <v>50537.892627037698</v>
      </c>
      <c r="D7783">
        <f t="shared" si="242"/>
        <v>29615.944533840597</v>
      </c>
      <c r="E7783">
        <v>0.27391827752609099</v>
      </c>
      <c r="F7783">
        <v>0.65676289662259202</v>
      </c>
      <c r="G7783">
        <f t="shared" si="243"/>
        <v>0.38284461909650103</v>
      </c>
      <c r="I7783">
        <f>D7783/G7783</f>
        <v>77357.60947543972</v>
      </c>
      <c r="K7783">
        <v>77357.60947543972</v>
      </c>
      <c r="M7783">
        <v>77357.60947543972</v>
      </c>
    </row>
    <row r="7784" spans="1:13" x14ac:dyDescent="0.35">
      <c r="A7784">
        <v>7783</v>
      </c>
      <c r="B7784">
        <v>22972.251098949699</v>
      </c>
      <c r="C7784">
        <v>52034.909414052003</v>
      </c>
      <c r="D7784">
        <f t="shared" si="242"/>
        <v>29062.658315102304</v>
      </c>
      <c r="E7784">
        <v>0.36752555048034202</v>
      </c>
      <c r="F7784">
        <v>0.70013428309219705</v>
      </c>
      <c r="G7784">
        <f t="shared" si="243"/>
        <v>0.33260873261185503</v>
      </c>
      <c r="I7784">
        <f>D7784/G7784</f>
        <v>87377.91725095085</v>
      </c>
      <c r="K7784">
        <v>87377.91725095085</v>
      </c>
      <c r="M7784">
        <v>87377.91725095085</v>
      </c>
    </row>
    <row r="7785" spans="1:13" x14ac:dyDescent="0.35">
      <c r="A7785">
        <v>7784</v>
      </c>
      <c r="B7785">
        <v>22385.348382379099</v>
      </c>
      <c r="C7785">
        <v>46319.676113406502</v>
      </c>
      <c r="D7785">
        <f t="shared" si="242"/>
        <v>23934.327731027402</v>
      </c>
      <c r="E7785">
        <v>0.37367390958327701</v>
      </c>
      <c r="F7785">
        <v>0.61229762796466702</v>
      </c>
      <c r="G7785">
        <f t="shared" si="243"/>
        <v>0.23862371838139002</v>
      </c>
      <c r="I7785">
        <f>D7785/G7785</f>
        <v>100301.5454346973</v>
      </c>
      <c r="K7785">
        <v>100301.5454346973</v>
      </c>
      <c r="M7785">
        <v>100301.5454346973</v>
      </c>
    </row>
    <row r="7786" spans="1:13" x14ac:dyDescent="0.35">
      <c r="A7786">
        <v>7785</v>
      </c>
      <c r="B7786">
        <v>19695.027217369199</v>
      </c>
      <c r="C7786">
        <v>42820.7506358174</v>
      </c>
      <c r="D7786">
        <f t="shared" si="242"/>
        <v>23125.7234184482</v>
      </c>
      <c r="E7786">
        <v>0.32534522317179498</v>
      </c>
      <c r="F7786">
        <v>0.65181634277570699</v>
      </c>
      <c r="G7786">
        <f t="shared" si="243"/>
        <v>0.32647111960391201</v>
      </c>
      <c r="I7786">
        <f>D7786/G7786</f>
        <v>70835.433916804846</v>
      </c>
      <c r="K7786">
        <v>70835.433916804846</v>
      </c>
      <c r="M7786">
        <v>70835.433916804846</v>
      </c>
    </row>
    <row r="7787" spans="1:13" x14ac:dyDescent="0.35">
      <c r="A7787">
        <v>7786</v>
      </c>
      <c r="B7787">
        <v>19281.877542727099</v>
      </c>
      <c r="C7787">
        <v>39545.624512860799</v>
      </c>
      <c r="D7787">
        <f t="shared" si="242"/>
        <v>20263.7469701337</v>
      </c>
      <c r="E7787">
        <v>0.33878227680905498</v>
      </c>
      <c r="F7787">
        <v>0.61338500219352898</v>
      </c>
      <c r="G7787">
        <f t="shared" si="243"/>
        <v>0.274602725384474</v>
      </c>
      <c r="I7787">
        <f>D7787/G7787</f>
        <v>73792.956503844689</v>
      </c>
      <c r="K7787">
        <v>73792.956503844689</v>
      </c>
      <c r="M7787">
        <v>73792.956503844689</v>
      </c>
    </row>
    <row r="7788" spans="1:13" x14ac:dyDescent="0.35">
      <c r="A7788">
        <v>7787</v>
      </c>
      <c r="B7788">
        <v>21754.702317180501</v>
      </c>
      <c r="C7788">
        <v>50290.832651031997</v>
      </c>
      <c r="D7788">
        <f t="shared" si="242"/>
        <v>28536.130333851495</v>
      </c>
      <c r="E7788">
        <v>0.32346961749018099</v>
      </c>
      <c r="F7788">
        <v>0.72261868215097103</v>
      </c>
      <c r="G7788">
        <f t="shared" si="243"/>
        <v>0.39914906466079003</v>
      </c>
      <c r="I7788">
        <f>D7788/G7788</f>
        <v>71492.414389352096</v>
      </c>
      <c r="K7788">
        <v>71492.414389352096</v>
      </c>
      <c r="M7788">
        <v>71492.414389352096</v>
      </c>
    </row>
    <row r="7789" spans="1:13" x14ac:dyDescent="0.35">
      <c r="A7789">
        <v>7788</v>
      </c>
      <c r="B7789">
        <v>21601.6583559059</v>
      </c>
      <c r="C7789">
        <v>50133.629451522</v>
      </c>
      <c r="D7789">
        <f t="shared" si="242"/>
        <v>28531.9710956161</v>
      </c>
      <c r="E7789">
        <v>0.240505915485071</v>
      </c>
      <c r="F7789">
        <v>0.51528054224473696</v>
      </c>
      <c r="G7789">
        <f t="shared" si="243"/>
        <v>0.27477462675966596</v>
      </c>
      <c r="I7789">
        <f>D7789/G7789</f>
        <v>103837.72123388904</v>
      </c>
      <c r="K7789">
        <v>103837.72123388904</v>
      </c>
      <c r="M7789">
        <v>103837.72123388904</v>
      </c>
    </row>
    <row r="7790" spans="1:13" x14ac:dyDescent="0.35">
      <c r="A7790">
        <v>7789</v>
      </c>
      <c r="B7790">
        <v>24384.850299629499</v>
      </c>
      <c r="C7790">
        <v>47297.216366798399</v>
      </c>
      <c r="D7790">
        <f t="shared" si="242"/>
        <v>22912.366067168899</v>
      </c>
      <c r="E7790">
        <v>0.369694623865578</v>
      </c>
      <c r="F7790">
        <v>0.63460387934097895</v>
      </c>
      <c r="G7790">
        <f t="shared" si="243"/>
        <v>0.26490925547540095</v>
      </c>
      <c r="I7790">
        <f>D7790/G7790</f>
        <v>86491.37617351579</v>
      </c>
      <c r="K7790">
        <v>86491.37617351579</v>
      </c>
      <c r="M7790">
        <v>86491.37617351579</v>
      </c>
    </row>
    <row r="7791" spans="1:13" x14ac:dyDescent="0.35">
      <c r="A7791">
        <v>7790</v>
      </c>
      <c r="B7791">
        <v>23650.278910892801</v>
      </c>
      <c r="C7791">
        <v>50263.8666459214</v>
      </c>
      <c r="D7791">
        <f t="shared" si="242"/>
        <v>26613.587735028599</v>
      </c>
      <c r="E7791">
        <v>0.38271621070189898</v>
      </c>
      <c r="F7791">
        <v>0.73152944314638202</v>
      </c>
      <c r="G7791">
        <f t="shared" si="243"/>
        <v>0.34881323244448303</v>
      </c>
      <c r="I7791">
        <f>D7791/G7791</f>
        <v>76297.529048770841</v>
      </c>
      <c r="K7791">
        <v>76297.529048770841</v>
      </c>
      <c r="M7791">
        <v>76297.529048770841</v>
      </c>
    </row>
    <row r="7792" spans="1:13" x14ac:dyDescent="0.35">
      <c r="A7792">
        <v>7791</v>
      </c>
      <c r="B7792">
        <v>20043.746475681</v>
      </c>
      <c r="C7792">
        <v>47224.715851952802</v>
      </c>
      <c r="D7792">
        <f t="shared" si="242"/>
        <v>27180.969376271802</v>
      </c>
      <c r="E7792">
        <v>0.33834094897101502</v>
      </c>
      <c r="F7792">
        <v>0.74020459128080496</v>
      </c>
      <c r="G7792">
        <f t="shared" si="243"/>
        <v>0.40186364230978994</v>
      </c>
      <c r="I7792">
        <f>D7792/G7792</f>
        <v>67637.294133014526</v>
      </c>
      <c r="K7792">
        <v>67637.294133014526</v>
      </c>
      <c r="M7792">
        <v>67637.294133014526</v>
      </c>
    </row>
    <row r="7793" spans="1:13" x14ac:dyDescent="0.35">
      <c r="A7793">
        <v>7792</v>
      </c>
      <c r="B7793">
        <v>20197.590515589702</v>
      </c>
      <c r="C7793">
        <v>44711.330312060498</v>
      </c>
      <c r="D7793">
        <f t="shared" si="242"/>
        <v>24513.739796470796</v>
      </c>
      <c r="E7793">
        <v>0.34171471775463502</v>
      </c>
      <c r="F7793">
        <v>0.53942954752535299</v>
      </c>
      <c r="G7793">
        <f t="shared" si="243"/>
        <v>0.19771482977071797</v>
      </c>
      <c r="I7793">
        <f>D7793/G7793</f>
        <v>123985.33698710616</v>
      </c>
      <c r="K7793">
        <v>123985.33698710616</v>
      </c>
      <c r="M7793">
        <v>123985.33698710616</v>
      </c>
    </row>
    <row r="7794" spans="1:13" x14ac:dyDescent="0.35">
      <c r="A7794">
        <v>7793</v>
      </c>
      <c r="B7794">
        <v>19887.523331427201</v>
      </c>
      <c r="C7794">
        <v>45181.844220006999</v>
      </c>
      <c r="D7794">
        <f t="shared" si="242"/>
        <v>25294.320888579798</v>
      </c>
      <c r="E7794">
        <v>0.35817164327135598</v>
      </c>
      <c r="F7794">
        <v>0.71631446581622205</v>
      </c>
      <c r="G7794">
        <f t="shared" si="243"/>
        <v>0.35814282254486607</v>
      </c>
      <c r="I7794">
        <f>D7794/G7794</f>
        <v>70626.35154557947</v>
      </c>
      <c r="K7794">
        <v>70626.35154557947</v>
      </c>
      <c r="M7794">
        <v>70626.35154557947</v>
      </c>
    </row>
    <row r="7795" spans="1:13" x14ac:dyDescent="0.35">
      <c r="A7795">
        <v>7794</v>
      </c>
      <c r="B7795">
        <v>20094.8955493346</v>
      </c>
      <c r="C7795">
        <v>50680.124791951501</v>
      </c>
      <c r="D7795">
        <f t="shared" si="242"/>
        <v>30585.229242616901</v>
      </c>
      <c r="E7795">
        <v>0.31816673223952802</v>
      </c>
      <c r="F7795">
        <v>0.61025860860836401</v>
      </c>
      <c r="G7795">
        <f t="shared" si="243"/>
        <v>0.29209187636883599</v>
      </c>
      <c r="I7795">
        <f>D7795/G7795</f>
        <v>104710.98896292385</v>
      </c>
      <c r="K7795">
        <v>104710.98896292385</v>
      </c>
      <c r="M7795">
        <v>104710.98896292385</v>
      </c>
    </row>
    <row r="7796" spans="1:13" x14ac:dyDescent="0.35">
      <c r="A7796">
        <v>7795</v>
      </c>
      <c r="B7796">
        <v>22784.757387427999</v>
      </c>
      <c r="C7796">
        <v>43270.332605203497</v>
      </c>
      <c r="D7796">
        <f t="shared" si="242"/>
        <v>20485.575217775498</v>
      </c>
      <c r="E7796">
        <v>0.36463902866054398</v>
      </c>
      <c r="F7796">
        <v>0.64990078139080598</v>
      </c>
      <c r="G7796">
        <f t="shared" si="243"/>
        <v>0.285261752730262</v>
      </c>
      <c r="I7796">
        <f>D7796/G7796</f>
        <v>71813.255796497411</v>
      </c>
      <c r="K7796">
        <v>71813.255796497411</v>
      </c>
      <c r="M7796">
        <v>71813.255796497411</v>
      </c>
    </row>
    <row r="7797" spans="1:13" x14ac:dyDescent="0.35">
      <c r="A7797">
        <v>7796</v>
      </c>
      <c r="B7797">
        <v>24358.011191646499</v>
      </c>
      <c r="C7797">
        <v>43318.959594514497</v>
      </c>
      <c r="D7797">
        <f t="shared" si="242"/>
        <v>18960.948402867998</v>
      </c>
      <c r="E7797">
        <v>0.31846015380905801</v>
      </c>
      <c r="F7797">
        <v>0.58071397536239799</v>
      </c>
      <c r="G7797">
        <f t="shared" si="243"/>
        <v>0.26225382155333998</v>
      </c>
      <c r="I7797">
        <f>D7797/G7797</f>
        <v>72299.988959404043</v>
      </c>
      <c r="K7797">
        <v>72299.988959404043</v>
      </c>
      <c r="M7797">
        <v>72299.988959404043</v>
      </c>
    </row>
    <row r="7798" spans="1:13" x14ac:dyDescent="0.35">
      <c r="A7798">
        <v>7797</v>
      </c>
      <c r="B7798">
        <v>21378.633219781899</v>
      </c>
      <c r="C7798">
        <v>38443.6068790797</v>
      </c>
      <c r="D7798">
        <f t="shared" si="242"/>
        <v>17064.973659297801</v>
      </c>
      <c r="E7798">
        <v>0.39215408781465</v>
      </c>
      <c r="F7798">
        <v>0.68577640364240999</v>
      </c>
      <c r="G7798">
        <f t="shared" si="243"/>
        <v>0.29362231582775999</v>
      </c>
      <c r="I7798">
        <f>D7798/G7798</f>
        <v>58118.789817420351</v>
      </c>
      <c r="K7798">
        <v>58118.789817420351</v>
      </c>
      <c r="M7798">
        <v>58118.789817420351</v>
      </c>
    </row>
    <row r="7799" spans="1:13" x14ac:dyDescent="0.35">
      <c r="A7799">
        <v>7798</v>
      </c>
      <c r="B7799">
        <v>22636.697988121501</v>
      </c>
      <c r="C7799">
        <v>45110.757558543002</v>
      </c>
      <c r="D7799">
        <f t="shared" si="242"/>
        <v>22474.059570421501</v>
      </c>
      <c r="E7799">
        <v>0.32763097512241102</v>
      </c>
      <c r="F7799">
        <v>0.65120676274794198</v>
      </c>
      <c r="G7799">
        <f t="shared" si="243"/>
        <v>0.32357578762553096</v>
      </c>
      <c r="I7799">
        <f>D7799/G7799</f>
        <v>69455.319062470662</v>
      </c>
      <c r="K7799">
        <v>69455.319062470662</v>
      </c>
      <c r="M7799">
        <v>69455.319062470662</v>
      </c>
    </row>
    <row r="7800" spans="1:13" x14ac:dyDescent="0.35">
      <c r="A7800">
        <v>7799</v>
      </c>
      <c r="B7800">
        <v>22267.199908967999</v>
      </c>
      <c r="C7800">
        <v>47167.318849002797</v>
      </c>
      <c r="D7800">
        <f t="shared" si="242"/>
        <v>24900.118940034798</v>
      </c>
      <c r="E7800">
        <v>0.33207155268593602</v>
      </c>
      <c r="F7800">
        <v>0.647633990631025</v>
      </c>
      <c r="G7800">
        <f t="shared" si="243"/>
        <v>0.31556243794508898</v>
      </c>
      <c r="I7800">
        <f>D7800/G7800</f>
        <v>78907.106632151408</v>
      </c>
      <c r="K7800">
        <v>78907.106632151408</v>
      </c>
      <c r="M7800">
        <v>78907.106632151408</v>
      </c>
    </row>
    <row r="7801" spans="1:13" x14ac:dyDescent="0.35">
      <c r="A7801">
        <v>7800</v>
      </c>
      <c r="B7801">
        <v>20859.340218938702</v>
      </c>
      <c r="C7801">
        <v>48334.328006099597</v>
      </c>
      <c r="D7801">
        <f t="shared" si="242"/>
        <v>27474.987787160895</v>
      </c>
      <c r="E7801">
        <v>0.40427812892034998</v>
      </c>
      <c r="F7801">
        <v>0.733985766384882</v>
      </c>
      <c r="G7801">
        <f t="shared" si="243"/>
        <v>0.32970763746453202</v>
      </c>
      <c r="I7801">
        <f>D7801/G7801</f>
        <v>83331.365929054315</v>
      </c>
      <c r="K7801">
        <v>83331.365929054315</v>
      </c>
      <c r="M7801">
        <v>83331.365929054315</v>
      </c>
    </row>
    <row r="7802" spans="1:13" x14ac:dyDescent="0.35">
      <c r="A7802">
        <v>7801</v>
      </c>
      <c r="B7802">
        <v>19158.100776051499</v>
      </c>
      <c r="C7802">
        <v>47213.5846013747</v>
      </c>
      <c r="D7802">
        <f t="shared" si="242"/>
        <v>28055.483825323201</v>
      </c>
      <c r="E7802">
        <v>0.331651661076733</v>
      </c>
      <c r="F7802">
        <v>0.64359234402413501</v>
      </c>
      <c r="G7802">
        <f t="shared" si="243"/>
        <v>0.31194068294740201</v>
      </c>
      <c r="I7802">
        <f>D7802/G7802</f>
        <v>89938.521517098125</v>
      </c>
      <c r="K7802">
        <v>89938.521517098125</v>
      </c>
      <c r="M7802">
        <v>89938.521517098125</v>
      </c>
    </row>
    <row r="7803" spans="1:13" x14ac:dyDescent="0.35">
      <c r="A7803">
        <v>7802</v>
      </c>
      <c r="B7803">
        <v>20184.8710436191</v>
      </c>
      <c r="C7803">
        <v>45842.661079298297</v>
      </c>
      <c r="D7803">
        <f t="shared" si="242"/>
        <v>25657.790035679198</v>
      </c>
      <c r="E7803">
        <v>0.36156363766639099</v>
      </c>
      <c r="F7803">
        <v>0.67595375389458601</v>
      </c>
      <c r="G7803">
        <f t="shared" si="243"/>
        <v>0.31439011622819502</v>
      </c>
      <c r="I7803">
        <f>D7803/G7803</f>
        <v>81611.312542204425</v>
      </c>
      <c r="K7803">
        <v>81611.312542204425</v>
      </c>
      <c r="M7803">
        <v>81611.312542204425</v>
      </c>
    </row>
    <row r="7804" spans="1:13" x14ac:dyDescent="0.35">
      <c r="A7804">
        <v>7803</v>
      </c>
      <c r="B7804">
        <v>22873.364013238501</v>
      </c>
      <c r="C7804">
        <v>54178.071406523602</v>
      </c>
      <c r="D7804">
        <f t="shared" si="242"/>
        <v>31304.707393285102</v>
      </c>
      <c r="E7804">
        <v>0.38017006346264398</v>
      </c>
      <c r="F7804">
        <v>0.81857037290419499</v>
      </c>
      <c r="G7804">
        <f t="shared" si="243"/>
        <v>0.43840030944155101</v>
      </c>
      <c r="I7804">
        <f>D7804/G7804</f>
        <v>71406.672666728016</v>
      </c>
      <c r="K7804">
        <v>71406.672666728016</v>
      </c>
      <c r="M7804">
        <v>71406.672666728016</v>
      </c>
    </row>
    <row r="7805" spans="1:13" x14ac:dyDescent="0.35">
      <c r="A7805">
        <v>7804</v>
      </c>
      <c r="B7805">
        <v>21033.469913307599</v>
      </c>
      <c r="C7805">
        <v>47333.942678359701</v>
      </c>
      <c r="D7805">
        <f t="shared" si="242"/>
        <v>26300.472765052102</v>
      </c>
      <c r="E7805">
        <v>0.36471440026144603</v>
      </c>
      <c r="F7805">
        <v>0.61824145973814804</v>
      </c>
      <c r="G7805">
        <f t="shared" si="243"/>
        <v>0.25352705947670201</v>
      </c>
      <c r="I7805">
        <f>D7805/G7805</f>
        <v>103738.32607587593</v>
      </c>
      <c r="K7805">
        <v>103738.32607587593</v>
      </c>
      <c r="M7805">
        <v>103738.32607587593</v>
      </c>
    </row>
    <row r="7806" spans="1:13" x14ac:dyDescent="0.35">
      <c r="A7806">
        <v>7805</v>
      </c>
      <c r="B7806">
        <v>21456.812424438602</v>
      </c>
      <c r="C7806">
        <v>44093.815175789001</v>
      </c>
      <c r="D7806">
        <f t="shared" si="242"/>
        <v>22637.002751350399</v>
      </c>
      <c r="E7806">
        <v>0.28049797226344497</v>
      </c>
      <c r="F7806">
        <v>0.57278349162568398</v>
      </c>
      <c r="G7806">
        <f t="shared" si="243"/>
        <v>0.29228551936223901</v>
      </c>
      <c r="I7806">
        <f>D7806/G7806</f>
        <v>77448.252656320008</v>
      </c>
      <c r="K7806">
        <v>77448.252656320008</v>
      </c>
      <c r="M7806">
        <v>77448.252656320008</v>
      </c>
    </row>
    <row r="7807" spans="1:13" x14ac:dyDescent="0.35">
      <c r="A7807">
        <v>7806</v>
      </c>
      <c r="B7807">
        <v>20633.412830746602</v>
      </c>
      <c r="C7807">
        <v>41764.078782650002</v>
      </c>
      <c r="D7807">
        <f t="shared" si="242"/>
        <v>21130.6659519034</v>
      </c>
      <c r="E7807">
        <v>0.319221570229411</v>
      </c>
      <c r="F7807">
        <v>0.64103884982132897</v>
      </c>
      <c r="G7807">
        <f t="shared" si="243"/>
        <v>0.32181727959191797</v>
      </c>
      <c r="I7807">
        <f>D7807/G7807</f>
        <v>65660.445513361643</v>
      </c>
      <c r="K7807">
        <v>65660.445513361643</v>
      </c>
      <c r="M7807">
        <v>65660.445513361643</v>
      </c>
    </row>
    <row r="7808" spans="1:13" x14ac:dyDescent="0.35">
      <c r="A7808">
        <v>7807</v>
      </c>
      <c r="B7808">
        <v>23066.825899012001</v>
      </c>
      <c r="C7808">
        <v>47852.924648330998</v>
      </c>
      <c r="D7808">
        <f t="shared" si="242"/>
        <v>24786.098749318997</v>
      </c>
      <c r="E7808">
        <v>0.28721594698987002</v>
      </c>
      <c r="F7808">
        <v>0.58283773365513103</v>
      </c>
      <c r="G7808">
        <f t="shared" si="243"/>
        <v>0.29562178666526101</v>
      </c>
      <c r="I7808">
        <f>D7808/G7808</f>
        <v>83843.951519665352</v>
      </c>
      <c r="K7808">
        <v>83843.951519665352</v>
      </c>
      <c r="M7808">
        <v>83843.951519665352</v>
      </c>
    </row>
    <row r="7809" spans="1:13" x14ac:dyDescent="0.35">
      <c r="A7809">
        <v>7808</v>
      </c>
      <c r="B7809">
        <v>23425.532933355302</v>
      </c>
      <c r="C7809">
        <v>50141.431862422702</v>
      </c>
      <c r="D7809">
        <f t="shared" si="242"/>
        <v>26715.8989290674</v>
      </c>
      <c r="E7809">
        <v>0.43339715928630002</v>
      </c>
      <c r="F7809">
        <v>0.70725879925740598</v>
      </c>
      <c r="G7809">
        <f t="shared" si="243"/>
        <v>0.27386163997110596</v>
      </c>
      <c r="I7809">
        <f>D7809/G7809</f>
        <v>97552.541246324559</v>
      </c>
      <c r="K7809">
        <v>97552.541246324559</v>
      </c>
      <c r="M7809">
        <v>97552.541246324559</v>
      </c>
    </row>
    <row r="7810" spans="1:13" x14ac:dyDescent="0.35">
      <c r="A7810">
        <v>7809</v>
      </c>
      <c r="B7810">
        <v>19350.720167989501</v>
      </c>
      <c r="C7810">
        <v>38654.5942464033</v>
      </c>
      <c r="D7810">
        <f t="shared" si="242"/>
        <v>19303.874078413799</v>
      </c>
      <c r="E7810">
        <v>0.40147468237335698</v>
      </c>
      <c r="F7810">
        <v>0.61437796189070104</v>
      </c>
      <c r="G7810">
        <f t="shared" si="243"/>
        <v>0.21290327951734406</v>
      </c>
      <c r="I7810">
        <f>D7810/G7810</f>
        <v>90669.688706421352</v>
      </c>
      <c r="K7810">
        <v>90669.688706421352</v>
      </c>
      <c r="M7810">
        <v>90669.688706421352</v>
      </c>
    </row>
    <row r="7811" spans="1:13" x14ac:dyDescent="0.35">
      <c r="A7811">
        <v>7810</v>
      </c>
      <c r="B7811">
        <v>22063.133534131201</v>
      </c>
      <c r="C7811">
        <v>47261.857698022599</v>
      </c>
      <c r="D7811">
        <f t="shared" ref="D7811:D7874" si="244">C7811-B7811</f>
        <v>25198.724163891398</v>
      </c>
      <c r="E7811">
        <v>0.320270353669657</v>
      </c>
      <c r="F7811">
        <v>0.68072996167682198</v>
      </c>
      <c r="G7811">
        <f t="shared" ref="G7811:G7874" si="245">F7811-E7811</f>
        <v>0.36045960800716498</v>
      </c>
      <c r="I7811">
        <f>D7811/G7811</f>
        <v>69907.206255937883</v>
      </c>
      <c r="K7811">
        <v>69907.206255937883</v>
      </c>
      <c r="M7811">
        <v>69907.206255937883</v>
      </c>
    </row>
    <row r="7812" spans="1:13" x14ac:dyDescent="0.35">
      <c r="A7812">
        <v>7811</v>
      </c>
      <c r="B7812">
        <v>22065.274240382802</v>
      </c>
      <c r="C7812">
        <v>47466.027214240501</v>
      </c>
      <c r="D7812">
        <f t="shared" si="244"/>
        <v>25400.7529738577</v>
      </c>
      <c r="E7812">
        <v>0.36699907228245199</v>
      </c>
      <c r="F7812">
        <v>0.74175087876594004</v>
      </c>
      <c r="G7812">
        <f t="shared" si="245"/>
        <v>0.37475180648348805</v>
      </c>
      <c r="I7812">
        <f>D7812/G7812</f>
        <v>67780.201547812641</v>
      </c>
      <c r="K7812">
        <v>67780.201547812641</v>
      </c>
      <c r="M7812">
        <v>67780.201547812641</v>
      </c>
    </row>
    <row r="7813" spans="1:13" x14ac:dyDescent="0.35">
      <c r="A7813">
        <v>7812</v>
      </c>
      <c r="B7813">
        <v>21649.606580407599</v>
      </c>
      <c r="C7813">
        <v>48256.810879582503</v>
      </c>
      <c r="D7813">
        <f t="shared" si="244"/>
        <v>26607.204299174904</v>
      </c>
      <c r="E7813">
        <v>0.37950020155852099</v>
      </c>
      <c r="F7813">
        <v>0.61716147135068899</v>
      </c>
      <c r="G7813">
        <f t="shared" si="245"/>
        <v>0.23766126979216801</v>
      </c>
      <c r="I7813">
        <f>D7813/G7813</f>
        <v>111954.31347498308</v>
      </c>
      <c r="K7813">
        <v>111954.31347498308</v>
      </c>
      <c r="M7813">
        <v>111954.31347498308</v>
      </c>
    </row>
    <row r="7814" spans="1:13" x14ac:dyDescent="0.35">
      <c r="A7814">
        <v>7813</v>
      </c>
      <c r="B7814">
        <v>19899.628830792099</v>
      </c>
      <c r="C7814">
        <v>40939.5902957449</v>
      </c>
      <c r="D7814">
        <f t="shared" si="244"/>
        <v>21039.961464952801</v>
      </c>
      <c r="E7814">
        <v>0.28668065255710001</v>
      </c>
      <c r="F7814">
        <v>0.539679897918935</v>
      </c>
      <c r="G7814">
        <f t="shared" si="245"/>
        <v>0.25299924536183499</v>
      </c>
      <c r="I7814">
        <f>D7814/G7814</f>
        <v>83162.151076228809</v>
      </c>
      <c r="K7814">
        <v>83162.151076228809</v>
      </c>
      <c r="M7814">
        <v>83162.151076228809</v>
      </c>
    </row>
    <row r="7815" spans="1:13" x14ac:dyDescent="0.35">
      <c r="A7815">
        <v>7814</v>
      </c>
      <c r="B7815">
        <v>21687.839886922899</v>
      </c>
      <c r="C7815">
        <v>48142.397719178203</v>
      </c>
      <c r="D7815">
        <f t="shared" si="244"/>
        <v>26454.557832255305</v>
      </c>
      <c r="E7815">
        <v>0.286471809507922</v>
      </c>
      <c r="F7815">
        <v>0.64253584320957502</v>
      </c>
      <c r="G7815">
        <f t="shared" si="245"/>
        <v>0.35606403370165302</v>
      </c>
      <c r="I7815">
        <f>D7815/G7815</f>
        <v>74297.191876508499</v>
      </c>
      <c r="K7815">
        <v>74297.191876508499</v>
      </c>
      <c r="M7815">
        <v>74297.191876508499</v>
      </c>
    </row>
    <row r="7816" spans="1:13" x14ac:dyDescent="0.35">
      <c r="A7816">
        <v>7815</v>
      </c>
      <c r="B7816">
        <v>20159.8419591891</v>
      </c>
      <c r="C7816">
        <v>46551.653919773002</v>
      </c>
      <c r="D7816">
        <f t="shared" si="244"/>
        <v>26391.811960583902</v>
      </c>
      <c r="E7816">
        <v>0.29504825286662101</v>
      </c>
      <c r="F7816">
        <v>0.57344511534600795</v>
      </c>
      <c r="G7816">
        <f t="shared" si="245"/>
        <v>0.27839686247938694</v>
      </c>
      <c r="I7816">
        <f>D7816/G7816</f>
        <v>94799.24351711401</v>
      </c>
      <c r="K7816">
        <v>94799.24351711401</v>
      </c>
      <c r="M7816">
        <v>94799.24351711401</v>
      </c>
    </row>
    <row r="7817" spans="1:13" x14ac:dyDescent="0.35">
      <c r="A7817">
        <v>7816</v>
      </c>
      <c r="B7817">
        <v>19111.084358115098</v>
      </c>
      <c r="C7817">
        <v>42179.659051721603</v>
      </c>
      <c r="D7817">
        <f t="shared" si="244"/>
        <v>23068.574693606504</v>
      </c>
      <c r="E7817">
        <v>0.33959214324736697</v>
      </c>
      <c r="F7817">
        <v>0.62575882400621596</v>
      </c>
      <c r="G7817">
        <f t="shared" si="245"/>
        <v>0.28616668075884899</v>
      </c>
      <c r="I7817">
        <f>D7817/G7817</f>
        <v>80612.371197212371</v>
      </c>
      <c r="K7817">
        <v>80612.371197212371</v>
      </c>
      <c r="M7817">
        <v>80612.371197212371</v>
      </c>
    </row>
    <row r="7818" spans="1:13" x14ac:dyDescent="0.35">
      <c r="A7818">
        <v>7817</v>
      </c>
      <c r="B7818">
        <v>21910.333679429299</v>
      </c>
      <c r="C7818">
        <v>59837.379595362203</v>
      </c>
      <c r="D7818">
        <f t="shared" si="244"/>
        <v>37927.045915932904</v>
      </c>
      <c r="E7818">
        <v>0.359437221088518</v>
      </c>
      <c r="F7818">
        <v>0.87758402219324305</v>
      </c>
      <c r="G7818">
        <f t="shared" si="245"/>
        <v>0.518146801104725</v>
      </c>
      <c r="I7818">
        <f>D7818/G7818</f>
        <v>73197.491203399899</v>
      </c>
      <c r="K7818">
        <v>73197.491203399899</v>
      </c>
      <c r="M7818">
        <v>73197.491203399899</v>
      </c>
    </row>
    <row r="7819" spans="1:13" x14ac:dyDescent="0.35">
      <c r="A7819">
        <v>7818</v>
      </c>
      <c r="B7819">
        <v>17039.1138377647</v>
      </c>
      <c r="C7819">
        <v>39079.5305085008</v>
      </c>
      <c r="D7819">
        <f t="shared" si="244"/>
        <v>22040.4166707361</v>
      </c>
      <c r="E7819">
        <v>0.37192026327796002</v>
      </c>
      <c r="F7819">
        <v>0.70062870437103297</v>
      </c>
      <c r="G7819">
        <f t="shared" si="245"/>
        <v>0.32870844109307296</v>
      </c>
      <c r="I7819">
        <f>D7819/G7819</f>
        <v>67051.568853674224</v>
      </c>
      <c r="K7819">
        <v>67051.568853674224</v>
      </c>
      <c r="M7819">
        <v>67051.568853674224</v>
      </c>
    </row>
    <row r="7820" spans="1:13" x14ac:dyDescent="0.35">
      <c r="A7820">
        <v>7819</v>
      </c>
      <c r="B7820">
        <v>20672.963140935499</v>
      </c>
      <c r="C7820">
        <v>53595.624652658</v>
      </c>
      <c r="D7820">
        <f t="shared" si="244"/>
        <v>32922.661511722501</v>
      </c>
      <c r="E7820">
        <v>0.340628984020176</v>
      </c>
      <c r="F7820">
        <v>0.73484449064420798</v>
      </c>
      <c r="G7820">
        <f t="shared" si="245"/>
        <v>0.39421550662403199</v>
      </c>
      <c r="I7820">
        <f>D7820/G7820</f>
        <v>83514.374646660552</v>
      </c>
      <c r="K7820">
        <v>83514.374646660552</v>
      </c>
      <c r="M7820">
        <v>83514.374646660552</v>
      </c>
    </row>
    <row r="7821" spans="1:13" x14ac:dyDescent="0.35">
      <c r="A7821">
        <v>7820</v>
      </c>
      <c r="B7821">
        <v>21004.5626418051</v>
      </c>
      <c r="C7821">
        <v>43971.782213570397</v>
      </c>
      <c r="D7821">
        <f t="shared" si="244"/>
        <v>22967.219571765298</v>
      </c>
      <c r="E7821">
        <v>0.38183073249882499</v>
      </c>
      <c r="F7821">
        <v>0.607082404803999</v>
      </c>
      <c r="G7821">
        <f t="shared" si="245"/>
        <v>0.22525167230517401</v>
      </c>
      <c r="I7821">
        <f>D7821/G7821</f>
        <v>101962.48195062898</v>
      </c>
      <c r="K7821">
        <v>101962.48195062898</v>
      </c>
      <c r="M7821">
        <v>101962.48195062898</v>
      </c>
    </row>
    <row r="7822" spans="1:13" x14ac:dyDescent="0.35">
      <c r="A7822">
        <v>7821</v>
      </c>
      <c r="B7822">
        <v>21920.1370104829</v>
      </c>
      <c r="C7822">
        <v>52722.033041266703</v>
      </c>
      <c r="D7822">
        <f t="shared" si="244"/>
        <v>30801.896030783802</v>
      </c>
      <c r="E7822">
        <v>0.34496649748678399</v>
      </c>
      <c r="F7822">
        <v>0.69578965555204897</v>
      </c>
      <c r="G7822">
        <f t="shared" si="245"/>
        <v>0.35082315806526498</v>
      </c>
      <c r="I7822">
        <f>D7822/G7822</f>
        <v>87798.924679463744</v>
      </c>
      <c r="K7822">
        <v>87798.924679463744</v>
      </c>
      <c r="M7822">
        <v>87798.924679463744</v>
      </c>
    </row>
    <row r="7823" spans="1:13" x14ac:dyDescent="0.35">
      <c r="A7823">
        <v>7822</v>
      </c>
      <c r="B7823">
        <v>21437.937354666599</v>
      </c>
      <c r="C7823">
        <v>41316.843527848701</v>
      </c>
      <c r="D7823">
        <f t="shared" si="244"/>
        <v>19878.906173182102</v>
      </c>
      <c r="E7823">
        <v>0.30268312216931198</v>
      </c>
      <c r="F7823">
        <v>0.55584990659018896</v>
      </c>
      <c r="G7823">
        <f t="shared" si="245"/>
        <v>0.25316678442087698</v>
      </c>
      <c r="I7823">
        <f>D7823/G7823</f>
        <v>78520.98852009917</v>
      </c>
      <c r="K7823">
        <v>78520.98852009917</v>
      </c>
      <c r="M7823">
        <v>78520.98852009917</v>
      </c>
    </row>
    <row r="7824" spans="1:13" x14ac:dyDescent="0.35">
      <c r="A7824">
        <v>7823</v>
      </c>
      <c r="B7824">
        <v>21786.724542011802</v>
      </c>
      <c r="C7824">
        <v>54037.786571534998</v>
      </c>
      <c r="D7824">
        <f t="shared" si="244"/>
        <v>32251.062029523197</v>
      </c>
      <c r="E7824">
        <v>0.44237856357636401</v>
      </c>
      <c r="F7824">
        <v>0.75270149084437399</v>
      </c>
      <c r="G7824">
        <f t="shared" si="245"/>
        <v>0.31032292726800997</v>
      </c>
      <c r="I7824">
        <f>D7824/G7824</f>
        <v>103927.42268014768</v>
      </c>
      <c r="K7824">
        <v>103927.42268014768</v>
      </c>
      <c r="M7824">
        <v>103927.42268014768</v>
      </c>
    </row>
    <row r="7825" spans="1:13" x14ac:dyDescent="0.35">
      <c r="A7825">
        <v>7824</v>
      </c>
      <c r="B7825">
        <v>22959.136227267099</v>
      </c>
      <c r="C7825">
        <v>53258.027542928401</v>
      </c>
      <c r="D7825">
        <f t="shared" si="244"/>
        <v>30298.891315661302</v>
      </c>
      <c r="E7825">
        <v>0.35565328069089203</v>
      </c>
      <c r="F7825">
        <v>0.72614786689773003</v>
      </c>
      <c r="G7825">
        <f t="shared" si="245"/>
        <v>0.37049458620683801</v>
      </c>
      <c r="I7825">
        <f>D7825/G7825</f>
        <v>81779.579091463907</v>
      </c>
      <c r="K7825">
        <v>81779.579091463907</v>
      </c>
      <c r="M7825">
        <v>81779.579091463907</v>
      </c>
    </row>
    <row r="7826" spans="1:13" x14ac:dyDescent="0.35">
      <c r="A7826">
        <v>7825</v>
      </c>
      <c r="B7826">
        <v>21197.576056740199</v>
      </c>
      <c r="C7826">
        <v>42183.794173904898</v>
      </c>
      <c r="D7826">
        <f t="shared" si="244"/>
        <v>20986.218117164699</v>
      </c>
      <c r="E7826">
        <v>0.40549981059830997</v>
      </c>
      <c r="F7826">
        <v>0.73425053373215798</v>
      </c>
      <c r="G7826">
        <f t="shared" si="245"/>
        <v>0.32875072313384801</v>
      </c>
      <c r="I7826">
        <f>D7826/G7826</f>
        <v>63836.264501904509</v>
      </c>
      <c r="K7826">
        <v>63836.264501904509</v>
      </c>
      <c r="M7826">
        <v>63836.264501904509</v>
      </c>
    </row>
    <row r="7827" spans="1:13" x14ac:dyDescent="0.35">
      <c r="A7827">
        <v>7826</v>
      </c>
      <c r="B7827">
        <v>19480.402154757299</v>
      </c>
      <c r="C7827">
        <v>46292.924860235697</v>
      </c>
      <c r="D7827">
        <f t="shared" si="244"/>
        <v>26812.522705478397</v>
      </c>
      <c r="E7827">
        <v>0.30823823277781198</v>
      </c>
      <c r="F7827">
        <v>0.63539684724816103</v>
      </c>
      <c r="G7827">
        <f t="shared" si="245"/>
        <v>0.32715861447034905</v>
      </c>
      <c r="I7827">
        <f>D7827/G7827</f>
        <v>81955.728871410975</v>
      </c>
      <c r="K7827">
        <v>81955.728871410975</v>
      </c>
      <c r="M7827">
        <v>81955.728871410975</v>
      </c>
    </row>
    <row r="7828" spans="1:13" x14ac:dyDescent="0.35">
      <c r="A7828">
        <v>7827</v>
      </c>
      <c r="B7828">
        <v>21321.3923218989</v>
      </c>
      <c r="C7828">
        <v>46986.694619933303</v>
      </c>
      <c r="D7828">
        <f t="shared" si="244"/>
        <v>25665.302298034403</v>
      </c>
      <c r="E7828">
        <v>0.33871932935777399</v>
      </c>
      <c r="F7828">
        <v>0.758279631192189</v>
      </c>
      <c r="G7828">
        <f t="shared" si="245"/>
        <v>0.41956030183441501</v>
      </c>
      <c r="I7828">
        <f>D7828/G7828</f>
        <v>61171.90350426326</v>
      </c>
      <c r="K7828">
        <v>61171.90350426326</v>
      </c>
      <c r="M7828">
        <v>61171.90350426326</v>
      </c>
    </row>
    <row r="7829" spans="1:13" x14ac:dyDescent="0.35">
      <c r="A7829">
        <v>7828</v>
      </c>
      <c r="B7829">
        <v>21880.1948183155</v>
      </c>
      <c r="C7829">
        <v>43327.571718566098</v>
      </c>
      <c r="D7829">
        <f t="shared" si="244"/>
        <v>21447.376900250598</v>
      </c>
      <c r="E7829">
        <v>0.34148636708119701</v>
      </c>
      <c r="F7829">
        <v>0.70518502696349605</v>
      </c>
      <c r="G7829">
        <f t="shared" si="245"/>
        <v>0.36369865988229905</v>
      </c>
      <c r="I7829">
        <f>D7829/G7829</f>
        <v>58970.184017701482</v>
      </c>
      <c r="K7829">
        <v>58970.184017701482</v>
      </c>
      <c r="M7829">
        <v>58970.184017701482</v>
      </c>
    </row>
    <row r="7830" spans="1:13" x14ac:dyDescent="0.35">
      <c r="A7830">
        <v>7829</v>
      </c>
      <c r="B7830">
        <v>20056.548756189201</v>
      </c>
      <c r="C7830">
        <v>45898.242457365901</v>
      </c>
      <c r="D7830">
        <f t="shared" si="244"/>
        <v>25841.6937011767</v>
      </c>
      <c r="E7830">
        <v>0.38240795773340802</v>
      </c>
      <c r="F7830">
        <v>0.69577302328550705</v>
      </c>
      <c r="G7830">
        <f t="shared" si="245"/>
        <v>0.31336506555209903</v>
      </c>
      <c r="I7830">
        <f>D7830/G7830</f>
        <v>82465.139040459966</v>
      </c>
      <c r="K7830">
        <v>82465.139040459966</v>
      </c>
      <c r="M7830">
        <v>82465.139040459966</v>
      </c>
    </row>
    <row r="7831" spans="1:13" x14ac:dyDescent="0.35">
      <c r="A7831">
        <v>7830</v>
      </c>
      <c r="B7831">
        <v>23444.883486490799</v>
      </c>
      <c r="C7831">
        <v>50186.837646846703</v>
      </c>
      <c r="D7831">
        <f t="shared" si="244"/>
        <v>26741.954160355905</v>
      </c>
      <c r="E7831">
        <v>0.38035865769893201</v>
      </c>
      <c r="F7831">
        <v>0.73465722290901403</v>
      </c>
      <c r="G7831">
        <f t="shared" si="245"/>
        <v>0.35429856521008202</v>
      </c>
      <c r="I7831">
        <f>D7831/G7831</f>
        <v>75478.584409449162</v>
      </c>
      <c r="K7831">
        <v>75478.584409449162</v>
      </c>
      <c r="M7831">
        <v>75478.584409449162</v>
      </c>
    </row>
    <row r="7832" spans="1:13" x14ac:dyDescent="0.35">
      <c r="A7832">
        <v>7831</v>
      </c>
      <c r="B7832">
        <v>22614.5888086259</v>
      </c>
      <c r="C7832">
        <v>58391.086192111303</v>
      </c>
      <c r="D7832">
        <f t="shared" si="244"/>
        <v>35776.497383485403</v>
      </c>
      <c r="E7832">
        <v>0.36715688917394801</v>
      </c>
      <c r="F7832">
        <v>0.78303762523436504</v>
      </c>
      <c r="G7832">
        <f t="shared" si="245"/>
        <v>0.41588073606041703</v>
      </c>
      <c r="I7832">
        <f>D7832/G7832</f>
        <v>86025.858572800003</v>
      </c>
      <c r="K7832">
        <v>86025.858572800003</v>
      </c>
      <c r="M7832">
        <v>86025.858572800003</v>
      </c>
    </row>
    <row r="7833" spans="1:13" x14ac:dyDescent="0.35">
      <c r="A7833">
        <v>7832</v>
      </c>
      <c r="B7833">
        <v>19309.169273490701</v>
      </c>
      <c r="C7833">
        <v>38204.549430094201</v>
      </c>
      <c r="D7833">
        <f t="shared" si="244"/>
        <v>18895.3801566035</v>
      </c>
      <c r="E7833">
        <v>0.36970150931957901</v>
      </c>
      <c r="F7833">
        <v>0.63902324705353697</v>
      </c>
      <c r="G7833">
        <f t="shared" si="245"/>
        <v>0.26932173773395796</v>
      </c>
      <c r="I7833">
        <f>D7833/G7833</f>
        <v>70159.135001827366</v>
      </c>
      <c r="K7833">
        <v>70159.135001827366</v>
      </c>
      <c r="M7833">
        <v>70159.135001827366</v>
      </c>
    </row>
    <row r="7834" spans="1:13" x14ac:dyDescent="0.35">
      <c r="A7834">
        <v>7833</v>
      </c>
      <c r="B7834">
        <v>20759.317477279699</v>
      </c>
      <c r="C7834">
        <v>44417.262928189797</v>
      </c>
      <c r="D7834">
        <f t="shared" si="244"/>
        <v>23657.945450910098</v>
      </c>
      <c r="E7834">
        <v>0.31655072249691801</v>
      </c>
      <c r="F7834">
        <v>0.59940468965907701</v>
      </c>
      <c r="G7834">
        <f t="shared" si="245"/>
        <v>0.28285396716215899</v>
      </c>
      <c r="I7834">
        <f>D7834/G7834</f>
        <v>83640.14013403283</v>
      </c>
      <c r="K7834">
        <v>83640.14013403283</v>
      </c>
      <c r="M7834">
        <v>83640.14013403283</v>
      </c>
    </row>
    <row r="7835" spans="1:13" x14ac:dyDescent="0.35">
      <c r="A7835">
        <v>7834</v>
      </c>
      <c r="B7835">
        <v>21167.684994607898</v>
      </c>
      <c r="C7835">
        <v>43983.275977856698</v>
      </c>
      <c r="D7835">
        <f t="shared" si="244"/>
        <v>22815.5909832488</v>
      </c>
      <c r="E7835">
        <v>0.30564535707038998</v>
      </c>
      <c r="F7835">
        <v>0.61098717702821903</v>
      </c>
      <c r="G7835">
        <f t="shared" si="245"/>
        <v>0.30534181995782905</v>
      </c>
      <c r="I7835">
        <f>D7835/G7835</f>
        <v>74721.474400067033</v>
      </c>
      <c r="K7835">
        <v>74721.474400067033</v>
      </c>
      <c r="M7835">
        <v>74721.474400067033</v>
      </c>
    </row>
    <row r="7836" spans="1:13" x14ac:dyDescent="0.35">
      <c r="A7836">
        <v>7835</v>
      </c>
      <c r="B7836">
        <v>21820.9131332586</v>
      </c>
      <c r="C7836">
        <v>50143.114048976197</v>
      </c>
      <c r="D7836">
        <f t="shared" si="244"/>
        <v>28322.200915717596</v>
      </c>
      <c r="E7836">
        <v>0.28804690127435501</v>
      </c>
      <c r="F7836">
        <v>0.63264308095582</v>
      </c>
      <c r="G7836">
        <f t="shared" si="245"/>
        <v>0.344596179681465</v>
      </c>
      <c r="I7836">
        <f>D7836/G7836</f>
        <v>82189.538322502121</v>
      </c>
      <c r="K7836">
        <v>82189.538322502121</v>
      </c>
      <c r="M7836">
        <v>82189.538322502121</v>
      </c>
    </row>
    <row r="7837" spans="1:13" x14ac:dyDescent="0.35">
      <c r="A7837">
        <v>7836</v>
      </c>
      <c r="B7837">
        <v>21441.397074900899</v>
      </c>
      <c r="C7837">
        <v>46986.425778159399</v>
      </c>
      <c r="D7837">
        <f t="shared" si="244"/>
        <v>25545.0287032585</v>
      </c>
      <c r="E7837">
        <v>0.28374071050326</v>
      </c>
      <c r="F7837">
        <v>0.65519192904107204</v>
      </c>
      <c r="G7837">
        <f t="shared" si="245"/>
        <v>0.37145121853781204</v>
      </c>
      <c r="I7837">
        <f>D7837/G7837</f>
        <v>68770.884111820822</v>
      </c>
      <c r="K7837">
        <v>68770.884111820822</v>
      </c>
      <c r="M7837">
        <v>68770.884111820822</v>
      </c>
    </row>
    <row r="7838" spans="1:13" x14ac:dyDescent="0.35">
      <c r="A7838">
        <v>7837</v>
      </c>
      <c r="B7838">
        <v>21106.718541786398</v>
      </c>
      <c r="C7838">
        <v>49669.734264172897</v>
      </c>
      <c r="D7838">
        <f t="shared" si="244"/>
        <v>28563.015722386499</v>
      </c>
      <c r="E7838">
        <v>0.37352281160246598</v>
      </c>
      <c r="F7838">
        <v>0.67036918038632798</v>
      </c>
      <c r="G7838">
        <f t="shared" si="245"/>
        <v>0.296846368783862</v>
      </c>
      <c r="I7838">
        <f>D7838/G7838</f>
        <v>96221.543283164196</v>
      </c>
      <c r="K7838">
        <v>96221.543283164196</v>
      </c>
      <c r="M7838">
        <v>96221.543283164196</v>
      </c>
    </row>
    <row r="7839" spans="1:13" x14ac:dyDescent="0.35">
      <c r="A7839">
        <v>7838</v>
      </c>
      <c r="B7839">
        <v>20803.370811402699</v>
      </c>
      <c r="C7839">
        <v>44392.949034056699</v>
      </c>
      <c r="D7839">
        <f t="shared" si="244"/>
        <v>23589.578222654</v>
      </c>
      <c r="E7839">
        <v>0.26332433229142599</v>
      </c>
      <c r="F7839">
        <v>0.49125566753119099</v>
      </c>
      <c r="G7839">
        <f t="shared" si="245"/>
        <v>0.227931335239765</v>
      </c>
      <c r="I7839">
        <f>D7839/G7839</f>
        <v>103494.23082982296</v>
      </c>
      <c r="K7839">
        <v>103494.23082982296</v>
      </c>
      <c r="M7839">
        <v>103494.23082982296</v>
      </c>
    </row>
    <row r="7840" spans="1:13" x14ac:dyDescent="0.35">
      <c r="A7840">
        <v>7839</v>
      </c>
      <c r="B7840">
        <v>21682.266483892701</v>
      </c>
      <c r="C7840">
        <v>43990.263829182797</v>
      </c>
      <c r="D7840">
        <f t="shared" si="244"/>
        <v>22307.997345290096</v>
      </c>
      <c r="E7840">
        <v>0.32085772978322502</v>
      </c>
      <c r="F7840">
        <v>0.61692622130026598</v>
      </c>
      <c r="G7840">
        <f t="shared" si="245"/>
        <v>0.29606849151704095</v>
      </c>
      <c r="I7840">
        <f>D7840/G7840</f>
        <v>75347.421236839393</v>
      </c>
      <c r="K7840">
        <v>75347.421236839393</v>
      </c>
      <c r="M7840">
        <v>75347.421236839393</v>
      </c>
    </row>
    <row r="7841" spans="1:13" x14ac:dyDescent="0.35">
      <c r="A7841">
        <v>7840</v>
      </c>
      <c r="B7841">
        <v>19913.810106613699</v>
      </c>
      <c r="C7841">
        <v>47941.120921895301</v>
      </c>
      <c r="D7841">
        <f t="shared" si="244"/>
        <v>28027.310815281602</v>
      </c>
      <c r="E7841">
        <v>0.28693678099342601</v>
      </c>
      <c r="F7841">
        <v>0.59793685024127396</v>
      </c>
      <c r="G7841">
        <f t="shared" si="245"/>
        <v>0.31100006924784795</v>
      </c>
      <c r="I7841">
        <f>D7841/G7841</f>
        <v>90119.95040086488</v>
      </c>
      <c r="K7841">
        <v>90119.95040086488</v>
      </c>
      <c r="M7841">
        <v>90119.95040086488</v>
      </c>
    </row>
    <row r="7842" spans="1:13" x14ac:dyDescent="0.35">
      <c r="A7842">
        <v>7841</v>
      </c>
      <c r="B7842">
        <v>22187.269926794401</v>
      </c>
      <c r="C7842">
        <v>47501.554899155002</v>
      </c>
      <c r="D7842">
        <f t="shared" si="244"/>
        <v>25314.284972360601</v>
      </c>
      <c r="E7842">
        <v>0.29331827010491102</v>
      </c>
      <c r="F7842">
        <v>0.717736111391714</v>
      </c>
      <c r="G7842">
        <f t="shared" si="245"/>
        <v>0.42441784128680299</v>
      </c>
      <c r="I7842">
        <f>D7842/G7842</f>
        <v>59644.723924916994</v>
      </c>
      <c r="K7842">
        <v>59644.723924916994</v>
      </c>
      <c r="M7842">
        <v>59644.723924916994</v>
      </c>
    </row>
    <row r="7843" spans="1:13" x14ac:dyDescent="0.35">
      <c r="A7843">
        <v>7842</v>
      </c>
      <c r="B7843">
        <v>22074.8967838795</v>
      </c>
      <c r="C7843">
        <v>45877.400689731199</v>
      </c>
      <c r="D7843">
        <f t="shared" si="244"/>
        <v>23802.5039058517</v>
      </c>
      <c r="E7843">
        <v>0.32928212569423598</v>
      </c>
      <c r="F7843">
        <v>0.59143486070178997</v>
      </c>
      <c r="G7843">
        <f t="shared" si="245"/>
        <v>0.26215273500755398</v>
      </c>
      <c r="I7843">
        <f>D7843/G7843</f>
        <v>90796.321103290509</v>
      </c>
      <c r="K7843">
        <v>90796.321103290509</v>
      </c>
      <c r="M7843">
        <v>90796.321103290509</v>
      </c>
    </row>
    <row r="7844" spans="1:13" x14ac:dyDescent="0.35">
      <c r="A7844">
        <v>7843</v>
      </c>
      <c r="B7844">
        <v>23770.489982860101</v>
      </c>
      <c r="C7844">
        <v>51671.509867170404</v>
      </c>
      <c r="D7844">
        <f t="shared" si="244"/>
        <v>27901.019884310303</v>
      </c>
      <c r="E7844">
        <v>0.377062471895377</v>
      </c>
      <c r="F7844">
        <v>0.67208563861908499</v>
      </c>
      <c r="G7844">
        <f t="shared" si="245"/>
        <v>0.29502316672370799</v>
      </c>
      <c r="I7844">
        <f>D7844/G7844</f>
        <v>94572.301538746193</v>
      </c>
      <c r="K7844">
        <v>94572.301538746193</v>
      </c>
      <c r="M7844">
        <v>94572.301538746193</v>
      </c>
    </row>
    <row r="7845" spans="1:13" x14ac:dyDescent="0.35">
      <c r="A7845">
        <v>7844</v>
      </c>
      <c r="B7845">
        <v>22451.9692149328</v>
      </c>
      <c r="C7845">
        <v>47765.248955686497</v>
      </c>
      <c r="D7845">
        <f t="shared" si="244"/>
        <v>25313.279740753696</v>
      </c>
      <c r="E7845">
        <v>0.336546461027804</v>
      </c>
      <c r="F7845">
        <v>0.54833212479014304</v>
      </c>
      <c r="G7845">
        <f t="shared" si="245"/>
        <v>0.21178566376233904</v>
      </c>
      <c r="I7845">
        <f>D7845/G7845</f>
        <v>119523.10317453627</v>
      </c>
      <c r="K7845">
        <v>119523.10317453627</v>
      </c>
      <c r="M7845">
        <v>119523.10317453627</v>
      </c>
    </row>
    <row r="7846" spans="1:13" x14ac:dyDescent="0.35">
      <c r="A7846">
        <v>7845</v>
      </c>
      <c r="B7846">
        <v>17156.294636996601</v>
      </c>
      <c r="C7846">
        <v>39052.3039589771</v>
      </c>
      <c r="D7846">
        <f t="shared" si="244"/>
        <v>21896.009321980498</v>
      </c>
      <c r="E7846">
        <v>0.31607811629182397</v>
      </c>
      <c r="F7846">
        <v>0.53629347431069696</v>
      </c>
      <c r="G7846">
        <f t="shared" si="245"/>
        <v>0.22021535801887299</v>
      </c>
      <c r="I7846">
        <f>D7846/G7846</f>
        <v>99429.983080943697</v>
      </c>
      <c r="K7846">
        <v>99429.983080943697</v>
      </c>
      <c r="M7846">
        <v>99429.983080943697</v>
      </c>
    </row>
    <row r="7847" spans="1:13" x14ac:dyDescent="0.35">
      <c r="A7847">
        <v>7846</v>
      </c>
      <c r="B7847">
        <v>22231.472196719202</v>
      </c>
      <c r="C7847">
        <v>52341.6971429724</v>
      </c>
      <c r="D7847">
        <f t="shared" si="244"/>
        <v>30110.224946253198</v>
      </c>
      <c r="E7847">
        <v>0.35857351046473201</v>
      </c>
      <c r="F7847">
        <v>0.68731237143489898</v>
      </c>
      <c r="G7847">
        <f t="shared" si="245"/>
        <v>0.32873886097016697</v>
      </c>
      <c r="I7847">
        <f>D7847/G7847</f>
        <v>91593.141307944417</v>
      </c>
      <c r="K7847">
        <v>91593.141307944417</v>
      </c>
      <c r="M7847">
        <v>91593.141307944417</v>
      </c>
    </row>
    <row r="7848" spans="1:13" x14ac:dyDescent="0.35">
      <c r="A7848">
        <v>7847</v>
      </c>
      <c r="B7848">
        <v>23853.889409413801</v>
      </c>
      <c r="C7848">
        <v>44089.7312779477</v>
      </c>
      <c r="D7848">
        <f t="shared" si="244"/>
        <v>20235.841868533898</v>
      </c>
      <c r="E7848">
        <v>0.35857341056908798</v>
      </c>
      <c r="F7848">
        <v>0.721181605874471</v>
      </c>
      <c r="G7848">
        <f t="shared" si="245"/>
        <v>0.36260819530538302</v>
      </c>
      <c r="I7848">
        <f>D7848/G7848</f>
        <v>55806.35553890773</v>
      </c>
      <c r="K7848">
        <v>55806.35553890773</v>
      </c>
      <c r="M7848">
        <v>55806.35553890773</v>
      </c>
    </row>
    <row r="7849" spans="1:13" x14ac:dyDescent="0.35">
      <c r="A7849">
        <v>7848</v>
      </c>
      <c r="B7849">
        <v>20406.668942886299</v>
      </c>
      <c r="C7849">
        <v>44761.241261704803</v>
      </c>
      <c r="D7849">
        <f t="shared" si="244"/>
        <v>24354.572318818504</v>
      </c>
      <c r="E7849">
        <v>0.32613828966205</v>
      </c>
      <c r="F7849">
        <v>0.79843162348842101</v>
      </c>
      <c r="G7849">
        <f t="shared" si="245"/>
        <v>0.47229333382637101</v>
      </c>
      <c r="I7849">
        <f>D7849/G7849</f>
        <v>51566.62305924471</v>
      </c>
      <c r="K7849">
        <v>51566.62305924471</v>
      </c>
      <c r="M7849">
        <v>51566.62305924471</v>
      </c>
    </row>
    <row r="7850" spans="1:13" x14ac:dyDescent="0.35">
      <c r="A7850">
        <v>7849</v>
      </c>
      <c r="B7850">
        <v>20700.7962763953</v>
      </c>
      <c r="C7850">
        <v>47466.5838309553</v>
      </c>
      <c r="D7850">
        <f t="shared" si="244"/>
        <v>26765.78755456</v>
      </c>
      <c r="E7850">
        <v>0.30282365386285998</v>
      </c>
      <c r="F7850">
        <v>0.67459412474284897</v>
      </c>
      <c r="G7850">
        <f t="shared" si="245"/>
        <v>0.37177047087998899</v>
      </c>
      <c r="I7850">
        <f>D7850/G7850</f>
        <v>71995.464005532194</v>
      </c>
      <c r="K7850">
        <v>71995.464005532194</v>
      </c>
      <c r="M7850">
        <v>71995.464005532194</v>
      </c>
    </row>
    <row r="7851" spans="1:13" x14ac:dyDescent="0.35">
      <c r="A7851">
        <v>7850</v>
      </c>
      <c r="B7851">
        <v>18720.708490542602</v>
      </c>
      <c r="C7851">
        <v>36200.820201009599</v>
      </c>
      <c r="D7851">
        <f t="shared" si="244"/>
        <v>17480.111710466997</v>
      </c>
      <c r="E7851">
        <v>0.28739401941285098</v>
      </c>
      <c r="F7851">
        <v>0.58209276621241202</v>
      </c>
      <c r="G7851">
        <f t="shared" si="245"/>
        <v>0.29469874679956104</v>
      </c>
      <c r="I7851">
        <f>D7851/G7851</f>
        <v>59315.188477391363</v>
      </c>
      <c r="K7851">
        <v>59315.188477391363</v>
      </c>
      <c r="M7851">
        <v>59315.188477391363</v>
      </c>
    </row>
    <row r="7852" spans="1:13" x14ac:dyDescent="0.35">
      <c r="A7852">
        <v>7851</v>
      </c>
      <c r="B7852">
        <v>20884.984663886298</v>
      </c>
      <c r="C7852">
        <v>45869.176407051302</v>
      </c>
      <c r="D7852">
        <f t="shared" si="244"/>
        <v>24984.191743165004</v>
      </c>
      <c r="E7852">
        <v>0.36870693523435499</v>
      </c>
      <c r="F7852">
        <v>0.62408656037829902</v>
      </c>
      <c r="G7852">
        <f t="shared" si="245"/>
        <v>0.25537962514394402</v>
      </c>
      <c r="I7852">
        <f>D7852/G7852</f>
        <v>97831.578102923173</v>
      </c>
      <c r="K7852">
        <v>97831.578102923173</v>
      </c>
      <c r="M7852">
        <v>97831.578102923173</v>
      </c>
    </row>
    <row r="7853" spans="1:13" x14ac:dyDescent="0.35">
      <c r="A7853">
        <v>7852</v>
      </c>
      <c r="B7853">
        <v>18682.951732606602</v>
      </c>
      <c r="C7853">
        <v>41572.6514701786</v>
      </c>
      <c r="D7853">
        <f t="shared" si="244"/>
        <v>22889.699737571998</v>
      </c>
      <c r="E7853">
        <v>0.333584771986568</v>
      </c>
      <c r="F7853">
        <v>0.63128335499983801</v>
      </c>
      <c r="G7853">
        <f t="shared" si="245"/>
        <v>0.29769858301327001</v>
      </c>
      <c r="I7853">
        <f>D7853/G7853</f>
        <v>76888.843426411884</v>
      </c>
      <c r="K7853">
        <v>76888.843426411884</v>
      </c>
      <c r="M7853">
        <v>76888.843426411884</v>
      </c>
    </row>
    <row r="7854" spans="1:13" x14ac:dyDescent="0.35">
      <c r="A7854">
        <v>7853</v>
      </c>
      <c r="B7854">
        <v>19707.513724962599</v>
      </c>
      <c r="C7854">
        <v>43509.289784904897</v>
      </c>
      <c r="D7854">
        <f t="shared" si="244"/>
        <v>23801.776059942298</v>
      </c>
      <c r="E7854">
        <v>0.30554693432128399</v>
      </c>
      <c r="F7854">
        <v>0.55319313715810903</v>
      </c>
      <c r="G7854">
        <f t="shared" si="245"/>
        <v>0.24764620283682504</v>
      </c>
      <c r="I7854">
        <f>D7854/G7854</f>
        <v>96112.017011726086</v>
      </c>
      <c r="K7854">
        <v>96112.017011726086</v>
      </c>
      <c r="M7854">
        <v>96112.017011726086</v>
      </c>
    </row>
    <row r="7855" spans="1:13" x14ac:dyDescent="0.35">
      <c r="A7855">
        <v>7854</v>
      </c>
      <c r="B7855">
        <v>20162.697414449001</v>
      </c>
      <c r="C7855">
        <v>47237.411576109203</v>
      </c>
      <c r="D7855">
        <f t="shared" si="244"/>
        <v>27074.714161660202</v>
      </c>
      <c r="E7855">
        <v>0.36306491274000802</v>
      </c>
      <c r="F7855">
        <v>0.68249487797491104</v>
      </c>
      <c r="G7855">
        <f t="shared" si="245"/>
        <v>0.31942996523490302</v>
      </c>
      <c r="I7855">
        <f>D7855/G7855</f>
        <v>84759.468767277198</v>
      </c>
      <c r="K7855">
        <v>84759.468767277198</v>
      </c>
      <c r="M7855">
        <v>84759.468767277198</v>
      </c>
    </row>
    <row r="7856" spans="1:13" x14ac:dyDescent="0.35">
      <c r="A7856">
        <v>7855</v>
      </c>
      <c r="B7856">
        <v>22508.9074733831</v>
      </c>
      <c r="C7856">
        <v>48934.596598301301</v>
      </c>
      <c r="D7856">
        <f t="shared" si="244"/>
        <v>26425.689124918201</v>
      </c>
      <c r="E7856">
        <v>0.33978637632262398</v>
      </c>
      <c r="F7856">
        <v>0.73450563415772996</v>
      </c>
      <c r="G7856">
        <f t="shared" si="245"/>
        <v>0.39471925783510597</v>
      </c>
      <c r="I7856">
        <f>D7856/G7856</f>
        <v>66948.061439549871</v>
      </c>
      <c r="K7856">
        <v>66948.061439549871</v>
      </c>
      <c r="M7856">
        <v>66948.061439549871</v>
      </c>
    </row>
    <row r="7857" spans="1:13" x14ac:dyDescent="0.35">
      <c r="A7857">
        <v>7856</v>
      </c>
      <c r="B7857">
        <v>21650.9371443163</v>
      </c>
      <c r="C7857">
        <v>47928.213517251301</v>
      </c>
      <c r="D7857">
        <f t="shared" si="244"/>
        <v>26277.276372935001</v>
      </c>
      <c r="E7857">
        <v>0.31655978298301501</v>
      </c>
      <c r="F7857">
        <v>0.64888391992092598</v>
      </c>
      <c r="G7857">
        <f t="shared" si="245"/>
        <v>0.33232413693791096</v>
      </c>
      <c r="I7857">
        <f>D7857/G7857</f>
        <v>79071.224302447998</v>
      </c>
      <c r="K7857">
        <v>79071.224302447998</v>
      </c>
      <c r="M7857">
        <v>79071.224302447998</v>
      </c>
    </row>
    <row r="7858" spans="1:13" x14ac:dyDescent="0.35">
      <c r="A7858">
        <v>7857</v>
      </c>
      <c r="B7858">
        <v>19986.340009630901</v>
      </c>
      <c r="C7858">
        <v>49839.106541467903</v>
      </c>
      <c r="D7858">
        <f t="shared" si="244"/>
        <v>29852.766531837002</v>
      </c>
      <c r="E7858">
        <v>0.38455865471762202</v>
      </c>
      <c r="F7858">
        <v>0.69230033503815203</v>
      </c>
      <c r="G7858">
        <f t="shared" si="245"/>
        <v>0.30774168032053001</v>
      </c>
      <c r="I7858">
        <f>D7858/G7858</f>
        <v>97005.925556602189</v>
      </c>
      <c r="K7858">
        <v>97005.925556602189</v>
      </c>
      <c r="M7858">
        <v>97005.925556602189</v>
      </c>
    </row>
    <row r="7859" spans="1:13" x14ac:dyDescent="0.35">
      <c r="A7859">
        <v>7858</v>
      </c>
      <c r="B7859">
        <v>20842.994663417099</v>
      </c>
      <c r="C7859">
        <v>41005.9981221001</v>
      </c>
      <c r="D7859">
        <f t="shared" si="244"/>
        <v>20163.003458683001</v>
      </c>
      <c r="E7859">
        <v>0.35976769302149397</v>
      </c>
      <c r="F7859">
        <v>0.70539099143420303</v>
      </c>
      <c r="G7859">
        <f t="shared" si="245"/>
        <v>0.34562329841270906</v>
      </c>
      <c r="I7859">
        <f>D7859/G7859</f>
        <v>58338.091069909133</v>
      </c>
      <c r="K7859">
        <v>58338.091069909133</v>
      </c>
      <c r="M7859">
        <v>58338.091069909133</v>
      </c>
    </row>
    <row r="7860" spans="1:13" x14ac:dyDescent="0.35">
      <c r="A7860">
        <v>7859</v>
      </c>
      <c r="B7860">
        <v>21833.665693758801</v>
      </c>
      <c r="C7860">
        <v>56410.675531714704</v>
      </c>
      <c r="D7860">
        <f t="shared" si="244"/>
        <v>34577.009837955906</v>
      </c>
      <c r="E7860">
        <v>0.30366622163481699</v>
      </c>
      <c r="F7860">
        <v>0.69447608941683603</v>
      </c>
      <c r="G7860">
        <f t="shared" si="245"/>
        <v>0.39080986778201904</v>
      </c>
      <c r="I7860">
        <f>D7860/G7860</f>
        <v>88475.273242695679</v>
      </c>
      <c r="K7860">
        <v>88475.273242695679</v>
      </c>
      <c r="M7860">
        <v>88475.273242695679</v>
      </c>
    </row>
    <row r="7861" spans="1:13" x14ac:dyDescent="0.35">
      <c r="A7861">
        <v>7860</v>
      </c>
      <c r="B7861">
        <v>22779.496793800401</v>
      </c>
      <c r="C7861">
        <v>52608.014948393298</v>
      </c>
      <c r="D7861">
        <f t="shared" si="244"/>
        <v>29828.518154592897</v>
      </c>
      <c r="E7861">
        <v>0.354736430761597</v>
      </c>
      <c r="F7861">
        <v>0.60533593805299302</v>
      </c>
      <c r="G7861">
        <f t="shared" si="245"/>
        <v>0.25059950729139602</v>
      </c>
      <c r="I7861">
        <f>D7861/G7861</f>
        <v>119028.6384717765</v>
      </c>
      <c r="K7861">
        <v>119028.6384717765</v>
      </c>
      <c r="M7861">
        <v>119028.6384717765</v>
      </c>
    </row>
    <row r="7862" spans="1:13" x14ac:dyDescent="0.35">
      <c r="A7862">
        <v>7861</v>
      </c>
      <c r="B7862">
        <v>21956.119260362699</v>
      </c>
      <c r="C7862">
        <v>43670.987432998299</v>
      </c>
      <c r="D7862">
        <f t="shared" si="244"/>
        <v>21714.868172635601</v>
      </c>
      <c r="E7862">
        <v>0.38137049076176699</v>
      </c>
      <c r="F7862">
        <v>0.70122864330371704</v>
      </c>
      <c r="G7862">
        <f t="shared" si="245"/>
        <v>0.31985815254195005</v>
      </c>
      <c r="I7862">
        <f>D7862/G7862</f>
        <v>67889.056446005867</v>
      </c>
      <c r="K7862">
        <v>67889.056446005867</v>
      </c>
      <c r="M7862">
        <v>67889.056446005867</v>
      </c>
    </row>
    <row r="7863" spans="1:13" x14ac:dyDescent="0.35">
      <c r="A7863">
        <v>7862</v>
      </c>
      <c r="B7863">
        <v>19640.226471825801</v>
      </c>
      <c r="C7863">
        <v>47817.912178795697</v>
      </c>
      <c r="D7863">
        <f t="shared" si="244"/>
        <v>28177.685706969896</v>
      </c>
      <c r="E7863">
        <v>0.28944438009607798</v>
      </c>
      <c r="F7863">
        <v>0.58686999300130205</v>
      </c>
      <c r="G7863">
        <f t="shared" si="245"/>
        <v>0.29742561290522407</v>
      </c>
      <c r="I7863">
        <f>D7863/G7863</f>
        <v>94738.598440574904</v>
      </c>
      <c r="K7863">
        <v>94738.598440574904</v>
      </c>
      <c r="M7863">
        <v>94738.598440574904</v>
      </c>
    </row>
    <row r="7864" spans="1:13" x14ac:dyDescent="0.35">
      <c r="A7864">
        <v>7863</v>
      </c>
      <c r="B7864">
        <v>20267.682068428199</v>
      </c>
      <c r="C7864">
        <v>46292.929819938698</v>
      </c>
      <c r="D7864">
        <f t="shared" si="244"/>
        <v>26025.247751510498</v>
      </c>
      <c r="E7864">
        <v>0.299477513408687</v>
      </c>
      <c r="F7864">
        <v>0.701350015840839</v>
      </c>
      <c r="G7864">
        <f t="shared" si="245"/>
        <v>0.401872502432152</v>
      </c>
      <c r="I7864">
        <f>D7864/G7864</f>
        <v>64759.961415634134</v>
      </c>
      <c r="K7864">
        <v>64759.961415634134</v>
      </c>
      <c r="M7864">
        <v>64759.961415634134</v>
      </c>
    </row>
    <row r="7865" spans="1:13" x14ac:dyDescent="0.35">
      <c r="A7865">
        <v>7864</v>
      </c>
      <c r="B7865">
        <v>20571.136309007699</v>
      </c>
      <c r="C7865">
        <v>43648.232628542799</v>
      </c>
      <c r="D7865">
        <f t="shared" si="244"/>
        <v>23077.0963195351</v>
      </c>
      <c r="E7865">
        <v>0.34265741699419</v>
      </c>
      <c r="F7865">
        <v>0.64032929917550896</v>
      </c>
      <c r="G7865">
        <f t="shared" si="245"/>
        <v>0.29767188218131896</v>
      </c>
      <c r="I7865">
        <f>D7865/G7865</f>
        <v>77525.281025630422</v>
      </c>
      <c r="K7865">
        <v>77525.281025630422</v>
      </c>
      <c r="M7865">
        <v>77525.281025630422</v>
      </c>
    </row>
    <row r="7866" spans="1:13" x14ac:dyDescent="0.35">
      <c r="A7866">
        <v>7865</v>
      </c>
      <c r="B7866">
        <v>22181.325021090299</v>
      </c>
      <c r="C7866">
        <v>48240.481425588099</v>
      </c>
      <c r="D7866">
        <f t="shared" si="244"/>
        <v>26059.1564044978</v>
      </c>
      <c r="E7866">
        <v>0.38997239243302201</v>
      </c>
      <c r="F7866">
        <v>0.55759979185731001</v>
      </c>
      <c r="G7866">
        <f t="shared" si="245"/>
        <v>0.167627399424288</v>
      </c>
      <c r="I7866">
        <f>D7866/G7866</f>
        <v>155458.81218701301</v>
      </c>
      <c r="K7866">
        <v>155458.81218701301</v>
      </c>
      <c r="M7866">
        <v>155458.81218701301</v>
      </c>
    </row>
    <row r="7867" spans="1:13" x14ac:dyDescent="0.35">
      <c r="A7867">
        <v>7866</v>
      </c>
      <c r="B7867">
        <v>22359.425533269201</v>
      </c>
      <c r="C7867">
        <v>38378.902892437698</v>
      </c>
      <c r="D7867">
        <f t="shared" si="244"/>
        <v>16019.477359168497</v>
      </c>
      <c r="E7867">
        <v>0.36230090055950398</v>
      </c>
      <c r="F7867">
        <v>0.65720136839776599</v>
      </c>
      <c r="G7867">
        <f t="shared" si="245"/>
        <v>0.29490046783826201</v>
      </c>
      <c r="I7867">
        <f>D7867/G7867</f>
        <v>54321.641049258593</v>
      </c>
      <c r="K7867">
        <v>54321.641049258593</v>
      </c>
      <c r="M7867">
        <v>54321.641049258593</v>
      </c>
    </row>
    <row r="7868" spans="1:13" x14ac:dyDescent="0.35">
      <c r="A7868">
        <v>7867</v>
      </c>
      <c r="B7868">
        <v>20485.581957135</v>
      </c>
      <c r="C7868">
        <v>41861.3970645105</v>
      </c>
      <c r="D7868">
        <f t="shared" si="244"/>
        <v>21375.8151073755</v>
      </c>
      <c r="E7868">
        <v>0.362050393436673</v>
      </c>
      <c r="F7868">
        <v>0.66255097053928103</v>
      </c>
      <c r="G7868">
        <f t="shared" si="245"/>
        <v>0.30050057710260802</v>
      </c>
      <c r="I7868">
        <f>D7868/G7868</f>
        <v>71134.023480016738</v>
      </c>
      <c r="K7868">
        <v>71134.023480016738</v>
      </c>
      <c r="M7868">
        <v>71134.023480016738</v>
      </c>
    </row>
    <row r="7869" spans="1:13" x14ac:dyDescent="0.35">
      <c r="A7869">
        <v>7868</v>
      </c>
      <c r="B7869">
        <v>21575.496089973301</v>
      </c>
      <c r="C7869">
        <v>41932.106696634997</v>
      </c>
      <c r="D7869">
        <f t="shared" si="244"/>
        <v>20356.610606661696</v>
      </c>
      <c r="E7869">
        <v>0.29584539150800898</v>
      </c>
      <c r="F7869">
        <v>0.60138835011614999</v>
      </c>
      <c r="G7869">
        <f t="shared" si="245"/>
        <v>0.30554295860814101</v>
      </c>
      <c r="I7869">
        <f>D7869/G7869</f>
        <v>66624.381394333031</v>
      </c>
      <c r="K7869">
        <v>66624.381394333031</v>
      </c>
      <c r="M7869">
        <v>66624.381394333031</v>
      </c>
    </row>
    <row r="7870" spans="1:13" x14ac:dyDescent="0.35">
      <c r="A7870">
        <v>7869</v>
      </c>
      <c r="B7870">
        <v>19979.775421660299</v>
      </c>
      <c r="C7870">
        <v>49062.423209275599</v>
      </c>
      <c r="D7870">
        <f t="shared" si="244"/>
        <v>29082.6477876153</v>
      </c>
      <c r="E7870">
        <v>0.31501198868965102</v>
      </c>
      <c r="F7870">
        <v>0.62292661304387298</v>
      </c>
      <c r="G7870">
        <f t="shared" si="245"/>
        <v>0.30791462435422196</v>
      </c>
      <c r="I7870">
        <f>D7870/G7870</f>
        <v>94450.36216973867</v>
      </c>
      <c r="K7870">
        <v>94450.36216973867</v>
      </c>
      <c r="M7870">
        <v>94450.36216973867</v>
      </c>
    </row>
    <row r="7871" spans="1:13" x14ac:dyDescent="0.35">
      <c r="A7871">
        <v>7870</v>
      </c>
      <c r="B7871">
        <v>19947.020934090298</v>
      </c>
      <c r="C7871">
        <v>47418.636140722803</v>
      </c>
      <c r="D7871">
        <f t="shared" si="244"/>
        <v>27471.615206632505</v>
      </c>
      <c r="E7871">
        <v>0.31983889148537997</v>
      </c>
      <c r="F7871">
        <v>0.64122945300040501</v>
      </c>
      <c r="G7871">
        <f t="shared" si="245"/>
        <v>0.32139056151502504</v>
      </c>
      <c r="I7871">
        <f>D7871/G7871</f>
        <v>85477.355268717816</v>
      </c>
      <c r="K7871">
        <v>85477.355268717816</v>
      </c>
      <c r="M7871">
        <v>85477.355268717816</v>
      </c>
    </row>
    <row r="7872" spans="1:13" x14ac:dyDescent="0.35">
      <c r="A7872">
        <v>7871</v>
      </c>
      <c r="B7872">
        <v>22919.5069119287</v>
      </c>
      <c r="C7872">
        <v>44534.224901671201</v>
      </c>
      <c r="D7872">
        <f t="shared" si="244"/>
        <v>21614.717989742501</v>
      </c>
      <c r="E7872">
        <v>0.31363663239369399</v>
      </c>
      <c r="F7872">
        <v>0.48057770072067901</v>
      </c>
      <c r="G7872">
        <f t="shared" si="245"/>
        <v>0.16694106832698502</v>
      </c>
      <c r="I7872">
        <f>D7872/G7872</f>
        <v>129475.13878014768</v>
      </c>
      <c r="K7872">
        <v>129475.13878014768</v>
      </c>
      <c r="M7872">
        <v>129475.13878014768</v>
      </c>
    </row>
    <row r="7873" spans="1:13" x14ac:dyDescent="0.35">
      <c r="A7873">
        <v>7872</v>
      </c>
      <c r="B7873">
        <v>19750.635902738501</v>
      </c>
      <c r="C7873">
        <v>40749.975775305502</v>
      </c>
      <c r="D7873">
        <f t="shared" si="244"/>
        <v>20999.339872567001</v>
      </c>
      <c r="E7873">
        <v>0.33448426255913999</v>
      </c>
      <c r="F7873">
        <v>0.61440848884143895</v>
      </c>
      <c r="G7873">
        <f t="shared" si="245"/>
        <v>0.27992422628229896</v>
      </c>
      <c r="I7873">
        <f>D7873/G7873</f>
        <v>75017.943789507932</v>
      </c>
      <c r="K7873">
        <v>75017.943789507932</v>
      </c>
      <c r="M7873">
        <v>75017.943789507932</v>
      </c>
    </row>
    <row r="7874" spans="1:13" x14ac:dyDescent="0.35">
      <c r="A7874">
        <v>7873</v>
      </c>
      <c r="B7874">
        <v>18911.844070885301</v>
      </c>
      <c r="C7874">
        <v>44815.677160394</v>
      </c>
      <c r="D7874">
        <f t="shared" si="244"/>
        <v>25903.833089508698</v>
      </c>
      <c r="E7874">
        <v>0.36584377072102903</v>
      </c>
      <c r="F7874">
        <v>0.65797967794219603</v>
      </c>
      <c r="G7874">
        <f t="shared" si="245"/>
        <v>0.292135907221167</v>
      </c>
      <c r="I7874">
        <f>D7874/G7874</f>
        <v>88670.486746765135</v>
      </c>
      <c r="K7874">
        <v>88670.486746765135</v>
      </c>
      <c r="M7874">
        <v>88670.486746765135</v>
      </c>
    </row>
    <row r="7875" spans="1:13" x14ac:dyDescent="0.35">
      <c r="A7875">
        <v>7874</v>
      </c>
      <c r="B7875">
        <v>20581.198297698102</v>
      </c>
      <c r="C7875">
        <v>45987.788959692502</v>
      </c>
      <c r="D7875">
        <f t="shared" ref="D7875:D7938" si="246">C7875-B7875</f>
        <v>25406.5906619944</v>
      </c>
      <c r="E7875">
        <v>0.35605170565229999</v>
      </c>
      <c r="F7875">
        <v>0.67081248307451302</v>
      </c>
      <c r="G7875">
        <f t="shared" ref="G7875:G7938" si="247">F7875-E7875</f>
        <v>0.31476077742221303</v>
      </c>
      <c r="I7875">
        <f>D7875/G7875</f>
        <v>80717.142936505625</v>
      </c>
      <c r="K7875">
        <v>80717.142936505625</v>
      </c>
      <c r="M7875">
        <v>80717.142936505625</v>
      </c>
    </row>
    <row r="7876" spans="1:13" x14ac:dyDescent="0.35">
      <c r="A7876">
        <v>7875</v>
      </c>
      <c r="B7876">
        <v>22659.110368846599</v>
      </c>
      <c r="C7876">
        <v>54972.398814437103</v>
      </c>
      <c r="D7876">
        <f t="shared" si="246"/>
        <v>32313.288445590504</v>
      </c>
      <c r="E7876">
        <v>0.37305164562890802</v>
      </c>
      <c r="F7876">
        <v>0.71845116050786395</v>
      </c>
      <c r="G7876">
        <f t="shared" si="247"/>
        <v>0.34539951487895593</v>
      </c>
      <c r="I7876">
        <f>D7876/G7876</f>
        <v>93553.369514472492</v>
      </c>
      <c r="K7876">
        <v>93553.369514472492</v>
      </c>
      <c r="M7876">
        <v>93553.369514472492</v>
      </c>
    </row>
    <row r="7877" spans="1:13" x14ac:dyDescent="0.35">
      <c r="A7877">
        <v>7876</v>
      </c>
      <c r="B7877">
        <v>20728.118973147499</v>
      </c>
      <c r="C7877">
        <v>43037.324288805699</v>
      </c>
      <c r="D7877">
        <f t="shared" si="246"/>
        <v>22309.205315658201</v>
      </c>
      <c r="E7877">
        <v>0.31829561814892599</v>
      </c>
      <c r="F7877">
        <v>0.55883555385886396</v>
      </c>
      <c r="G7877">
        <f t="shared" si="247"/>
        <v>0.24053993570993798</v>
      </c>
      <c r="I7877">
        <f>D7877/G7877</f>
        <v>92746.36766578503</v>
      </c>
      <c r="K7877">
        <v>92746.36766578503</v>
      </c>
      <c r="M7877">
        <v>92746.36766578503</v>
      </c>
    </row>
    <row r="7878" spans="1:13" x14ac:dyDescent="0.35">
      <c r="A7878">
        <v>7877</v>
      </c>
      <c r="B7878">
        <v>23343.185432018901</v>
      </c>
      <c r="C7878">
        <v>55573.689020272599</v>
      </c>
      <c r="D7878">
        <f t="shared" si="246"/>
        <v>32230.503588253698</v>
      </c>
      <c r="E7878">
        <v>0.31290492132699099</v>
      </c>
      <c r="F7878">
        <v>0.72281585134825399</v>
      </c>
      <c r="G7878">
        <f t="shared" si="247"/>
        <v>0.409910930021263</v>
      </c>
      <c r="I7878">
        <f>D7878/G7878</f>
        <v>78628.065825377795</v>
      </c>
      <c r="K7878">
        <v>78628.065825377795</v>
      </c>
      <c r="M7878">
        <v>78628.065825377795</v>
      </c>
    </row>
    <row r="7879" spans="1:13" x14ac:dyDescent="0.35">
      <c r="A7879">
        <v>7878</v>
      </c>
      <c r="B7879">
        <v>19996.481906373599</v>
      </c>
      <c r="C7879">
        <v>45825.307657694597</v>
      </c>
      <c r="D7879">
        <f t="shared" si="246"/>
        <v>25828.825751320997</v>
      </c>
      <c r="E7879">
        <v>0.35219316270976497</v>
      </c>
      <c r="F7879">
        <v>0.63060333392252699</v>
      </c>
      <c r="G7879">
        <f t="shared" si="247"/>
        <v>0.27841017121276201</v>
      </c>
      <c r="I7879">
        <f>D7879/G7879</f>
        <v>92772.565164591346</v>
      </c>
      <c r="K7879">
        <v>92772.565164591346</v>
      </c>
      <c r="M7879">
        <v>92772.565164591346</v>
      </c>
    </row>
    <row r="7880" spans="1:13" x14ac:dyDescent="0.35">
      <c r="A7880">
        <v>7879</v>
      </c>
      <c r="B7880">
        <v>21132.623847177802</v>
      </c>
      <c r="C7880">
        <v>43080.377399009703</v>
      </c>
      <c r="D7880">
        <f t="shared" si="246"/>
        <v>21947.753551831902</v>
      </c>
      <c r="E7880">
        <v>0.421706356318165</v>
      </c>
      <c r="F7880">
        <v>0.68819653151813998</v>
      </c>
      <c r="G7880">
        <f t="shared" si="247"/>
        <v>0.26649017519997498</v>
      </c>
      <c r="I7880">
        <f>D7880/G7880</f>
        <v>82358.584271867599</v>
      </c>
      <c r="K7880">
        <v>82358.584271867599</v>
      </c>
      <c r="M7880">
        <v>82358.584271867599</v>
      </c>
    </row>
    <row r="7881" spans="1:13" x14ac:dyDescent="0.35">
      <c r="A7881">
        <v>7880</v>
      </c>
      <c r="B7881">
        <v>22638.991803993998</v>
      </c>
      <c r="C7881">
        <v>50213.448908513499</v>
      </c>
      <c r="D7881">
        <f t="shared" si="246"/>
        <v>27574.457104519501</v>
      </c>
      <c r="E7881">
        <v>0.34086576759338599</v>
      </c>
      <c r="F7881">
        <v>0.62102783466883005</v>
      </c>
      <c r="G7881">
        <f t="shared" si="247"/>
        <v>0.28016206707544405</v>
      </c>
      <c r="I7881">
        <f>D7881/G7881</f>
        <v>98423.2354949539</v>
      </c>
      <c r="K7881">
        <v>98423.2354949539</v>
      </c>
      <c r="M7881">
        <v>98423.2354949539</v>
      </c>
    </row>
    <row r="7882" spans="1:13" x14ac:dyDescent="0.35">
      <c r="A7882">
        <v>7881</v>
      </c>
      <c r="B7882">
        <v>20763.879518438102</v>
      </c>
      <c r="C7882">
        <v>51743.088797464297</v>
      </c>
      <c r="D7882">
        <f t="shared" si="246"/>
        <v>30979.209279026196</v>
      </c>
      <c r="E7882">
        <v>0.30695256906712598</v>
      </c>
      <c r="F7882">
        <v>0.65237747271909896</v>
      </c>
      <c r="G7882">
        <f t="shared" si="247"/>
        <v>0.34542490365197298</v>
      </c>
      <c r="I7882">
        <f>D7882/G7882</f>
        <v>89684.353824815058</v>
      </c>
      <c r="K7882">
        <v>89684.353824815058</v>
      </c>
      <c r="M7882">
        <v>89684.353824815058</v>
      </c>
    </row>
    <row r="7883" spans="1:13" x14ac:dyDescent="0.35">
      <c r="A7883">
        <v>7882</v>
      </c>
      <c r="B7883">
        <v>22330.968634277098</v>
      </c>
      <c r="C7883">
        <v>47501.665249716098</v>
      </c>
      <c r="D7883">
        <f t="shared" si="246"/>
        <v>25170.696615438999</v>
      </c>
      <c r="E7883">
        <v>0.34866672629186801</v>
      </c>
      <c r="F7883">
        <v>0.62917429591895502</v>
      </c>
      <c r="G7883">
        <f t="shared" si="247"/>
        <v>0.28050756962708701</v>
      </c>
      <c r="I7883">
        <f>D7883/G7883</f>
        <v>89732.682254890606</v>
      </c>
      <c r="K7883">
        <v>89732.682254890606</v>
      </c>
      <c r="M7883">
        <v>89732.682254890606</v>
      </c>
    </row>
    <row r="7884" spans="1:13" x14ac:dyDescent="0.35">
      <c r="A7884">
        <v>7883</v>
      </c>
      <c r="B7884">
        <v>18626.352482230999</v>
      </c>
      <c r="C7884">
        <v>44331.100376158603</v>
      </c>
      <c r="D7884">
        <f t="shared" si="246"/>
        <v>25704.747893927604</v>
      </c>
      <c r="E7884">
        <v>0.37123272835993398</v>
      </c>
      <c r="F7884">
        <v>0.67800710500285399</v>
      </c>
      <c r="G7884">
        <f t="shared" si="247"/>
        <v>0.30677437664292001</v>
      </c>
      <c r="I7884">
        <f>D7884/G7884</f>
        <v>83790.400538723872</v>
      </c>
      <c r="K7884">
        <v>83790.400538723872</v>
      </c>
      <c r="M7884">
        <v>83790.400538723872</v>
      </c>
    </row>
    <row r="7885" spans="1:13" x14ac:dyDescent="0.35">
      <c r="A7885">
        <v>7884</v>
      </c>
      <c r="B7885">
        <v>22142.746267523198</v>
      </c>
      <c r="C7885">
        <v>48830.757953751498</v>
      </c>
      <c r="D7885">
        <f t="shared" si="246"/>
        <v>26688.011686228299</v>
      </c>
      <c r="E7885">
        <v>0.34916551989563299</v>
      </c>
      <c r="F7885">
        <v>0.69603383728608004</v>
      </c>
      <c r="G7885">
        <f t="shared" si="247"/>
        <v>0.34686831739044705</v>
      </c>
      <c r="I7885">
        <f>D7885/G7885</f>
        <v>76939.894329372677</v>
      </c>
      <c r="K7885">
        <v>76939.894329372677</v>
      </c>
      <c r="M7885">
        <v>76939.894329372677</v>
      </c>
    </row>
    <row r="7886" spans="1:13" x14ac:dyDescent="0.35">
      <c r="A7886">
        <v>7885</v>
      </c>
      <c r="B7886">
        <v>23199.8594685596</v>
      </c>
      <c r="C7886">
        <v>53194.010190262401</v>
      </c>
      <c r="D7886">
        <f t="shared" si="246"/>
        <v>29994.150721702801</v>
      </c>
      <c r="E7886">
        <v>0.36598589675444498</v>
      </c>
      <c r="F7886">
        <v>0.75602192506499899</v>
      </c>
      <c r="G7886">
        <f t="shared" si="247"/>
        <v>0.39003602831055401</v>
      </c>
      <c r="I7886">
        <f>D7886/G7886</f>
        <v>76900.974639760447</v>
      </c>
      <c r="K7886">
        <v>76900.974639760447</v>
      </c>
      <c r="M7886">
        <v>76900.974639760447</v>
      </c>
    </row>
    <row r="7887" spans="1:13" x14ac:dyDescent="0.35">
      <c r="A7887">
        <v>7886</v>
      </c>
      <c r="B7887">
        <v>20620.522259597001</v>
      </c>
      <c r="C7887">
        <v>47462.818748064201</v>
      </c>
      <c r="D7887">
        <f t="shared" si="246"/>
        <v>26842.2964884672</v>
      </c>
      <c r="E7887">
        <v>0.25757186326342402</v>
      </c>
      <c r="F7887">
        <v>0.54486818256866398</v>
      </c>
      <c r="G7887">
        <f t="shared" si="247"/>
        <v>0.28729631930523997</v>
      </c>
      <c r="I7887">
        <f>D7887/G7887</f>
        <v>93430.700934070846</v>
      </c>
      <c r="K7887">
        <v>93430.700934070846</v>
      </c>
      <c r="M7887">
        <v>93430.700934070846</v>
      </c>
    </row>
    <row r="7888" spans="1:13" x14ac:dyDescent="0.35">
      <c r="A7888">
        <v>7887</v>
      </c>
      <c r="B7888">
        <v>20273.235110163601</v>
      </c>
      <c r="C7888">
        <v>48572.758772401503</v>
      </c>
      <c r="D7888">
        <f t="shared" si="246"/>
        <v>28299.523662237902</v>
      </c>
      <c r="E7888">
        <v>0.35857104787454702</v>
      </c>
      <c r="F7888">
        <v>0.72152106105165303</v>
      </c>
      <c r="G7888">
        <f t="shared" si="247"/>
        <v>0.36295001317710601</v>
      </c>
      <c r="I7888">
        <f>D7888/G7888</f>
        <v>77970.857238759199</v>
      </c>
      <c r="K7888">
        <v>77970.857238759199</v>
      </c>
      <c r="M7888">
        <v>77970.857238759199</v>
      </c>
    </row>
    <row r="7889" spans="1:13" x14ac:dyDescent="0.35">
      <c r="A7889">
        <v>7888</v>
      </c>
      <c r="B7889">
        <v>22462.8922802136</v>
      </c>
      <c r="C7889">
        <v>45398.203912433702</v>
      </c>
      <c r="D7889">
        <f t="shared" si="246"/>
        <v>22935.311632220102</v>
      </c>
      <c r="E7889">
        <v>0.30007263539034101</v>
      </c>
      <c r="F7889">
        <v>0.59771874216852405</v>
      </c>
      <c r="G7889">
        <f t="shared" si="247"/>
        <v>0.29764610677818304</v>
      </c>
      <c r="I7889">
        <f>D7889/G7889</f>
        <v>77055.641279771051</v>
      </c>
      <c r="K7889">
        <v>77055.641279771051</v>
      </c>
      <c r="M7889">
        <v>77055.641279771051</v>
      </c>
    </row>
    <row r="7890" spans="1:13" x14ac:dyDescent="0.35">
      <c r="A7890">
        <v>7889</v>
      </c>
      <c r="B7890">
        <v>19834.801720409901</v>
      </c>
      <c r="C7890">
        <v>40696.360671754002</v>
      </c>
      <c r="D7890">
        <f t="shared" si="246"/>
        <v>20861.558951344101</v>
      </c>
      <c r="E7890">
        <v>0.28983577136525102</v>
      </c>
      <c r="F7890">
        <v>0.63644157483574404</v>
      </c>
      <c r="G7890">
        <f t="shared" si="247"/>
        <v>0.34660580347049302</v>
      </c>
      <c r="I7890">
        <f>D7890/G7890</f>
        <v>60188.14094415494</v>
      </c>
      <c r="K7890">
        <v>60188.14094415494</v>
      </c>
      <c r="M7890">
        <v>60188.14094415494</v>
      </c>
    </row>
    <row r="7891" spans="1:13" x14ac:dyDescent="0.35">
      <c r="A7891">
        <v>7890</v>
      </c>
      <c r="B7891">
        <v>19105.190287897301</v>
      </c>
      <c r="C7891">
        <v>37294.9928963778</v>
      </c>
      <c r="D7891">
        <f t="shared" si="246"/>
        <v>18189.802608480499</v>
      </c>
      <c r="E7891">
        <v>0.34192248075161302</v>
      </c>
      <c r="F7891">
        <v>0.62564045136316004</v>
      </c>
      <c r="G7891">
        <f t="shared" si="247"/>
        <v>0.28371797061154702</v>
      </c>
      <c r="I7891">
        <f>D7891/G7891</f>
        <v>64112.268141749468</v>
      </c>
      <c r="K7891">
        <v>64112.268141749468</v>
      </c>
      <c r="M7891">
        <v>64112.268141749468</v>
      </c>
    </row>
    <row r="7892" spans="1:13" x14ac:dyDescent="0.35">
      <c r="A7892">
        <v>7891</v>
      </c>
      <c r="B7892">
        <v>22612.444290052899</v>
      </c>
      <c r="C7892">
        <v>46460.6482527236</v>
      </c>
      <c r="D7892">
        <f t="shared" si="246"/>
        <v>23848.203962670701</v>
      </c>
      <c r="E7892">
        <v>0.35373763356043603</v>
      </c>
      <c r="F7892">
        <v>0.71276400307654197</v>
      </c>
      <c r="G7892">
        <f t="shared" si="247"/>
        <v>0.35902636951610595</v>
      </c>
      <c r="I7892">
        <f>D7892/G7892</f>
        <v>66424.658430558178</v>
      </c>
      <c r="K7892">
        <v>66424.658430558178</v>
      </c>
      <c r="M7892">
        <v>66424.658430558178</v>
      </c>
    </row>
    <row r="7893" spans="1:13" x14ac:dyDescent="0.35">
      <c r="A7893">
        <v>7892</v>
      </c>
      <c r="B7893">
        <v>22167.267781020299</v>
      </c>
      <c r="C7893">
        <v>44254.577405879303</v>
      </c>
      <c r="D7893">
        <f t="shared" si="246"/>
        <v>22087.309624859005</v>
      </c>
      <c r="E7893">
        <v>0.32257687283348102</v>
      </c>
      <c r="F7893">
        <v>0.59626667691672697</v>
      </c>
      <c r="G7893">
        <f t="shared" si="247"/>
        <v>0.27368980408324595</v>
      </c>
      <c r="I7893">
        <f>D7893/G7893</f>
        <v>80701.981934777854</v>
      </c>
      <c r="K7893">
        <v>80701.981934777854</v>
      </c>
      <c r="M7893">
        <v>80701.981934777854</v>
      </c>
    </row>
    <row r="7894" spans="1:13" x14ac:dyDescent="0.35">
      <c r="A7894">
        <v>7893</v>
      </c>
      <c r="B7894">
        <v>19019.937145769902</v>
      </c>
      <c r="C7894">
        <v>46797.238196092097</v>
      </c>
      <c r="D7894">
        <f t="shared" si="246"/>
        <v>27777.301050322196</v>
      </c>
      <c r="E7894">
        <v>0.34173007902879199</v>
      </c>
      <c r="F7894">
        <v>0.74820647141029994</v>
      </c>
      <c r="G7894">
        <f t="shared" si="247"/>
        <v>0.40647639238150796</v>
      </c>
      <c r="I7894">
        <f>D7894/G7894</f>
        <v>68336.81259464426</v>
      </c>
      <c r="K7894">
        <v>68336.81259464426</v>
      </c>
      <c r="M7894">
        <v>68336.81259464426</v>
      </c>
    </row>
    <row r="7895" spans="1:13" x14ac:dyDescent="0.35">
      <c r="A7895">
        <v>7894</v>
      </c>
      <c r="B7895">
        <v>19856.775117823701</v>
      </c>
      <c r="C7895">
        <v>46445.021918497201</v>
      </c>
      <c r="D7895">
        <f t="shared" si="246"/>
        <v>26588.2468006735</v>
      </c>
      <c r="E7895">
        <v>0.36364825573031601</v>
      </c>
      <c r="F7895">
        <v>0.72451609750338597</v>
      </c>
      <c r="G7895">
        <f t="shared" si="247"/>
        <v>0.36086784177306996</v>
      </c>
      <c r="I7895">
        <f>D7895/G7895</f>
        <v>73678.626142014036</v>
      </c>
      <c r="K7895">
        <v>73678.626142014036</v>
      </c>
      <c r="M7895">
        <v>73678.626142014036</v>
      </c>
    </row>
    <row r="7896" spans="1:13" x14ac:dyDescent="0.35">
      <c r="A7896">
        <v>7895</v>
      </c>
      <c r="B7896">
        <v>21394.8322208561</v>
      </c>
      <c r="C7896">
        <v>44710.375184104298</v>
      </c>
      <c r="D7896">
        <f t="shared" si="246"/>
        <v>23315.542963248197</v>
      </c>
      <c r="E7896">
        <v>0.37247531882346202</v>
      </c>
      <c r="F7896">
        <v>0.67354924432757202</v>
      </c>
      <c r="G7896">
        <f t="shared" si="247"/>
        <v>0.30107392550411</v>
      </c>
      <c r="I7896">
        <f>D7896/G7896</f>
        <v>77441.256077587212</v>
      </c>
      <c r="K7896">
        <v>77441.256077587212</v>
      </c>
      <c r="M7896">
        <v>77441.256077587212</v>
      </c>
    </row>
    <row r="7897" spans="1:13" x14ac:dyDescent="0.35">
      <c r="A7897">
        <v>7896</v>
      </c>
      <c r="B7897">
        <v>23217.245285007601</v>
      </c>
      <c r="C7897">
        <v>48151.869150224302</v>
      </c>
      <c r="D7897">
        <f t="shared" si="246"/>
        <v>24934.623865216701</v>
      </c>
      <c r="E7897">
        <v>0.36596927672291901</v>
      </c>
      <c r="F7897">
        <v>0.65752793528796305</v>
      </c>
      <c r="G7897">
        <f t="shared" si="247"/>
        <v>0.29155865856504404</v>
      </c>
      <c r="I7897">
        <f>D7897/G7897</f>
        <v>85521.808846071421</v>
      </c>
      <c r="K7897">
        <v>85521.808846071421</v>
      </c>
      <c r="M7897">
        <v>85521.808846071421</v>
      </c>
    </row>
    <row r="7898" spans="1:13" x14ac:dyDescent="0.35">
      <c r="A7898">
        <v>7897</v>
      </c>
      <c r="B7898">
        <v>20978.3066706346</v>
      </c>
      <c r="C7898">
        <v>51457.112191768501</v>
      </c>
      <c r="D7898">
        <f t="shared" si="246"/>
        <v>30478.805521133901</v>
      </c>
      <c r="E7898">
        <v>0.30786166996062497</v>
      </c>
      <c r="F7898">
        <v>0.65081405213523202</v>
      </c>
      <c r="G7898">
        <f t="shared" si="247"/>
        <v>0.34295238217460705</v>
      </c>
      <c r="I7898">
        <f>D7898/G7898</f>
        <v>88871.829167281467</v>
      </c>
      <c r="K7898">
        <v>88871.829167281467</v>
      </c>
      <c r="M7898">
        <v>88871.829167281467</v>
      </c>
    </row>
    <row r="7899" spans="1:13" x14ac:dyDescent="0.35">
      <c r="A7899">
        <v>7898</v>
      </c>
      <c r="B7899">
        <v>21366.376670438902</v>
      </c>
      <c r="C7899">
        <v>42386.867462477698</v>
      </c>
      <c r="D7899">
        <f t="shared" si="246"/>
        <v>21020.490792038796</v>
      </c>
      <c r="E7899">
        <v>0.39048457795359798</v>
      </c>
      <c r="F7899">
        <v>0.63905501410024701</v>
      </c>
      <c r="G7899">
        <f t="shared" si="247"/>
        <v>0.24857043614664903</v>
      </c>
      <c r="I7899">
        <f>D7899/G7899</f>
        <v>84565.530470555808</v>
      </c>
      <c r="K7899">
        <v>84565.530470555808</v>
      </c>
      <c r="M7899">
        <v>84565.530470555808</v>
      </c>
    </row>
    <row r="7900" spans="1:13" x14ac:dyDescent="0.35">
      <c r="A7900">
        <v>7899</v>
      </c>
      <c r="B7900">
        <v>22829.924862384101</v>
      </c>
      <c r="C7900">
        <v>50684.922150325503</v>
      </c>
      <c r="D7900">
        <f t="shared" si="246"/>
        <v>27854.997287941402</v>
      </c>
      <c r="E7900">
        <v>0.348845831740692</v>
      </c>
      <c r="F7900">
        <v>0.74253049777658198</v>
      </c>
      <c r="G7900">
        <f t="shared" si="247"/>
        <v>0.39368466603588997</v>
      </c>
      <c r="I7900">
        <f>D7900/G7900</f>
        <v>70754.590389360048</v>
      </c>
      <c r="K7900">
        <v>70754.590389360048</v>
      </c>
      <c r="M7900">
        <v>70754.590389360048</v>
      </c>
    </row>
    <row r="7901" spans="1:13" x14ac:dyDescent="0.35">
      <c r="A7901">
        <v>7900</v>
      </c>
      <c r="B7901">
        <v>23057.653759194702</v>
      </c>
      <c r="C7901">
        <v>50882.276152309103</v>
      </c>
      <c r="D7901">
        <f t="shared" si="246"/>
        <v>27824.622393114401</v>
      </c>
      <c r="E7901">
        <v>0.38197843114782598</v>
      </c>
      <c r="F7901">
        <v>0.73921695575344104</v>
      </c>
      <c r="G7901">
        <f t="shared" si="247"/>
        <v>0.35723852460561506</v>
      </c>
      <c r="I7901">
        <f>D7901/G7901</f>
        <v>77888.078907033574</v>
      </c>
      <c r="K7901">
        <v>77888.078907033574</v>
      </c>
      <c r="M7901">
        <v>77888.078907033574</v>
      </c>
    </row>
    <row r="7902" spans="1:13" x14ac:dyDescent="0.35">
      <c r="A7902">
        <v>7901</v>
      </c>
      <c r="B7902">
        <v>22607.3815952189</v>
      </c>
      <c r="C7902">
        <v>52363.582575211403</v>
      </c>
      <c r="D7902">
        <f t="shared" si="246"/>
        <v>29756.200979992504</v>
      </c>
      <c r="E7902">
        <v>0.37368132467418202</v>
      </c>
      <c r="F7902">
        <v>0.82402368033908002</v>
      </c>
      <c r="G7902">
        <f t="shared" si="247"/>
        <v>0.450342355664898</v>
      </c>
      <c r="I7902">
        <f>D7902/G7902</f>
        <v>66074.62213066683</v>
      </c>
      <c r="K7902">
        <v>66074.62213066683</v>
      </c>
      <c r="M7902">
        <v>66074.62213066683</v>
      </c>
    </row>
    <row r="7903" spans="1:13" x14ac:dyDescent="0.35">
      <c r="A7903">
        <v>7902</v>
      </c>
      <c r="B7903">
        <v>22688.080243934099</v>
      </c>
      <c r="C7903">
        <v>47880.997343973897</v>
      </c>
      <c r="D7903">
        <f t="shared" si="246"/>
        <v>25192.917100039798</v>
      </c>
      <c r="E7903">
        <v>0.29011674699889101</v>
      </c>
      <c r="F7903">
        <v>0.64585454539823195</v>
      </c>
      <c r="G7903">
        <f t="shared" si="247"/>
        <v>0.35573779839934094</v>
      </c>
      <c r="I7903">
        <f>D7903/G7903</f>
        <v>70818.780611440568</v>
      </c>
      <c r="K7903">
        <v>70818.780611440568</v>
      </c>
      <c r="M7903">
        <v>70818.780611440568</v>
      </c>
    </row>
    <row r="7904" spans="1:13" x14ac:dyDescent="0.35">
      <c r="A7904">
        <v>7903</v>
      </c>
      <c r="B7904">
        <v>24462.888288581998</v>
      </c>
      <c r="C7904">
        <v>51404.570285933703</v>
      </c>
      <c r="D7904">
        <f t="shared" si="246"/>
        <v>26941.681997351705</v>
      </c>
      <c r="E7904">
        <v>0.37162473057380502</v>
      </c>
      <c r="F7904">
        <v>0.812864874222608</v>
      </c>
      <c r="G7904">
        <f t="shared" si="247"/>
        <v>0.44124014364880298</v>
      </c>
      <c r="I7904">
        <f>D7904/G7904</f>
        <v>61059.000150257052</v>
      </c>
      <c r="K7904">
        <v>61059.000150257052</v>
      </c>
      <c r="M7904">
        <v>61059.000150257052</v>
      </c>
    </row>
    <row r="7905" spans="1:13" x14ac:dyDescent="0.35">
      <c r="A7905">
        <v>7904</v>
      </c>
      <c r="B7905">
        <v>21919.704994284799</v>
      </c>
      <c r="C7905">
        <v>40440.568807639</v>
      </c>
      <c r="D7905">
        <f t="shared" si="246"/>
        <v>18520.863813354201</v>
      </c>
      <c r="E7905">
        <v>0.30237170667236901</v>
      </c>
      <c r="F7905">
        <v>0.63706455238668502</v>
      </c>
      <c r="G7905">
        <f t="shared" si="247"/>
        <v>0.33469284571431601</v>
      </c>
      <c r="I7905">
        <f>D7905/G7905</f>
        <v>55336.897846818829</v>
      </c>
      <c r="K7905">
        <v>55336.897846818829</v>
      </c>
      <c r="M7905">
        <v>55336.897846818829</v>
      </c>
    </row>
    <row r="7906" spans="1:13" x14ac:dyDescent="0.35">
      <c r="A7906">
        <v>7905</v>
      </c>
      <c r="B7906">
        <v>20129.820683207101</v>
      </c>
      <c r="C7906">
        <v>49554.334515427901</v>
      </c>
      <c r="D7906">
        <f t="shared" si="246"/>
        <v>29424.5138322208</v>
      </c>
      <c r="E7906">
        <v>0.37321695600041999</v>
      </c>
      <c r="F7906">
        <v>0.74966544589903505</v>
      </c>
      <c r="G7906">
        <f t="shared" si="247"/>
        <v>0.37644848989861507</v>
      </c>
      <c r="I7906">
        <f>D7906/G7906</f>
        <v>78163.4529604446</v>
      </c>
      <c r="K7906">
        <v>78163.4529604446</v>
      </c>
      <c r="M7906">
        <v>78163.4529604446</v>
      </c>
    </row>
    <row r="7907" spans="1:13" x14ac:dyDescent="0.35">
      <c r="A7907">
        <v>7906</v>
      </c>
      <c r="B7907">
        <v>21279.172583825701</v>
      </c>
      <c r="C7907">
        <v>41941.269137783303</v>
      </c>
      <c r="D7907">
        <f t="shared" si="246"/>
        <v>20662.096553957603</v>
      </c>
      <c r="E7907">
        <v>0.38443184348654702</v>
      </c>
      <c r="F7907">
        <v>0.58750254152141801</v>
      </c>
      <c r="G7907">
        <f t="shared" si="247"/>
        <v>0.20307069803487099</v>
      </c>
      <c r="I7907">
        <f>D7907/G7907</f>
        <v>101748.29137786063</v>
      </c>
      <c r="K7907">
        <v>101748.29137786063</v>
      </c>
      <c r="M7907">
        <v>101748.29137786063</v>
      </c>
    </row>
    <row r="7908" spans="1:13" x14ac:dyDescent="0.35">
      <c r="A7908">
        <v>7907</v>
      </c>
      <c r="B7908">
        <v>20088.460527346298</v>
      </c>
      <c r="C7908">
        <v>44156.819227079199</v>
      </c>
      <c r="D7908">
        <f t="shared" si="246"/>
        <v>24068.3586997329</v>
      </c>
      <c r="E7908">
        <v>0.333899380456186</v>
      </c>
      <c r="F7908">
        <v>0.60252753475807896</v>
      </c>
      <c r="G7908">
        <f t="shared" si="247"/>
        <v>0.26862815430189296</v>
      </c>
      <c r="I7908">
        <f>D7908/G7908</f>
        <v>89597.305101103077</v>
      </c>
      <c r="K7908">
        <v>89597.305101103077</v>
      </c>
      <c r="M7908">
        <v>89597.305101103077</v>
      </c>
    </row>
    <row r="7909" spans="1:13" x14ac:dyDescent="0.35">
      <c r="A7909">
        <v>7908</v>
      </c>
      <c r="B7909">
        <v>22994.841799158501</v>
      </c>
      <c r="C7909">
        <v>40841.9425597644</v>
      </c>
      <c r="D7909">
        <f t="shared" si="246"/>
        <v>17847.100760605899</v>
      </c>
      <c r="E7909">
        <v>0.308231314827209</v>
      </c>
      <c r="F7909">
        <v>0.57624116245177903</v>
      </c>
      <c r="G7909">
        <f t="shared" si="247"/>
        <v>0.26800984762457003</v>
      </c>
      <c r="I7909">
        <f>D7909/G7909</f>
        <v>66591.212669193541</v>
      </c>
      <c r="K7909">
        <v>66591.212669193541</v>
      </c>
      <c r="M7909">
        <v>66591.212669193541</v>
      </c>
    </row>
    <row r="7910" spans="1:13" x14ac:dyDescent="0.35">
      <c r="A7910">
        <v>7909</v>
      </c>
      <c r="B7910">
        <v>21769.1705341497</v>
      </c>
      <c r="C7910">
        <v>47444.705776723298</v>
      </c>
      <c r="D7910">
        <f t="shared" si="246"/>
        <v>25675.535242573598</v>
      </c>
      <c r="E7910">
        <v>0.31471141341151998</v>
      </c>
      <c r="F7910">
        <v>0.60387887986433697</v>
      </c>
      <c r="G7910">
        <f t="shared" si="247"/>
        <v>0.28916746645281699</v>
      </c>
      <c r="I7910">
        <f>D7910/G7910</f>
        <v>88791.230761649451</v>
      </c>
      <c r="K7910">
        <v>88791.230761649451</v>
      </c>
      <c r="M7910">
        <v>88791.230761649451</v>
      </c>
    </row>
    <row r="7911" spans="1:13" x14ac:dyDescent="0.35">
      <c r="A7911">
        <v>7910</v>
      </c>
      <c r="B7911">
        <v>22388.663896038401</v>
      </c>
      <c r="C7911">
        <v>47643.643528049302</v>
      </c>
      <c r="D7911">
        <f t="shared" si="246"/>
        <v>25254.979632010902</v>
      </c>
      <c r="E7911">
        <v>0.375262066390468</v>
      </c>
      <c r="F7911">
        <v>0.66647244599920596</v>
      </c>
      <c r="G7911">
        <f t="shared" si="247"/>
        <v>0.29121037960873797</v>
      </c>
      <c r="I7911">
        <f>D7911/G7911</f>
        <v>86724.174000743995</v>
      </c>
      <c r="K7911">
        <v>86724.174000743995</v>
      </c>
      <c r="M7911">
        <v>86724.174000743995</v>
      </c>
    </row>
    <row r="7912" spans="1:13" x14ac:dyDescent="0.35">
      <c r="A7912">
        <v>7911</v>
      </c>
      <c r="B7912">
        <v>21589.1229613947</v>
      </c>
      <c r="C7912">
        <v>43684.864311998303</v>
      </c>
      <c r="D7912">
        <f t="shared" si="246"/>
        <v>22095.741350603603</v>
      </c>
      <c r="E7912">
        <v>0.37044379145985601</v>
      </c>
      <c r="F7912">
        <v>0.70238149664934502</v>
      </c>
      <c r="G7912">
        <f t="shared" si="247"/>
        <v>0.33193770518948901</v>
      </c>
      <c r="I7912">
        <f>D7912/G7912</f>
        <v>66565.92789900169</v>
      </c>
      <c r="K7912">
        <v>66565.92789900169</v>
      </c>
      <c r="M7912">
        <v>66565.92789900169</v>
      </c>
    </row>
    <row r="7913" spans="1:13" x14ac:dyDescent="0.35">
      <c r="A7913">
        <v>7912</v>
      </c>
      <c r="B7913">
        <v>20098.363903162299</v>
      </c>
      <c r="C7913">
        <v>43459.507349997402</v>
      </c>
      <c r="D7913">
        <f t="shared" si="246"/>
        <v>23361.143446835104</v>
      </c>
      <c r="E7913">
        <v>0.34656477488578602</v>
      </c>
      <c r="F7913">
        <v>0.61086798276429</v>
      </c>
      <c r="G7913">
        <f t="shared" si="247"/>
        <v>0.26430320787850398</v>
      </c>
      <c r="I7913">
        <f>D7913/G7913</f>
        <v>88387.665190858577</v>
      </c>
      <c r="K7913">
        <v>88387.665190858577</v>
      </c>
      <c r="M7913">
        <v>88387.665190858577</v>
      </c>
    </row>
    <row r="7914" spans="1:13" x14ac:dyDescent="0.35">
      <c r="A7914">
        <v>7913</v>
      </c>
      <c r="B7914">
        <v>21635.261428330599</v>
      </c>
      <c r="C7914">
        <v>53593.6437700612</v>
      </c>
      <c r="D7914">
        <f t="shared" si="246"/>
        <v>31958.382341730601</v>
      </c>
      <c r="E7914">
        <v>0.33144180014906799</v>
      </c>
      <c r="F7914">
        <v>0.754353245308366</v>
      </c>
      <c r="G7914">
        <f t="shared" si="247"/>
        <v>0.42291144515929802</v>
      </c>
      <c r="I7914">
        <f>D7914/G7914</f>
        <v>75567.551333808995</v>
      </c>
      <c r="K7914">
        <v>75567.551333808995</v>
      </c>
      <c r="M7914">
        <v>75567.551333808995</v>
      </c>
    </row>
    <row r="7915" spans="1:13" x14ac:dyDescent="0.35">
      <c r="A7915">
        <v>7914</v>
      </c>
      <c r="B7915">
        <v>21438.561186547799</v>
      </c>
      <c r="C7915">
        <v>49639.4384318675</v>
      </c>
      <c r="D7915">
        <f t="shared" si="246"/>
        <v>28200.877245319702</v>
      </c>
      <c r="E7915">
        <v>0.29420043394568401</v>
      </c>
      <c r="F7915">
        <v>0.68302620322137597</v>
      </c>
      <c r="G7915">
        <f t="shared" si="247"/>
        <v>0.38882576927569196</v>
      </c>
      <c r="I7915">
        <f>D7915/G7915</f>
        <v>72528.313382758919</v>
      </c>
      <c r="K7915">
        <v>72528.313382758919</v>
      </c>
      <c r="M7915">
        <v>72528.313382758919</v>
      </c>
    </row>
    <row r="7916" spans="1:13" x14ac:dyDescent="0.35">
      <c r="A7916">
        <v>7915</v>
      </c>
      <c r="B7916">
        <v>24572.577595475799</v>
      </c>
      <c r="C7916">
        <v>57484.034191214501</v>
      </c>
      <c r="D7916">
        <f t="shared" si="246"/>
        <v>32911.456595738702</v>
      </c>
      <c r="E7916">
        <v>0.32806254333132001</v>
      </c>
      <c r="F7916">
        <v>0.73868291834244604</v>
      </c>
      <c r="G7916">
        <f t="shared" si="247"/>
        <v>0.41062037501112603</v>
      </c>
      <c r="I7916">
        <f>D7916/G7916</f>
        <v>80150.568745759258</v>
      </c>
      <c r="K7916">
        <v>80150.568745759258</v>
      </c>
      <c r="M7916">
        <v>80150.568745759258</v>
      </c>
    </row>
    <row r="7917" spans="1:13" x14ac:dyDescent="0.35">
      <c r="A7917">
        <v>7916</v>
      </c>
      <c r="B7917">
        <v>22101.871270921802</v>
      </c>
      <c r="C7917">
        <v>44997.805522584</v>
      </c>
      <c r="D7917">
        <f t="shared" si="246"/>
        <v>22895.934251662198</v>
      </c>
      <c r="E7917">
        <v>0.33028829115800301</v>
      </c>
      <c r="F7917">
        <v>0.62856376688549498</v>
      </c>
      <c r="G7917">
        <f t="shared" si="247"/>
        <v>0.29827547572749197</v>
      </c>
      <c r="I7917">
        <f>D7917/G7917</f>
        <v>76761.035066054828</v>
      </c>
      <c r="K7917">
        <v>76761.035066054828</v>
      </c>
      <c r="M7917">
        <v>76761.035066054828</v>
      </c>
    </row>
    <row r="7918" spans="1:13" x14ac:dyDescent="0.35">
      <c r="A7918">
        <v>7917</v>
      </c>
      <c r="B7918">
        <v>17404.3374153802</v>
      </c>
      <c r="C7918">
        <v>42899.813483466198</v>
      </c>
      <c r="D7918">
        <f t="shared" si="246"/>
        <v>25495.476068085998</v>
      </c>
      <c r="E7918">
        <v>0.32283819805403902</v>
      </c>
      <c r="F7918">
        <v>0.64112248325092203</v>
      </c>
      <c r="G7918">
        <f t="shared" si="247"/>
        <v>0.31828428519688301</v>
      </c>
      <c r="I7918">
        <f>D7918/G7918</f>
        <v>80102.84281649378</v>
      </c>
      <c r="K7918">
        <v>80102.84281649378</v>
      </c>
      <c r="M7918">
        <v>80102.84281649378</v>
      </c>
    </row>
    <row r="7919" spans="1:13" x14ac:dyDescent="0.35">
      <c r="A7919">
        <v>7918</v>
      </c>
      <c r="B7919">
        <v>21345.419919906799</v>
      </c>
      <c r="C7919">
        <v>55750.624456046797</v>
      </c>
      <c r="D7919">
        <f t="shared" si="246"/>
        <v>34405.204536139994</v>
      </c>
      <c r="E7919">
        <v>0.34546439341410901</v>
      </c>
      <c r="F7919">
        <v>0.64098579887694296</v>
      </c>
      <c r="G7919">
        <f t="shared" si="247"/>
        <v>0.29552140546283395</v>
      </c>
      <c r="I7919">
        <f>D7919/G7919</f>
        <v>116422.03881054207</v>
      </c>
      <c r="K7919">
        <v>116422.03881054207</v>
      </c>
      <c r="M7919">
        <v>116422.03881054207</v>
      </c>
    </row>
    <row r="7920" spans="1:13" x14ac:dyDescent="0.35">
      <c r="A7920">
        <v>7919</v>
      </c>
      <c r="B7920">
        <v>20637.8216406383</v>
      </c>
      <c r="C7920">
        <v>42305.212424958801</v>
      </c>
      <c r="D7920">
        <f t="shared" si="246"/>
        <v>21667.390784320502</v>
      </c>
      <c r="E7920">
        <v>0.35336999318116002</v>
      </c>
      <c r="F7920">
        <v>0.51523542869639705</v>
      </c>
      <c r="G7920">
        <f t="shared" si="247"/>
        <v>0.16186543551523702</v>
      </c>
      <c r="I7920">
        <f>D7920/G7920</f>
        <v>133860.51639345119</v>
      </c>
      <c r="K7920">
        <v>133860.51639345119</v>
      </c>
      <c r="M7920">
        <v>133860.51639345119</v>
      </c>
    </row>
    <row r="7921" spans="1:13" x14ac:dyDescent="0.35">
      <c r="A7921">
        <v>7920</v>
      </c>
      <c r="B7921">
        <v>21669.127388852801</v>
      </c>
      <c r="C7921">
        <v>44319.1252405388</v>
      </c>
      <c r="D7921">
        <f t="shared" si="246"/>
        <v>22649.997851685999</v>
      </c>
      <c r="E7921">
        <v>0.31672274229531699</v>
      </c>
      <c r="F7921">
        <v>0.71018730170320499</v>
      </c>
      <c r="G7921">
        <f t="shared" si="247"/>
        <v>0.39346455940788799</v>
      </c>
      <c r="I7921">
        <f>D7921/G7921</f>
        <v>57565.534963990765</v>
      </c>
      <c r="K7921">
        <v>57565.534963990765</v>
      </c>
      <c r="M7921">
        <v>57565.534963990765</v>
      </c>
    </row>
    <row r="7922" spans="1:13" x14ac:dyDescent="0.35">
      <c r="A7922">
        <v>7921</v>
      </c>
      <c r="B7922">
        <v>18632.597685975899</v>
      </c>
      <c r="C7922">
        <v>53251.036661113401</v>
      </c>
      <c r="D7922">
        <f t="shared" si="246"/>
        <v>34618.438975137498</v>
      </c>
      <c r="E7922">
        <v>0.38468710862929301</v>
      </c>
      <c r="F7922">
        <v>0.79006029876169404</v>
      </c>
      <c r="G7922">
        <f t="shared" si="247"/>
        <v>0.40537319013240103</v>
      </c>
      <c r="I7922">
        <f>D7922/G7922</f>
        <v>85398.935642069948</v>
      </c>
      <c r="K7922">
        <v>85398.935642069948</v>
      </c>
      <c r="M7922">
        <v>85398.935642069948</v>
      </c>
    </row>
    <row r="7923" spans="1:13" x14ac:dyDescent="0.35">
      <c r="A7923">
        <v>7922</v>
      </c>
      <c r="B7923">
        <v>20989.657082105601</v>
      </c>
      <c r="C7923">
        <v>42806.0103787029</v>
      </c>
      <c r="D7923">
        <f t="shared" si="246"/>
        <v>21816.353296597299</v>
      </c>
      <c r="E7923">
        <v>0.329247920129428</v>
      </c>
      <c r="F7923">
        <v>0.54108627345062599</v>
      </c>
      <c r="G7923">
        <f t="shared" si="247"/>
        <v>0.21183835332119799</v>
      </c>
      <c r="I7923">
        <f>D7923/G7923</f>
        <v>102985.85196948945</v>
      </c>
      <c r="K7923">
        <v>102985.85196948945</v>
      </c>
      <c r="M7923">
        <v>102985.85196948945</v>
      </c>
    </row>
    <row r="7924" spans="1:13" x14ac:dyDescent="0.35">
      <c r="A7924">
        <v>7923</v>
      </c>
      <c r="B7924">
        <v>19537.919482574402</v>
      </c>
      <c r="C7924">
        <v>40357.588758744103</v>
      </c>
      <c r="D7924">
        <f t="shared" si="246"/>
        <v>20819.669276169701</v>
      </c>
      <c r="E7924">
        <v>0.32065734019168801</v>
      </c>
      <c r="F7924">
        <v>0.60235659719229195</v>
      </c>
      <c r="G7924">
        <f t="shared" si="247"/>
        <v>0.28169925700060394</v>
      </c>
      <c r="I7924">
        <f>D7924/G7924</f>
        <v>73907.434111993643</v>
      </c>
      <c r="K7924">
        <v>73907.434111993643</v>
      </c>
      <c r="M7924">
        <v>73907.434111993643</v>
      </c>
    </row>
    <row r="7925" spans="1:13" x14ac:dyDescent="0.35">
      <c r="A7925">
        <v>7924</v>
      </c>
      <c r="B7925">
        <v>21591.110146722502</v>
      </c>
      <c r="C7925">
        <v>36905.322614653203</v>
      </c>
      <c r="D7925">
        <f t="shared" si="246"/>
        <v>15314.212467930702</v>
      </c>
      <c r="E7925">
        <v>0.33938835158811498</v>
      </c>
      <c r="F7925">
        <v>0.61508366497870903</v>
      </c>
      <c r="G7925">
        <f t="shared" si="247"/>
        <v>0.27569531339059405</v>
      </c>
      <c r="I7925">
        <f>D7925/G7925</f>
        <v>55547.598106008205</v>
      </c>
      <c r="K7925">
        <v>55547.598106008205</v>
      </c>
      <c r="M7925">
        <v>55547.598106008205</v>
      </c>
    </row>
    <row r="7926" spans="1:13" x14ac:dyDescent="0.35">
      <c r="A7926">
        <v>7925</v>
      </c>
      <c r="B7926">
        <v>22798.0470853529</v>
      </c>
      <c r="C7926">
        <v>46165.2228560722</v>
      </c>
      <c r="D7926">
        <f t="shared" si="246"/>
        <v>23367.175770719299</v>
      </c>
      <c r="E7926">
        <v>0.33660855312064503</v>
      </c>
      <c r="F7926">
        <v>0.59826580120266704</v>
      </c>
      <c r="G7926">
        <f t="shared" si="247"/>
        <v>0.26165724808202201</v>
      </c>
      <c r="I7926">
        <f>D7926/G7926</f>
        <v>89304.523157693548</v>
      </c>
      <c r="K7926">
        <v>89304.523157693548</v>
      </c>
      <c r="M7926">
        <v>89304.523157693548</v>
      </c>
    </row>
    <row r="7927" spans="1:13" x14ac:dyDescent="0.35">
      <c r="A7927">
        <v>7926</v>
      </c>
      <c r="B7927">
        <v>19060.592728028099</v>
      </c>
      <c r="C7927">
        <v>35847.789418562097</v>
      </c>
      <c r="D7927">
        <f t="shared" si="246"/>
        <v>16787.196690533998</v>
      </c>
      <c r="E7927">
        <v>0.30166813834922701</v>
      </c>
      <c r="F7927">
        <v>0.55509483908713797</v>
      </c>
      <c r="G7927">
        <f t="shared" si="247"/>
        <v>0.25342670073791096</v>
      </c>
      <c r="I7927">
        <f>D7927/G7927</f>
        <v>66240.836666594943</v>
      </c>
      <c r="K7927">
        <v>66240.836666594943</v>
      </c>
      <c r="M7927">
        <v>66240.836666594943</v>
      </c>
    </row>
    <row r="7928" spans="1:13" x14ac:dyDescent="0.35">
      <c r="A7928">
        <v>7927</v>
      </c>
      <c r="B7928">
        <v>19036.957296977402</v>
      </c>
      <c r="C7928">
        <v>36489.547109892301</v>
      </c>
      <c r="D7928">
        <f t="shared" si="246"/>
        <v>17452.589812914899</v>
      </c>
      <c r="E7928">
        <v>0.35120850105428802</v>
      </c>
      <c r="F7928">
        <v>0.58564100237777295</v>
      </c>
      <c r="G7928">
        <f t="shared" si="247"/>
        <v>0.23443250132348492</v>
      </c>
      <c r="I7928">
        <f>D7928/G7928</f>
        <v>74446.118666936469</v>
      </c>
      <c r="K7928">
        <v>74446.118666936469</v>
      </c>
      <c r="M7928">
        <v>74446.118666936469</v>
      </c>
    </row>
    <row r="7929" spans="1:13" x14ac:dyDescent="0.35">
      <c r="A7929">
        <v>7928</v>
      </c>
      <c r="B7929">
        <v>22644.254574259499</v>
      </c>
      <c r="C7929">
        <v>50422.228270876403</v>
      </c>
      <c r="D7929">
        <f t="shared" si="246"/>
        <v>27777.973696616904</v>
      </c>
      <c r="E7929">
        <v>0.330036641591825</v>
      </c>
      <c r="F7929">
        <v>0.63621163185410901</v>
      </c>
      <c r="G7929">
        <f t="shared" si="247"/>
        <v>0.30617499026228401</v>
      </c>
      <c r="I7929">
        <f>D7929/G7929</f>
        <v>90725.809031041281</v>
      </c>
      <c r="K7929">
        <v>90725.809031041281</v>
      </c>
      <c r="M7929">
        <v>90725.809031041281</v>
      </c>
    </row>
    <row r="7930" spans="1:13" x14ac:dyDescent="0.35">
      <c r="A7930">
        <v>7929</v>
      </c>
      <c r="B7930">
        <v>20457.378062681801</v>
      </c>
      <c r="C7930">
        <v>42504.812833576798</v>
      </c>
      <c r="D7930">
        <f t="shared" si="246"/>
        <v>22047.434770894997</v>
      </c>
      <c r="E7930">
        <v>0.35506608952520702</v>
      </c>
      <c r="F7930">
        <v>0.62796675043085903</v>
      </c>
      <c r="G7930">
        <f t="shared" si="247"/>
        <v>0.27290066090565201</v>
      </c>
      <c r="I7930">
        <f>D7930/G7930</f>
        <v>80789.231868211922</v>
      </c>
      <c r="K7930">
        <v>80789.231868211922</v>
      </c>
      <c r="M7930">
        <v>80789.231868211922</v>
      </c>
    </row>
    <row r="7931" spans="1:13" x14ac:dyDescent="0.35">
      <c r="A7931">
        <v>7930</v>
      </c>
      <c r="B7931">
        <v>22118.914678290701</v>
      </c>
      <c r="C7931">
        <v>45173.659391898902</v>
      </c>
      <c r="D7931">
        <f t="shared" si="246"/>
        <v>23054.744713608201</v>
      </c>
      <c r="E7931">
        <v>0.439824609025108</v>
      </c>
      <c r="F7931">
        <v>0.71189914288577005</v>
      </c>
      <c r="G7931">
        <f t="shared" si="247"/>
        <v>0.27207453386066205</v>
      </c>
      <c r="I7931">
        <f>D7931/G7931</f>
        <v>84736.871130376589</v>
      </c>
      <c r="K7931">
        <v>84736.871130376589</v>
      </c>
      <c r="M7931">
        <v>84736.871130376589</v>
      </c>
    </row>
    <row r="7932" spans="1:13" x14ac:dyDescent="0.35">
      <c r="A7932">
        <v>7931</v>
      </c>
      <c r="B7932">
        <v>23727.617685532801</v>
      </c>
      <c r="C7932">
        <v>55472.412030580301</v>
      </c>
      <c r="D7932">
        <f t="shared" si="246"/>
        <v>31744.7943450475</v>
      </c>
      <c r="E7932">
        <v>0.37499559293225498</v>
      </c>
      <c r="F7932">
        <v>0.70296577497862001</v>
      </c>
      <c r="G7932">
        <f t="shared" si="247"/>
        <v>0.32797018204636502</v>
      </c>
      <c r="I7932">
        <f>D7932/G7932</f>
        <v>96791.708767474935</v>
      </c>
      <c r="K7932">
        <v>96791.708767474935</v>
      </c>
      <c r="M7932">
        <v>96791.708767474935</v>
      </c>
    </row>
    <row r="7933" spans="1:13" x14ac:dyDescent="0.35">
      <c r="A7933">
        <v>7932</v>
      </c>
      <c r="B7933">
        <v>22213.347737027201</v>
      </c>
      <c r="C7933">
        <v>47727.967444472102</v>
      </c>
      <c r="D7933">
        <f t="shared" si="246"/>
        <v>25514.619707444901</v>
      </c>
      <c r="E7933">
        <v>0.39864892671832503</v>
      </c>
      <c r="F7933">
        <v>0.674615995453135</v>
      </c>
      <c r="G7933">
        <f t="shared" si="247"/>
        <v>0.27596706873480997</v>
      </c>
      <c r="I7933">
        <f>D7933/G7933</f>
        <v>92455.305716071234</v>
      </c>
      <c r="K7933">
        <v>92455.305716071234</v>
      </c>
      <c r="M7933">
        <v>92455.305716071234</v>
      </c>
    </row>
    <row r="7934" spans="1:13" x14ac:dyDescent="0.35">
      <c r="A7934">
        <v>7933</v>
      </c>
      <c r="B7934">
        <v>22004.492603865601</v>
      </c>
      <c r="C7934">
        <v>56149.009055273702</v>
      </c>
      <c r="D7934">
        <f t="shared" si="246"/>
        <v>34144.516451408097</v>
      </c>
      <c r="E7934">
        <v>0.35986401545124103</v>
      </c>
      <c r="F7934">
        <v>0.76864301579609295</v>
      </c>
      <c r="G7934">
        <f t="shared" si="247"/>
        <v>0.40877900034485193</v>
      </c>
      <c r="I7934">
        <f>D7934/G7934</f>
        <v>83528.058982000744</v>
      </c>
      <c r="K7934">
        <v>83528.058982000744</v>
      </c>
      <c r="M7934">
        <v>83528.058982000744</v>
      </c>
    </row>
    <row r="7935" spans="1:13" x14ac:dyDescent="0.35">
      <c r="A7935">
        <v>7934</v>
      </c>
      <c r="B7935">
        <v>24876.962534702699</v>
      </c>
      <c r="C7935">
        <v>46678.339274026999</v>
      </c>
      <c r="D7935">
        <f t="shared" si="246"/>
        <v>21801.3767393243</v>
      </c>
      <c r="E7935">
        <v>0.30808988888600702</v>
      </c>
      <c r="F7935">
        <v>0.58036278349216297</v>
      </c>
      <c r="G7935">
        <f t="shared" si="247"/>
        <v>0.27227289460615595</v>
      </c>
      <c r="I7935">
        <f>D7935/G7935</f>
        <v>80071.785224379739</v>
      </c>
      <c r="K7935">
        <v>80071.785224379739</v>
      </c>
      <c r="M7935">
        <v>80071.785224379739</v>
      </c>
    </row>
    <row r="7936" spans="1:13" x14ac:dyDescent="0.35">
      <c r="A7936">
        <v>7935</v>
      </c>
      <c r="B7936">
        <v>20247.580591316299</v>
      </c>
      <c r="C7936">
        <v>39800.326232776097</v>
      </c>
      <c r="D7936">
        <f t="shared" si="246"/>
        <v>19552.745641459798</v>
      </c>
      <c r="E7936">
        <v>0.34980414011580202</v>
      </c>
      <c r="F7936">
        <v>0.63578734206780496</v>
      </c>
      <c r="G7936">
        <f t="shared" si="247"/>
        <v>0.28598320195200294</v>
      </c>
      <c r="I7936">
        <f>D7936/G7936</f>
        <v>68370.259190053301</v>
      </c>
      <c r="K7936">
        <v>68370.259190053301</v>
      </c>
      <c r="M7936">
        <v>68370.259190053301</v>
      </c>
    </row>
    <row r="7937" spans="1:13" x14ac:dyDescent="0.35">
      <c r="A7937">
        <v>7936</v>
      </c>
      <c r="B7937">
        <v>20963.405305767101</v>
      </c>
      <c r="C7937">
        <v>48099.798567923397</v>
      </c>
      <c r="D7937">
        <f t="shared" si="246"/>
        <v>27136.393262156296</v>
      </c>
      <c r="E7937">
        <v>0.38496584163347702</v>
      </c>
      <c r="F7937">
        <v>0.57625545166018299</v>
      </c>
      <c r="G7937">
        <f t="shared" si="247"/>
        <v>0.19128961002670597</v>
      </c>
      <c r="I7937">
        <f>D7937/G7937</f>
        <v>141860.25711677587</v>
      </c>
      <c r="K7937">
        <v>141860.25711677587</v>
      </c>
      <c r="M7937">
        <v>141860.25711677587</v>
      </c>
    </row>
    <row r="7938" spans="1:13" x14ac:dyDescent="0.35">
      <c r="A7938">
        <v>7937</v>
      </c>
      <c r="B7938">
        <v>18970.5695939041</v>
      </c>
      <c r="C7938">
        <v>44164.456552999698</v>
      </c>
      <c r="D7938">
        <f t="shared" si="246"/>
        <v>25193.886959095598</v>
      </c>
      <c r="E7938">
        <v>0.33432879578979502</v>
      </c>
      <c r="F7938">
        <v>0.59183546681200805</v>
      </c>
      <c r="G7938">
        <f t="shared" si="247"/>
        <v>0.25750667102221303</v>
      </c>
      <c r="I7938">
        <f>D7938/G7938</f>
        <v>97837.803032770069</v>
      </c>
      <c r="K7938">
        <v>97837.803032770069</v>
      </c>
      <c r="M7938">
        <v>97837.803032770069</v>
      </c>
    </row>
    <row r="7939" spans="1:13" x14ac:dyDescent="0.35">
      <c r="A7939">
        <v>7938</v>
      </c>
      <c r="B7939">
        <v>24069.307205257101</v>
      </c>
      <c r="C7939">
        <v>48583.4716757063</v>
      </c>
      <c r="D7939">
        <f t="shared" ref="D7939:D8002" si="248">C7939-B7939</f>
        <v>24514.164470449199</v>
      </c>
      <c r="E7939">
        <v>0.34925358318982702</v>
      </c>
      <c r="F7939">
        <v>0.63842700192185697</v>
      </c>
      <c r="G7939">
        <f t="shared" ref="G7939:G8002" si="249">F7939-E7939</f>
        <v>0.28917341873202995</v>
      </c>
      <c r="I7939">
        <f>D7939/G7939</f>
        <v>84773.229081494123</v>
      </c>
      <c r="K7939">
        <v>84773.229081494123</v>
      </c>
      <c r="M7939">
        <v>84773.229081494123</v>
      </c>
    </row>
    <row r="7940" spans="1:13" x14ac:dyDescent="0.35">
      <c r="A7940">
        <v>7939</v>
      </c>
      <c r="B7940">
        <v>24101.933197853501</v>
      </c>
      <c r="C7940">
        <v>46444.944432253797</v>
      </c>
      <c r="D7940">
        <f t="shared" si="248"/>
        <v>22343.011234400296</v>
      </c>
      <c r="E7940">
        <v>0.29857317144526901</v>
      </c>
      <c r="F7940">
        <v>0.64381648889579002</v>
      </c>
      <c r="G7940">
        <f t="shared" si="249"/>
        <v>0.345243317450521</v>
      </c>
      <c r="I7940">
        <f>D7940/G7940</f>
        <v>64716.708782067632</v>
      </c>
      <c r="K7940">
        <v>64716.708782067632</v>
      </c>
      <c r="M7940">
        <v>64716.708782067632</v>
      </c>
    </row>
    <row r="7941" spans="1:13" x14ac:dyDescent="0.35">
      <c r="A7941">
        <v>7940</v>
      </c>
      <c r="B7941">
        <v>21987.0205549725</v>
      </c>
      <c r="C7941">
        <v>47713.494050399502</v>
      </c>
      <c r="D7941">
        <f t="shared" si="248"/>
        <v>25726.473495427002</v>
      </c>
      <c r="E7941">
        <v>0.27295220690702998</v>
      </c>
      <c r="F7941">
        <v>0.56878795832242401</v>
      </c>
      <c r="G7941">
        <f t="shared" si="249"/>
        <v>0.29583575141539403</v>
      </c>
      <c r="I7941">
        <f>D7941/G7941</f>
        <v>86962.016498484329</v>
      </c>
      <c r="K7941">
        <v>86962.016498484329</v>
      </c>
      <c r="M7941">
        <v>86962.016498484329</v>
      </c>
    </row>
    <row r="7942" spans="1:13" x14ac:dyDescent="0.35">
      <c r="A7942">
        <v>7941</v>
      </c>
      <c r="B7942">
        <v>21789.054850598601</v>
      </c>
      <c r="C7942">
        <v>46127.2005834191</v>
      </c>
      <c r="D7942">
        <f t="shared" si="248"/>
        <v>24338.1457328205</v>
      </c>
      <c r="E7942">
        <v>0.334617979280111</v>
      </c>
      <c r="F7942">
        <v>0.69211907267072303</v>
      </c>
      <c r="G7942">
        <f t="shared" si="249"/>
        <v>0.35750109339061203</v>
      </c>
      <c r="I7942">
        <f>D7942/G7942</f>
        <v>68078.521108824163</v>
      </c>
      <c r="K7942">
        <v>68078.521108824163</v>
      </c>
      <c r="M7942">
        <v>68078.521108824163</v>
      </c>
    </row>
    <row r="7943" spans="1:13" x14ac:dyDescent="0.35">
      <c r="A7943">
        <v>7942</v>
      </c>
      <c r="B7943">
        <v>23008.838574009998</v>
      </c>
      <c r="C7943">
        <v>44431.479299469102</v>
      </c>
      <c r="D7943">
        <f t="shared" si="248"/>
        <v>21422.640725459103</v>
      </c>
      <c r="E7943">
        <v>0.30104738322750801</v>
      </c>
      <c r="F7943">
        <v>0.72396176207384</v>
      </c>
      <c r="G7943">
        <f t="shared" si="249"/>
        <v>0.42291437884633198</v>
      </c>
      <c r="I7943">
        <f>D7943/G7943</f>
        <v>50654.793965383535</v>
      </c>
      <c r="K7943">
        <v>50654.793965383535</v>
      </c>
      <c r="M7943">
        <v>50654.793965383535</v>
      </c>
    </row>
    <row r="7944" spans="1:13" x14ac:dyDescent="0.35">
      <c r="A7944">
        <v>7943</v>
      </c>
      <c r="B7944">
        <v>21838.6328308907</v>
      </c>
      <c r="C7944">
        <v>48590.953808642502</v>
      </c>
      <c r="D7944">
        <f t="shared" si="248"/>
        <v>26752.320977751802</v>
      </c>
      <c r="E7944">
        <v>0.28299711623793999</v>
      </c>
      <c r="F7944">
        <v>0.57275861425034602</v>
      </c>
      <c r="G7944">
        <f t="shared" si="249"/>
        <v>0.28976149801240603</v>
      </c>
      <c r="I7944">
        <f>D7944/G7944</f>
        <v>92325.312925481951</v>
      </c>
      <c r="K7944">
        <v>92325.312925481951</v>
      </c>
      <c r="M7944">
        <v>92325.312925481951</v>
      </c>
    </row>
    <row r="7945" spans="1:13" x14ac:dyDescent="0.35">
      <c r="A7945">
        <v>7944</v>
      </c>
      <c r="B7945">
        <v>21506.7543259823</v>
      </c>
      <c r="C7945">
        <v>49732.175312237297</v>
      </c>
      <c r="D7945">
        <f t="shared" si="248"/>
        <v>28225.420986254998</v>
      </c>
      <c r="E7945">
        <v>0.32245965817644401</v>
      </c>
      <c r="F7945">
        <v>0.696086329594099</v>
      </c>
      <c r="G7945">
        <f t="shared" si="249"/>
        <v>0.37362667141765499</v>
      </c>
      <c r="I7945">
        <f>D7945/G7945</f>
        <v>75544.448899108393</v>
      </c>
      <c r="K7945">
        <v>75544.448899108393</v>
      </c>
      <c r="M7945">
        <v>75544.448899108393</v>
      </c>
    </row>
    <row r="7946" spans="1:13" x14ac:dyDescent="0.35">
      <c r="A7946">
        <v>7945</v>
      </c>
      <c r="B7946">
        <v>19927.571324971599</v>
      </c>
      <c r="C7946">
        <v>43393.913106250599</v>
      </c>
      <c r="D7946">
        <f t="shared" si="248"/>
        <v>23466.341781278999</v>
      </c>
      <c r="E7946">
        <v>0.366472521634996</v>
      </c>
      <c r="F7946">
        <v>0.65508070880623603</v>
      </c>
      <c r="G7946">
        <f t="shared" si="249"/>
        <v>0.28860818717124004</v>
      </c>
      <c r="I7946">
        <f>D7946/G7946</f>
        <v>81308.648972441326</v>
      </c>
      <c r="K7946">
        <v>81308.648972441326</v>
      </c>
      <c r="M7946">
        <v>81308.648972441326</v>
      </c>
    </row>
    <row r="7947" spans="1:13" x14ac:dyDescent="0.35">
      <c r="A7947">
        <v>7946</v>
      </c>
      <c r="B7947">
        <v>21973.5450645938</v>
      </c>
      <c r="C7947">
        <v>45154.4034577536</v>
      </c>
      <c r="D7947">
        <f t="shared" si="248"/>
        <v>23180.8583931598</v>
      </c>
      <c r="E7947">
        <v>0.301089566354658</v>
      </c>
      <c r="F7947">
        <v>0.66836247459720899</v>
      </c>
      <c r="G7947">
        <f t="shared" si="249"/>
        <v>0.36727290824255099</v>
      </c>
      <c r="I7947">
        <f>D7947/G7947</f>
        <v>63116.167495400754</v>
      </c>
      <c r="K7947">
        <v>63116.167495400754</v>
      </c>
      <c r="M7947">
        <v>63116.167495400754</v>
      </c>
    </row>
    <row r="7948" spans="1:13" x14ac:dyDescent="0.35">
      <c r="A7948">
        <v>7947</v>
      </c>
      <c r="B7948">
        <v>19115.650008360499</v>
      </c>
      <c r="C7948">
        <v>47201.6425638457</v>
      </c>
      <c r="D7948">
        <f t="shared" si="248"/>
        <v>28085.992555485202</v>
      </c>
      <c r="E7948">
        <v>0.28548043414333801</v>
      </c>
      <c r="F7948">
        <v>0.591061447563486</v>
      </c>
      <c r="G7948">
        <f t="shared" si="249"/>
        <v>0.30558101342014798</v>
      </c>
      <c r="I7948">
        <f>D7948/G7948</f>
        <v>91910.136173510706</v>
      </c>
      <c r="K7948">
        <v>91910.136173510706</v>
      </c>
      <c r="M7948">
        <v>91910.136173510706</v>
      </c>
    </row>
    <row r="7949" spans="1:13" x14ac:dyDescent="0.35">
      <c r="A7949">
        <v>7948</v>
      </c>
      <c r="B7949">
        <v>19968.355318927199</v>
      </c>
      <c r="C7949">
        <v>44564.594087641803</v>
      </c>
      <c r="D7949">
        <f t="shared" si="248"/>
        <v>24596.238768714604</v>
      </c>
      <c r="E7949">
        <v>0.36072161411100201</v>
      </c>
      <c r="F7949">
        <v>0.618535848046186</v>
      </c>
      <c r="G7949">
        <f t="shared" si="249"/>
        <v>0.25781423393518399</v>
      </c>
      <c r="I7949">
        <f>D7949/G7949</f>
        <v>95402.951160944212</v>
      </c>
      <c r="K7949">
        <v>95402.951160944212</v>
      </c>
      <c r="M7949">
        <v>95402.951160944212</v>
      </c>
    </row>
    <row r="7950" spans="1:13" x14ac:dyDescent="0.35">
      <c r="A7950">
        <v>7949</v>
      </c>
      <c r="B7950">
        <v>20595.785218022898</v>
      </c>
      <c r="C7950">
        <v>41320.4404107972</v>
      </c>
      <c r="D7950">
        <f t="shared" si="248"/>
        <v>20724.655192774302</v>
      </c>
      <c r="E7950">
        <v>0.45517637392939497</v>
      </c>
      <c r="F7950">
        <v>0.68329962995386795</v>
      </c>
      <c r="G7950">
        <f t="shared" si="249"/>
        <v>0.22812325602447298</v>
      </c>
      <c r="I7950">
        <f>D7950/G7950</f>
        <v>90848.498105563471</v>
      </c>
      <c r="K7950">
        <v>90848.498105563471</v>
      </c>
      <c r="M7950">
        <v>90848.498105563471</v>
      </c>
    </row>
    <row r="7951" spans="1:13" x14ac:dyDescent="0.35">
      <c r="A7951">
        <v>7950</v>
      </c>
      <c r="B7951">
        <v>20648.1335575386</v>
      </c>
      <c r="C7951">
        <v>44424.566575369201</v>
      </c>
      <c r="D7951">
        <f t="shared" si="248"/>
        <v>23776.433017830601</v>
      </c>
      <c r="E7951">
        <v>0.33704759069972301</v>
      </c>
      <c r="F7951">
        <v>0.69908750047122403</v>
      </c>
      <c r="G7951">
        <f t="shared" si="249"/>
        <v>0.36203990977150102</v>
      </c>
      <c r="I7951">
        <f>D7951/G7951</f>
        <v>65673.513820166758</v>
      </c>
      <c r="K7951">
        <v>65673.513820166758</v>
      </c>
      <c r="M7951">
        <v>65673.513820166758</v>
      </c>
    </row>
    <row r="7952" spans="1:13" x14ac:dyDescent="0.35">
      <c r="A7952">
        <v>7951</v>
      </c>
      <c r="B7952">
        <v>20405.5112535566</v>
      </c>
      <c r="C7952">
        <v>44534.112347024697</v>
      </c>
      <c r="D7952">
        <f t="shared" si="248"/>
        <v>24128.601093468096</v>
      </c>
      <c r="E7952">
        <v>0.34749734164677198</v>
      </c>
      <c r="F7952">
        <v>0.73442871067669702</v>
      </c>
      <c r="G7952">
        <f t="shared" si="249"/>
        <v>0.38693136902992503</v>
      </c>
      <c r="I7952">
        <f>D7952/G7952</f>
        <v>62358.865227083734</v>
      </c>
      <c r="K7952">
        <v>62358.865227083734</v>
      </c>
      <c r="M7952">
        <v>62358.865227083734</v>
      </c>
    </row>
    <row r="7953" spans="1:13" x14ac:dyDescent="0.35">
      <c r="A7953">
        <v>7952</v>
      </c>
      <c r="B7953">
        <v>20499.668090487401</v>
      </c>
      <c r="C7953">
        <v>44971.738726454299</v>
      </c>
      <c r="D7953">
        <f t="shared" si="248"/>
        <v>24472.070635966898</v>
      </c>
      <c r="E7953">
        <v>0.35541989276680502</v>
      </c>
      <c r="F7953">
        <v>0.57180437690727204</v>
      </c>
      <c r="G7953">
        <f t="shared" si="249"/>
        <v>0.21638448414046701</v>
      </c>
      <c r="I7953">
        <f>D7953/G7953</f>
        <v>113095.31149230061</v>
      </c>
      <c r="K7953">
        <v>113095.31149230061</v>
      </c>
      <c r="M7953">
        <v>113095.31149230061</v>
      </c>
    </row>
    <row r="7954" spans="1:13" x14ac:dyDescent="0.35">
      <c r="A7954">
        <v>7953</v>
      </c>
      <c r="B7954">
        <v>22811.033586674901</v>
      </c>
      <c r="C7954">
        <v>46715.496475989101</v>
      </c>
      <c r="D7954">
        <f t="shared" si="248"/>
        <v>23904.4628893142</v>
      </c>
      <c r="E7954">
        <v>0.36667358742998701</v>
      </c>
      <c r="F7954">
        <v>0.63797308113332496</v>
      </c>
      <c r="G7954">
        <f t="shared" si="249"/>
        <v>0.27129949370333795</v>
      </c>
      <c r="I7954">
        <f>D7954/G7954</f>
        <v>88110.974934046069</v>
      </c>
      <c r="K7954">
        <v>88110.974934046069</v>
      </c>
      <c r="M7954">
        <v>88110.974934046069</v>
      </c>
    </row>
    <row r="7955" spans="1:13" x14ac:dyDescent="0.35">
      <c r="A7955">
        <v>7954</v>
      </c>
      <c r="B7955">
        <v>21904.124268116801</v>
      </c>
      <c r="C7955">
        <v>46792.803433917303</v>
      </c>
      <c r="D7955">
        <f t="shared" si="248"/>
        <v>24888.679165800502</v>
      </c>
      <c r="E7955">
        <v>0.33915606425366501</v>
      </c>
      <c r="F7955">
        <v>0.75798440141972301</v>
      </c>
      <c r="G7955">
        <f t="shared" si="249"/>
        <v>0.418828337166058</v>
      </c>
      <c r="I7955">
        <f>D7955/G7955</f>
        <v>59424.534963909529</v>
      </c>
      <c r="K7955">
        <v>59424.534963909529</v>
      </c>
      <c r="M7955">
        <v>59424.534963909529</v>
      </c>
    </row>
    <row r="7956" spans="1:13" x14ac:dyDescent="0.35">
      <c r="A7956">
        <v>7955</v>
      </c>
      <c r="B7956">
        <v>20180.2597225832</v>
      </c>
      <c r="C7956">
        <v>44153.975116122303</v>
      </c>
      <c r="D7956">
        <f t="shared" si="248"/>
        <v>23973.715393539103</v>
      </c>
      <c r="E7956">
        <v>0.29978939482238398</v>
      </c>
      <c r="F7956">
        <v>0.58980722704447996</v>
      </c>
      <c r="G7956">
        <f t="shared" si="249"/>
        <v>0.29001783222209598</v>
      </c>
      <c r="I7956">
        <f>D7956/G7956</f>
        <v>82662.90113905826</v>
      </c>
      <c r="K7956">
        <v>82662.90113905826</v>
      </c>
      <c r="M7956">
        <v>82662.90113905826</v>
      </c>
    </row>
    <row r="7957" spans="1:13" x14ac:dyDescent="0.35">
      <c r="A7957">
        <v>7956</v>
      </c>
      <c r="B7957">
        <v>18898.704180291701</v>
      </c>
      <c r="C7957">
        <v>37716.995009200298</v>
      </c>
      <c r="D7957">
        <f t="shared" si="248"/>
        <v>18818.290828908597</v>
      </c>
      <c r="E7957">
        <v>0.42290857280211502</v>
      </c>
      <c r="F7957">
        <v>0.64233776208786797</v>
      </c>
      <c r="G7957">
        <f t="shared" si="249"/>
        <v>0.21942918928575295</v>
      </c>
      <c r="I7957">
        <f>D7957/G7957</f>
        <v>85760.198495754215</v>
      </c>
      <c r="K7957">
        <v>85760.198495754215</v>
      </c>
      <c r="M7957">
        <v>85760.198495754215</v>
      </c>
    </row>
    <row r="7958" spans="1:13" x14ac:dyDescent="0.35">
      <c r="A7958">
        <v>7957</v>
      </c>
      <c r="B7958">
        <v>19232.3156748519</v>
      </c>
      <c r="C7958">
        <v>46179.168253454001</v>
      </c>
      <c r="D7958">
        <f t="shared" si="248"/>
        <v>26946.852578602102</v>
      </c>
      <c r="E7958">
        <v>0.40464918441192899</v>
      </c>
      <c r="F7958">
        <v>0.717835015483407</v>
      </c>
      <c r="G7958">
        <f t="shared" si="249"/>
        <v>0.31318583107147802</v>
      </c>
      <c r="I7958">
        <f>D7958/G7958</f>
        <v>86041.097345978123</v>
      </c>
      <c r="K7958">
        <v>86041.097345978123</v>
      </c>
      <c r="M7958">
        <v>86041.097345978123</v>
      </c>
    </row>
    <row r="7959" spans="1:13" x14ac:dyDescent="0.35">
      <c r="A7959">
        <v>7958</v>
      </c>
      <c r="B7959">
        <v>23214.858428786501</v>
      </c>
      <c r="C7959">
        <v>44953.604100104501</v>
      </c>
      <c r="D7959">
        <f t="shared" si="248"/>
        <v>21738.745671318</v>
      </c>
      <c r="E7959">
        <v>0.29253897786946997</v>
      </c>
      <c r="F7959">
        <v>0.60570407273279303</v>
      </c>
      <c r="G7959">
        <f t="shared" si="249"/>
        <v>0.31316509486332306</v>
      </c>
      <c r="I7959">
        <f>D7959/G7959</f>
        <v>69416.247301780546</v>
      </c>
      <c r="K7959">
        <v>69416.247301780546</v>
      </c>
      <c r="M7959">
        <v>69416.247301780546</v>
      </c>
    </row>
    <row r="7960" spans="1:13" x14ac:dyDescent="0.35">
      <c r="A7960">
        <v>7959</v>
      </c>
      <c r="B7960">
        <v>22620.9961469302</v>
      </c>
      <c r="C7960">
        <v>42544.042278773399</v>
      </c>
      <c r="D7960">
        <f t="shared" si="248"/>
        <v>19923.046131843199</v>
      </c>
      <c r="E7960">
        <v>0.31430759936491998</v>
      </c>
      <c r="F7960">
        <v>0.600499889781129</v>
      </c>
      <c r="G7960">
        <f t="shared" si="249"/>
        <v>0.28619229041620903</v>
      </c>
      <c r="I7960">
        <f>D7960/G7960</f>
        <v>69614.195766312027</v>
      </c>
      <c r="K7960">
        <v>69614.195766312027</v>
      </c>
      <c r="M7960">
        <v>69614.195766312027</v>
      </c>
    </row>
    <row r="7961" spans="1:13" x14ac:dyDescent="0.35">
      <c r="A7961">
        <v>7960</v>
      </c>
      <c r="B7961">
        <v>21123.997129727799</v>
      </c>
      <c r="C7961">
        <v>48852.817382523703</v>
      </c>
      <c r="D7961">
        <f t="shared" si="248"/>
        <v>27728.820252795904</v>
      </c>
      <c r="E7961">
        <v>0.300312721831412</v>
      </c>
      <c r="F7961">
        <v>0.69852140524223605</v>
      </c>
      <c r="G7961">
        <f t="shared" si="249"/>
        <v>0.39820868341082405</v>
      </c>
      <c r="I7961">
        <f>D7961/G7961</f>
        <v>69633.891494497191</v>
      </c>
      <c r="K7961">
        <v>69633.891494497191</v>
      </c>
      <c r="M7961">
        <v>69633.891494497191</v>
      </c>
    </row>
    <row r="7962" spans="1:13" x14ac:dyDescent="0.35">
      <c r="A7962">
        <v>7961</v>
      </c>
      <c r="B7962">
        <v>21661.808581430902</v>
      </c>
      <c r="C7962">
        <v>45222.964380361504</v>
      </c>
      <c r="D7962">
        <f t="shared" si="248"/>
        <v>23561.155798930602</v>
      </c>
      <c r="E7962">
        <v>0.30538738516381903</v>
      </c>
      <c r="F7962">
        <v>0.61602936515231899</v>
      </c>
      <c r="G7962">
        <f t="shared" si="249"/>
        <v>0.31064197998849996</v>
      </c>
      <c r="I7962">
        <f>D7962/G7962</f>
        <v>75846.657299193248</v>
      </c>
      <c r="K7962">
        <v>75846.657299193248</v>
      </c>
      <c r="M7962">
        <v>75846.657299193248</v>
      </c>
    </row>
    <row r="7963" spans="1:13" x14ac:dyDescent="0.35">
      <c r="A7963">
        <v>7962</v>
      </c>
      <c r="B7963">
        <v>22401.473642888199</v>
      </c>
      <c r="C7963">
        <v>42925.902626499097</v>
      </c>
      <c r="D7963">
        <f t="shared" si="248"/>
        <v>20524.428983610898</v>
      </c>
      <c r="E7963">
        <v>0.28491843760712499</v>
      </c>
      <c r="F7963">
        <v>0.52577781835465598</v>
      </c>
      <c r="G7963">
        <f t="shared" si="249"/>
        <v>0.24085938074753099</v>
      </c>
      <c r="I7963">
        <f>D7963/G7963</f>
        <v>85213.326215118941</v>
      </c>
      <c r="K7963">
        <v>85213.326215118941</v>
      </c>
      <c r="M7963">
        <v>85213.326215118941</v>
      </c>
    </row>
    <row r="7964" spans="1:13" x14ac:dyDescent="0.35">
      <c r="A7964">
        <v>7963</v>
      </c>
      <c r="B7964">
        <v>22863.806252771501</v>
      </c>
      <c r="C7964">
        <v>46712.479580064202</v>
      </c>
      <c r="D7964">
        <f t="shared" si="248"/>
        <v>23848.673327292701</v>
      </c>
      <c r="E7964">
        <v>0.33471961627636898</v>
      </c>
      <c r="F7964">
        <v>0.66327888508689503</v>
      </c>
      <c r="G7964">
        <f t="shared" si="249"/>
        <v>0.32855926881052605</v>
      </c>
      <c r="I7964">
        <f>D7964/G7964</f>
        <v>72585.60506794219</v>
      </c>
      <c r="K7964">
        <v>72585.60506794219</v>
      </c>
      <c r="M7964">
        <v>72585.60506794219</v>
      </c>
    </row>
    <row r="7965" spans="1:13" x14ac:dyDescent="0.35">
      <c r="A7965">
        <v>7964</v>
      </c>
      <c r="B7965">
        <v>20354.117893599399</v>
      </c>
      <c r="C7965">
        <v>48596.1885355263</v>
      </c>
      <c r="D7965">
        <f t="shared" si="248"/>
        <v>28242.070641926901</v>
      </c>
      <c r="E7965">
        <v>0.35313082608729102</v>
      </c>
      <c r="F7965">
        <v>0.68419258960535001</v>
      </c>
      <c r="G7965">
        <f t="shared" si="249"/>
        <v>0.33106176351805899</v>
      </c>
      <c r="I7965">
        <f>D7965/G7965</f>
        <v>85307.558148092605</v>
      </c>
      <c r="K7965">
        <v>85307.558148092605</v>
      </c>
      <c r="M7965">
        <v>85307.558148092605</v>
      </c>
    </row>
    <row r="7966" spans="1:13" x14ac:dyDescent="0.35">
      <c r="A7966">
        <v>7965</v>
      </c>
      <c r="B7966">
        <v>25721.503231438499</v>
      </c>
      <c r="C7966">
        <v>47856.218952170399</v>
      </c>
      <c r="D7966">
        <f t="shared" si="248"/>
        <v>22134.7157207319</v>
      </c>
      <c r="E7966">
        <v>0.34415679600249399</v>
      </c>
      <c r="F7966">
        <v>0.59433884207099796</v>
      </c>
      <c r="G7966">
        <f t="shared" si="249"/>
        <v>0.25018204606850397</v>
      </c>
      <c r="I7966">
        <f>D7966/G7966</f>
        <v>88474.437189114076</v>
      </c>
      <c r="K7966">
        <v>88474.437189114076</v>
      </c>
      <c r="M7966">
        <v>88474.437189114076</v>
      </c>
    </row>
    <row r="7967" spans="1:13" x14ac:dyDescent="0.35">
      <c r="A7967">
        <v>7966</v>
      </c>
      <c r="B7967">
        <v>20544.364350810301</v>
      </c>
      <c r="C7967">
        <v>43978.475805524402</v>
      </c>
      <c r="D7967">
        <f t="shared" si="248"/>
        <v>23434.111454714101</v>
      </c>
      <c r="E7967">
        <v>0.37219218288612399</v>
      </c>
      <c r="F7967">
        <v>0.69636594433670296</v>
      </c>
      <c r="G7967">
        <f t="shared" si="249"/>
        <v>0.32417376145057897</v>
      </c>
      <c r="I7967">
        <f>D7967/G7967</f>
        <v>72288.735984842147</v>
      </c>
      <c r="K7967">
        <v>72288.735984842147</v>
      </c>
      <c r="M7967">
        <v>72288.735984842147</v>
      </c>
    </row>
    <row r="7968" spans="1:13" x14ac:dyDescent="0.35">
      <c r="A7968">
        <v>7967</v>
      </c>
      <c r="B7968">
        <v>27371.013235266601</v>
      </c>
      <c r="C7968">
        <v>48286.541517502701</v>
      </c>
      <c r="D7968">
        <f t="shared" si="248"/>
        <v>20915.5282822361</v>
      </c>
      <c r="E7968">
        <v>0.30440343098529099</v>
      </c>
      <c r="F7968">
        <v>0.63555477715112996</v>
      </c>
      <c r="G7968">
        <f t="shared" si="249"/>
        <v>0.33115134616583897</v>
      </c>
      <c r="I7968">
        <f>D7968/G7968</f>
        <v>63160.027958218554</v>
      </c>
      <c r="K7968">
        <v>63160.027958218554</v>
      </c>
      <c r="M7968">
        <v>63160.027958218554</v>
      </c>
    </row>
    <row r="7969" spans="1:13" x14ac:dyDescent="0.35">
      <c r="A7969">
        <v>7968</v>
      </c>
      <c r="B7969">
        <v>22396.441861741099</v>
      </c>
      <c r="C7969">
        <v>44774.422232606099</v>
      </c>
      <c r="D7969">
        <f t="shared" si="248"/>
        <v>22377.980370865</v>
      </c>
      <c r="E7969">
        <v>0.36288126010614302</v>
      </c>
      <c r="F7969">
        <v>0.60426329679192303</v>
      </c>
      <c r="G7969">
        <f t="shared" si="249"/>
        <v>0.24138203668578001</v>
      </c>
      <c r="I7969">
        <f>D7969/G7969</f>
        <v>92707.728703091605</v>
      </c>
      <c r="K7969">
        <v>92707.728703091605</v>
      </c>
      <c r="M7969">
        <v>92707.728703091605</v>
      </c>
    </row>
    <row r="7970" spans="1:13" x14ac:dyDescent="0.35">
      <c r="A7970">
        <v>7969</v>
      </c>
      <c r="B7970">
        <v>25064.415660270501</v>
      </c>
      <c r="C7970">
        <v>40128.648545775199</v>
      </c>
      <c r="D7970">
        <f t="shared" si="248"/>
        <v>15064.232885504698</v>
      </c>
      <c r="E7970">
        <v>0.37722969526814498</v>
      </c>
      <c r="F7970">
        <v>0.66735808065036395</v>
      </c>
      <c r="G7970">
        <f t="shared" si="249"/>
        <v>0.29012838538221897</v>
      </c>
      <c r="I7970">
        <f>D7970/G7970</f>
        <v>51922.644058625556</v>
      </c>
      <c r="K7970">
        <v>51922.644058625556</v>
      </c>
      <c r="M7970">
        <v>51922.644058625556</v>
      </c>
    </row>
    <row r="7971" spans="1:13" x14ac:dyDescent="0.35">
      <c r="A7971">
        <v>7970</v>
      </c>
      <c r="B7971">
        <v>18527.719504688299</v>
      </c>
      <c r="C7971">
        <v>45836.066936899602</v>
      </c>
      <c r="D7971">
        <f t="shared" si="248"/>
        <v>27308.347432211303</v>
      </c>
      <c r="E7971">
        <v>0.33947716538942702</v>
      </c>
      <c r="F7971">
        <v>0.67003310199502297</v>
      </c>
      <c r="G7971">
        <f t="shared" si="249"/>
        <v>0.33055593660559596</v>
      </c>
      <c r="I7971">
        <f>D7971/G7971</f>
        <v>82613.392797099747</v>
      </c>
      <c r="K7971">
        <v>82613.392797099747</v>
      </c>
      <c r="M7971">
        <v>82613.392797099747</v>
      </c>
    </row>
    <row r="7972" spans="1:13" x14ac:dyDescent="0.35">
      <c r="A7972">
        <v>7971</v>
      </c>
      <c r="B7972">
        <v>22054.424922354901</v>
      </c>
      <c r="C7972">
        <v>38194.413747806801</v>
      </c>
      <c r="D7972">
        <f t="shared" si="248"/>
        <v>16139.988825451899</v>
      </c>
      <c r="E7972">
        <v>0.34667562061783302</v>
      </c>
      <c r="F7972">
        <v>0.66718832468192202</v>
      </c>
      <c r="G7972">
        <f t="shared" si="249"/>
        <v>0.32051270406408899</v>
      </c>
      <c r="I7972">
        <f>D7972/G7972</f>
        <v>50356.783431038617</v>
      </c>
      <c r="K7972">
        <v>50356.783431038617</v>
      </c>
      <c r="M7972">
        <v>50356.783431038617</v>
      </c>
    </row>
    <row r="7973" spans="1:13" x14ac:dyDescent="0.35">
      <c r="A7973">
        <v>7972</v>
      </c>
      <c r="B7973">
        <v>21820.398419567999</v>
      </c>
      <c r="C7973">
        <v>49538.912511390598</v>
      </c>
      <c r="D7973">
        <f t="shared" si="248"/>
        <v>27718.514091822599</v>
      </c>
      <c r="E7973">
        <v>0.33435582283576798</v>
      </c>
      <c r="F7973">
        <v>0.56578557841542398</v>
      </c>
      <c r="G7973">
        <f t="shared" si="249"/>
        <v>0.231429755579656</v>
      </c>
      <c r="I7973">
        <f>D7973/G7973</f>
        <v>119770.74435565456</v>
      </c>
      <c r="K7973">
        <v>119770.74435565456</v>
      </c>
      <c r="M7973">
        <v>119770.74435565456</v>
      </c>
    </row>
    <row r="7974" spans="1:13" x14ac:dyDescent="0.35">
      <c r="A7974">
        <v>7973</v>
      </c>
      <c r="B7974">
        <v>21503.133529336301</v>
      </c>
      <c r="C7974">
        <v>43988.625239752197</v>
      </c>
      <c r="D7974">
        <f t="shared" si="248"/>
        <v>22485.491710415896</v>
      </c>
      <c r="E7974">
        <v>0.31444777526053702</v>
      </c>
      <c r="F7974">
        <v>0.67958425296934399</v>
      </c>
      <c r="G7974">
        <f t="shared" si="249"/>
        <v>0.36513647770880697</v>
      </c>
      <c r="I7974">
        <f>D7974/G7974</f>
        <v>61581.061009050623</v>
      </c>
      <c r="K7974">
        <v>61581.061009050623</v>
      </c>
      <c r="M7974">
        <v>61581.061009050623</v>
      </c>
    </row>
    <row r="7975" spans="1:13" x14ac:dyDescent="0.35">
      <c r="A7975">
        <v>7974</v>
      </c>
      <c r="B7975">
        <v>23095.986216348101</v>
      </c>
      <c r="C7975">
        <v>45101.8155742819</v>
      </c>
      <c r="D7975">
        <f t="shared" si="248"/>
        <v>22005.829357933799</v>
      </c>
      <c r="E7975">
        <v>0.32069718736212799</v>
      </c>
      <c r="F7975">
        <v>0.65339270242381398</v>
      </c>
      <c r="G7975">
        <f t="shared" si="249"/>
        <v>0.33269551506168599</v>
      </c>
      <c r="I7975">
        <f>D7975/G7975</f>
        <v>66144.051728060222</v>
      </c>
      <c r="K7975">
        <v>66144.051728060222</v>
      </c>
      <c r="M7975">
        <v>66144.051728060222</v>
      </c>
    </row>
    <row r="7976" spans="1:13" x14ac:dyDescent="0.35">
      <c r="A7976">
        <v>7975</v>
      </c>
      <c r="B7976">
        <v>20245.035555965002</v>
      </c>
      <c r="C7976">
        <v>41933.734679950998</v>
      </c>
      <c r="D7976">
        <f t="shared" si="248"/>
        <v>21688.699123985996</v>
      </c>
      <c r="E7976">
        <v>0.308519078954339</v>
      </c>
      <c r="F7976">
        <v>0.599961866920944</v>
      </c>
      <c r="G7976">
        <f t="shared" si="249"/>
        <v>0.291442787966605</v>
      </c>
      <c r="I7976">
        <f>D7976/G7976</f>
        <v>74418.376503010935</v>
      </c>
      <c r="K7976">
        <v>74418.376503010935</v>
      </c>
      <c r="M7976">
        <v>74418.376503010935</v>
      </c>
    </row>
    <row r="7977" spans="1:13" x14ac:dyDescent="0.35">
      <c r="A7977">
        <v>7976</v>
      </c>
      <c r="B7977">
        <v>23696.697054526499</v>
      </c>
      <c r="C7977">
        <v>43629.960474128799</v>
      </c>
      <c r="D7977">
        <f t="shared" si="248"/>
        <v>19933.263419602299</v>
      </c>
      <c r="E7977">
        <v>0.305857106494557</v>
      </c>
      <c r="F7977">
        <v>0.70922462564213296</v>
      </c>
      <c r="G7977">
        <f t="shared" si="249"/>
        <v>0.40336751914757596</v>
      </c>
      <c r="I7977">
        <f>D7977/G7977</f>
        <v>49417.12575600198</v>
      </c>
      <c r="K7977">
        <v>49417.12575600198</v>
      </c>
      <c r="M7977">
        <v>49417.12575600198</v>
      </c>
    </row>
    <row r="7978" spans="1:13" x14ac:dyDescent="0.35">
      <c r="A7978">
        <v>7977</v>
      </c>
      <c r="B7978">
        <v>21486.3556291893</v>
      </c>
      <c r="C7978">
        <v>39953.4247531746</v>
      </c>
      <c r="D7978">
        <f t="shared" si="248"/>
        <v>18467.0691239853</v>
      </c>
      <c r="E7978">
        <v>0.32069273705392498</v>
      </c>
      <c r="F7978">
        <v>0.58210778167003796</v>
      </c>
      <c r="G7978">
        <f t="shared" si="249"/>
        <v>0.26141504461611298</v>
      </c>
      <c r="I7978">
        <f>D7978/G7978</f>
        <v>70642.717411708742</v>
      </c>
      <c r="K7978">
        <v>70642.717411708742</v>
      </c>
      <c r="M7978">
        <v>70642.717411708742</v>
      </c>
    </row>
    <row r="7979" spans="1:13" x14ac:dyDescent="0.35">
      <c r="A7979">
        <v>7978</v>
      </c>
      <c r="B7979">
        <v>25125.932432415801</v>
      </c>
      <c r="C7979">
        <v>43739.301614727599</v>
      </c>
      <c r="D7979">
        <f t="shared" si="248"/>
        <v>18613.369182311799</v>
      </c>
      <c r="E7979">
        <v>0.37931217827904001</v>
      </c>
      <c r="F7979">
        <v>0.683934905593229</v>
      </c>
      <c r="G7979">
        <f t="shared" si="249"/>
        <v>0.30462272731418899</v>
      </c>
      <c r="I7979">
        <f>D7979/G7979</f>
        <v>61103.021913115175</v>
      </c>
      <c r="K7979">
        <v>61103.021913115175</v>
      </c>
      <c r="M7979">
        <v>61103.021913115175</v>
      </c>
    </row>
    <row r="7980" spans="1:13" x14ac:dyDescent="0.35">
      <c r="A7980">
        <v>7979</v>
      </c>
      <c r="B7980">
        <v>21665.1252406161</v>
      </c>
      <c r="C7980">
        <v>47033.493978268598</v>
      </c>
      <c r="D7980">
        <f t="shared" si="248"/>
        <v>25368.368737652498</v>
      </c>
      <c r="E7980">
        <v>0.37130959841067002</v>
      </c>
      <c r="F7980">
        <v>0.69478587196893504</v>
      </c>
      <c r="G7980">
        <f t="shared" si="249"/>
        <v>0.32347627355826503</v>
      </c>
      <c r="I7980">
        <f>D7980/G7980</f>
        <v>78424.202364514713</v>
      </c>
      <c r="K7980">
        <v>78424.202364514713</v>
      </c>
      <c r="M7980">
        <v>78424.202364514713</v>
      </c>
    </row>
    <row r="7981" spans="1:13" x14ac:dyDescent="0.35">
      <c r="A7981">
        <v>7980</v>
      </c>
      <c r="B7981">
        <v>25654.7740720316</v>
      </c>
      <c r="C7981">
        <v>54278.558413753803</v>
      </c>
      <c r="D7981">
        <f t="shared" si="248"/>
        <v>28623.784341722203</v>
      </c>
      <c r="E7981">
        <v>0.35479278526790198</v>
      </c>
      <c r="F7981">
        <v>0.65998816891725198</v>
      </c>
      <c r="G7981">
        <f t="shared" si="249"/>
        <v>0.30519538364935</v>
      </c>
      <c r="I7981">
        <f>D7981/G7981</f>
        <v>93788.39220782285</v>
      </c>
      <c r="K7981">
        <v>93788.39220782285</v>
      </c>
      <c r="M7981">
        <v>93788.39220782285</v>
      </c>
    </row>
    <row r="7982" spans="1:13" x14ac:dyDescent="0.35">
      <c r="A7982">
        <v>7981</v>
      </c>
      <c r="B7982">
        <v>22258.490020100799</v>
      </c>
      <c r="C7982">
        <v>43121.137474286799</v>
      </c>
      <c r="D7982">
        <f t="shared" si="248"/>
        <v>20862.647454186001</v>
      </c>
      <c r="E7982">
        <v>0.31788988837819199</v>
      </c>
      <c r="F7982">
        <v>0.61376177837812496</v>
      </c>
      <c r="G7982">
        <f t="shared" si="249"/>
        <v>0.29587188999993297</v>
      </c>
      <c r="I7982">
        <f>D7982/G7982</f>
        <v>70512.435142759685</v>
      </c>
      <c r="K7982">
        <v>70512.435142759685</v>
      </c>
      <c r="M7982">
        <v>70512.435142759685</v>
      </c>
    </row>
    <row r="7983" spans="1:13" x14ac:dyDescent="0.35">
      <c r="A7983">
        <v>7982</v>
      </c>
      <c r="B7983">
        <v>20071.503112132901</v>
      </c>
      <c r="C7983">
        <v>54619.480986725997</v>
      </c>
      <c r="D7983">
        <f t="shared" si="248"/>
        <v>34547.977874593096</v>
      </c>
      <c r="E7983">
        <v>0.41269991838401698</v>
      </c>
      <c r="F7983">
        <v>0.82295735799387204</v>
      </c>
      <c r="G7983">
        <f t="shared" si="249"/>
        <v>0.41025743960985506</v>
      </c>
      <c r="I7983">
        <f>D7983/G7983</f>
        <v>84210.484781086212</v>
      </c>
      <c r="K7983">
        <v>84210.484781086212</v>
      </c>
      <c r="M7983">
        <v>84210.484781086212</v>
      </c>
    </row>
    <row r="7984" spans="1:13" x14ac:dyDescent="0.35">
      <c r="A7984">
        <v>7983</v>
      </c>
      <c r="B7984">
        <v>21455.963056340501</v>
      </c>
      <c r="C7984">
        <v>50647.082025369702</v>
      </c>
      <c r="D7984">
        <f t="shared" si="248"/>
        <v>29191.118969029201</v>
      </c>
      <c r="E7984">
        <v>0.310412790930025</v>
      </c>
      <c r="F7984">
        <v>0.64102064393241298</v>
      </c>
      <c r="G7984">
        <f t="shared" si="249"/>
        <v>0.33060785300238799</v>
      </c>
      <c r="I7984">
        <f>D7984/G7984</f>
        <v>88295.298202787555</v>
      </c>
      <c r="K7984">
        <v>88295.298202787555</v>
      </c>
      <c r="M7984">
        <v>88295.298202787555</v>
      </c>
    </row>
    <row r="7985" spans="1:13" x14ac:dyDescent="0.35">
      <c r="A7985">
        <v>7984</v>
      </c>
      <c r="B7985">
        <v>21604.2470744251</v>
      </c>
      <c r="C7985">
        <v>42807.115904974198</v>
      </c>
      <c r="D7985">
        <f t="shared" si="248"/>
        <v>21202.868830549098</v>
      </c>
      <c r="E7985">
        <v>0.36208564250533198</v>
      </c>
      <c r="F7985">
        <v>0.70621189701906595</v>
      </c>
      <c r="G7985">
        <f t="shared" si="249"/>
        <v>0.34412625451373396</v>
      </c>
      <c r="I7985">
        <f>D7985/G7985</f>
        <v>61613.633230366904</v>
      </c>
      <c r="K7985">
        <v>61613.633230366904</v>
      </c>
      <c r="M7985">
        <v>61613.633230366904</v>
      </c>
    </row>
    <row r="7986" spans="1:13" x14ac:dyDescent="0.35">
      <c r="A7986">
        <v>7985</v>
      </c>
      <c r="B7986">
        <v>20568.582691682201</v>
      </c>
      <c r="C7986">
        <v>41453.832751007903</v>
      </c>
      <c r="D7986">
        <f t="shared" si="248"/>
        <v>20885.250059325703</v>
      </c>
      <c r="E7986">
        <v>0.36620795901438902</v>
      </c>
      <c r="F7986">
        <v>0.61990476282223606</v>
      </c>
      <c r="G7986">
        <f t="shared" si="249"/>
        <v>0.25369680380784704</v>
      </c>
      <c r="I7986">
        <f>D7986/G7986</f>
        <v>82323.662520969083</v>
      </c>
      <c r="K7986">
        <v>82323.662520969083</v>
      </c>
      <c r="M7986">
        <v>82323.662520969083</v>
      </c>
    </row>
    <row r="7987" spans="1:13" x14ac:dyDescent="0.35">
      <c r="A7987">
        <v>7986</v>
      </c>
      <c r="B7987">
        <v>23464.224363281599</v>
      </c>
      <c r="C7987">
        <v>48743.715216924698</v>
      </c>
      <c r="D7987">
        <f t="shared" si="248"/>
        <v>25279.490853643099</v>
      </c>
      <c r="E7987">
        <v>0.38767043732530698</v>
      </c>
      <c r="F7987">
        <v>0.74666994586538804</v>
      </c>
      <c r="G7987">
        <f t="shared" si="249"/>
        <v>0.35899950854008106</v>
      </c>
      <c r="I7987">
        <f>D7987/G7987</f>
        <v>70416.505461095163</v>
      </c>
      <c r="K7987">
        <v>70416.505461095163</v>
      </c>
      <c r="M7987">
        <v>70416.505461095163</v>
      </c>
    </row>
    <row r="7988" spans="1:13" x14ac:dyDescent="0.35">
      <c r="A7988">
        <v>7987</v>
      </c>
      <c r="B7988">
        <v>21301.432272833299</v>
      </c>
      <c r="C7988">
        <v>45363.947509313199</v>
      </c>
      <c r="D7988">
        <f t="shared" si="248"/>
        <v>24062.5152364799</v>
      </c>
      <c r="E7988">
        <v>0.406762407156535</v>
      </c>
      <c r="F7988">
        <v>0.65960194919207404</v>
      </c>
      <c r="G7988">
        <f t="shared" si="249"/>
        <v>0.25283954203553904</v>
      </c>
      <c r="I7988">
        <f>D7988/G7988</f>
        <v>95169.114145514788</v>
      </c>
      <c r="K7988">
        <v>95169.114145514788</v>
      </c>
      <c r="M7988">
        <v>95169.114145514788</v>
      </c>
    </row>
    <row r="7989" spans="1:13" x14ac:dyDescent="0.35">
      <c r="A7989">
        <v>7988</v>
      </c>
      <c r="B7989">
        <v>21018.655162323801</v>
      </c>
      <c r="C7989">
        <v>46419.145789457798</v>
      </c>
      <c r="D7989">
        <f t="shared" si="248"/>
        <v>25400.490627133997</v>
      </c>
      <c r="E7989">
        <v>0.301821004484848</v>
      </c>
      <c r="F7989">
        <v>0.69772328661869099</v>
      </c>
      <c r="G7989">
        <f t="shared" si="249"/>
        <v>0.39590228213384299</v>
      </c>
      <c r="I7989">
        <f>D7989/G7989</f>
        <v>64158.484993392471</v>
      </c>
      <c r="K7989">
        <v>64158.484993392471</v>
      </c>
      <c r="M7989">
        <v>64158.484993392471</v>
      </c>
    </row>
    <row r="7990" spans="1:13" x14ac:dyDescent="0.35">
      <c r="A7990">
        <v>7989</v>
      </c>
      <c r="B7990">
        <v>21252.317206436801</v>
      </c>
      <c r="C7990">
        <v>47845.008254943801</v>
      </c>
      <c r="D7990">
        <f t="shared" si="248"/>
        <v>26592.691048507</v>
      </c>
      <c r="E7990">
        <v>0.348498099682372</v>
      </c>
      <c r="F7990">
        <v>0.64639969954059795</v>
      </c>
      <c r="G7990">
        <f t="shared" si="249"/>
        <v>0.29790159985822595</v>
      </c>
      <c r="I7990">
        <f>D7990/G7990</f>
        <v>89266.694308331003</v>
      </c>
      <c r="K7990">
        <v>89266.694308331003</v>
      </c>
      <c r="M7990">
        <v>89266.694308331003</v>
      </c>
    </row>
    <row r="7991" spans="1:13" x14ac:dyDescent="0.35">
      <c r="A7991">
        <v>7990</v>
      </c>
      <c r="B7991">
        <v>20567.5385990373</v>
      </c>
      <c r="C7991">
        <v>44390.306622256699</v>
      </c>
      <c r="D7991">
        <f t="shared" si="248"/>
        <v>23822.7680232194</v>
      </c>
      <c r="E7991">
        <v>0.33959877419526302</v>
      </c>
      <c r="F7991">
        <v>0.59931336562272697</v>
      </c>
      <c r="G7991">
        <f t="shared" si="249"/>
        <v>0.25971459142746395</v>
      </c>
      <c r="I7991">
        <f>D7991/G7991</f>
        <v>91726.721599594428</v>
      </c>
      <c r="K7991">
        <v>91726.721599594428</v>
      </c>
      <c r="M7991">
        <v>91726.721599594428</v>
      </c>
    </row>
    <row r="7992" spans="1:13" x14ac:dyDescent="0.35">
      <c r="A7992">
        <v>7991</v>
      </c>
      <c r="B7992">
        <v>22765.9540064871</v>
      </c>
      <c r="C7992">
        <v>42780.081466139403</v>
      </c>
      <c r="D7992">
        <f t="shared" si="248"/>
        <v>20014.127459652304</v>
      </c>
      <c r="E7992">
        <v>0.38344356852988698</v>
      </c>
      <c r="F7992">
        <v>0.59029377382913994</v>
      </c>
      <c r="G7992">
        <f t="shared" si="249"/>
        <v>0.20685020529925296</v>
      </c>
      <c r="I7992">
        <f>D7992/G7992</f>
        <v>96756.623618998085</v>
      </c>
      <c r="K7992">
        <v>96756.623618998085</v>
      </c>
      <c r="M7992">
        <v>96756.623618998085</v>
      </c>
    </row>
    <row r="7993" spans="1:13" x14ac:dyDescent="0.35">
      <c r="A7993">
        <v>7992</v>
      </c>
      <c r="B7993">
        <v>20275.193879705701</v>
      </c>
      <c r="C7993">
        <v>43762.6720152376</v>
      </c>
      <c r="D7993">
        <f t="shared" si="248"/>
        <v>23487.478135531899</v>
      </c>
      <c r="E7993">
        <v>0.35530181390962401</v>
      </c>
      <c r="F7993">
        <v>0.60789178096329799</v>
      </c>
      <c r="G7993">
        <f t="shared" si="249"/>
        <v>0.25258996705367398</v>
      </c>
      <c r="I7993">
        <f>D7993/G7993</f>
        <v>92986.583788345553</v>
      </c>
      <c r="K7993">
        <v>92986.583788345553</v>
      </c>
      <c r="M7993">
        <v>92986.583788345553</v>
      </c>
    </row>
    <row r="7994" spans="1:13" x14ac:dyDescent="0.35">
      <c r="A7994">
        <v>7993</v>
      </c>
      <c r="B7994">
        <v>20289.751947969198</v>
      </c>
      <c r="C7994">
        <v>40967.053709963002</v>
      </c>
      <c r="D7994">
        <f t="shared" si="248"/>
        <v>20677.301761993804</v>
      </c>
      <c r="E7994">
        <v>0.31440564351438699</v>
      </c>
      <c r="F7994">
        <v>0.59592235137148697</v>
      </c>
      <c r="G7994">
        <f t="shared" si="249"/>
        <v>0.28151670785709998</v>
      </c>
      <c r="I7994">
        <f>D7994/G7994</f>
        <v>73449.643253464586</v>
      </c>
      <c r="K7994">
        <v>73449.643253464586</v>
      </c>
      <c r="M7994">
        <v>73449.643253464586</v>
      </c>
    </row>
    <row r="7995" spans="1:13" x14ac:dyDescent="0.35">
      <c r="A7995">
        <v>7994</v>
      </c>
      <c r="B7995">
        <v>22207.968801697902</v>
      </c>
      <c r="C7995">
        <v>52426.770425870302</v>
      </c>
      <c r="D7995">
        <f t="shared" si="248"/>
        <v>30218.8016241724</v>
      </c>
      <c r="E7995">
        <v>0.363234238628381</v>
      </c>
      <c r="F7995">
        <v>0.73818485107306997</v>
      </c>
      <c r="G7995">
        <f t="shared" si="249"/>
        <v>0.37495061244468897</v>
      </c>
      <c r="I7995">
        <f>D7995/G7995</f>
        <v>80594.085250707896</v>
      </c>
      <c r="K7995">
        <v>80594.085250707896</v>
      </c>
      <c r="M7995">
        <v>80594.085250707896</v>
      </c>
    </row>
    <row r="7996" spans="1:13" x14ac:dyDescent="0.35">
      <c r="A7996">
        <v>7995</v>
      </c>
      <c r="B7996">
        <v>18621.508786042301</v>
      </c>
      <c r="C7996">
        <v>51955.237556001703</v>
      </c>
      <c r="D7996">
        <f t="shared" si="248"/>
        <v>33333.728769959402</v>
      </c>
      <c r="E7996">
        <v>0.25461531086373401</v>
      </c>
      <c r="F7996">
        <v>0.55079363857951102</v>
      </c>
      <c r="G7996">
        <f t="shared" si="249"/>
        <v>0.29617832771577701</v>
      </c>
      <c r="I7996">
        <f>D7996/G7996</f>
        <v>112546.14416604987</v>
      </c>
      <c r="K7996">
        <v>112546.14416604987</v>
      </c>
      <c r="M7996">
        <v>112546.14416604987</v>
      </c>
    </row>
    <row r="7997" spans="1:13" x14ac:dyDescent="0.35">
      <c r="A7997">
        <v>7996</v>
      </c>
      <c r="B7997">
        <v>23401.285886963698</v>
      </c>
      <c r="C7997">
        <v>45403.188830769002</v>
      </c>
      <c r="D7997">
        <f t="shared" si="248"/>
        <v>22001.902943805304</v>
      </c>
      <c r="E7997">
        <v>0.37102173784843001</v>
      </c>
      <c r="F7997">
        <v>0.69499219193803097</v>
      </c>
      <c r="G7997">
        <f t="shared" si="249"/>
        <v>0.32397045408960096</v>
      </c>
      <c r="I7997">
        <f>D7997/G7997</f>
        <v>67913.300938610308</v>
      </c>
      <c r="K7997">
        <v>67913.300938610308</v>
      </c>
      <c r="M7997">
        <v>67913.300938610308</v>
      </c>
    </row>
    <row r="7998" spans="1:13" x14ac:dyDescent="0.35">
      <c r="A7998">
        <v>7997</v>
      </c>
      <c r="B7998">
        <v>19849.799233210499</v>
      </c>
      <c r="C7998">
        <v>42904.9806098997</v>
      </c>
      <c r="D7998">
        <f t="shared" si="248"/>
        <v>23055.181376689201</v>
      </c>
      <c r="E7998">
        <v>0.349985777562693</v>
      </c>
      <c r="F7998">
        <v>0.61401502564939403</v>
      </c>
      <c r="G7998">
        <f t="shared" si="249"/>
        <v>0.26402924808670103</v>
      </c>
      <c r="I7998">
        <f>D7998/G7998</f>
        <v>87320.558399342248</v>
      </c>
      <c r="K7998">
        <v>87320.558399342248</v>
      </c>
      <c r="M7998">
        <v>87320.558399342248</v>
      </c>
    </row>
    <row r="7999" spans="1:13" x14ac:dyDescent="0.35">
      <c r="A7999">
        <v>7998</v>
      </c>
      <c r="B7999">
        <v>18766.953976638499</v>
      </c>
      <c r="C7999">
        <v>53613.919249386199</v>
      </c>
      <c r="D7999">
        <f t="shared" si="248"/>
        <v>34846.965272747701</v>
      </c>
      <c r="E7999">
        <v>0.32962077282916102</v>
      </c>
      <c r="F7999">
        <v>0.70836613837664497</v>
      </c>
      <c r="G7999">
        <f t="shared" si="249"/>
        <v>0.37874536554748395</v>
      </c>
      <c r="I7999">
        <f>D7999/G7999</f>
        <v>92006.314644604878</v>
      </c>
      <c r="K7999">
        <v>92006.314644604878</v>
      </c>
      <c r="M7999">
        <v>92006.314644604878</v>
      </c>
    </row>
    <row r="8000" spans="1:13" x14ac:dyDescent="0.35">
      <c r="A8000">
        <v>7999</v>
      </c>
      <c r="B8000">
        <v>22258.047575656601</v>
      </c>
      <c r="C8000">
        <v>38351.404780247103</v>
      </c>
      <c r="D8000">
        <f t="shared" si="248"/>
        <v>16093.357204590502</v>
      </c>
      <c r="E8000">
        <v>0.28393113151250299</v>
      </c>
      <c r="F8000">
        <v>0.55110606302091203</v>
      </c>
      <c r="G8000">
        <f t="shared" si="249"/>
        <v>0.26717493150840904</v>
      </c>
      <c r="I8000">
        <f>D8000/G8000</f>
        <v>60235.281482926031</v>
      </c>
      <c r="K8000">
        <v>60235.281482926031</v>
      </c>
      <c r="M8000">
        <v>60235.281482926031</v>
      </c>
    </row>
    <row r="8001" spans="1:13" x14ac:dyDescent="0.35">
      <c r="A8001">
        <v>8000</v>
      </c>
      <c r="B8001">
        <v>21410.083189413799</v>
      </c>
      <c r="C8001">
        <v>47144.194364355099</v>
      </c>
      <c r="D8001">
        <f t="shared" si="248"/>
        <v>25734.111174941299</v>
      </c>
      <c r="E8001">
        <v>0.364062016271746</v>
      </c>
      <c r="F8001">
        <v>0.65548292525017304</v>
      </c>
      <c r="G8001">
        <f t="shared" si="249"/>
        <v>0.29142090897842704</v>
      </c>
      <c r="I8001">
        <f>D8001/G8001</f>
        <v>88305.644454792069</v>
      </c>
      <c r="K8001">
        <v>88305.644454792069</v>
      </c>
      <c r="M8001">
        <v>88305.644454792069</v>
      </c>
    </row>
    <row r="8002" spans="1:13" x14ac:dyDescent="0.35">
      <c r="A8002">
        <v>8001</v>
      </c>
      <c r="B8002">
        <v>22494.6313404906</v>
      </c>
      <c r="C8002">
        <v>40274.268621661897</v>
      </c>
      <c r="D8002">
        <f t="shared" si="248"/>
        <v>17779.637281171297</v>
      </c>
      <c r="E8002">
        <v>0.29903973764744401</v>
      </c>
      <c r="F8002">
        <v>0.58343663709966298</v>
      </c>
      <c r="G8002">
        <f t="shared" si="249"/>
        <v>0.28439689945221897</v>
      </c>
      <c r="I8002">
        <f>D8002/G8002</f>
        <v>62516.987053715835</v>
      </c>
      <c r="K8002">
        <v>62516.987053715835</v>
      </c>
      <c r="M8002">
        <v>62516.987053715835</v>
      </c>
    </row>
    <row r="8003" spans="1:13" x14ac:dyDescent="0.35">
      <c r="A8003">
        <v>8002</v>
      </c>
      <c r="B8003">
        <v>19999.246146656398</v>
      </c>
      <c r="C8003">
        <v>50911.665980264799</v>
      </c>
      <c r="D8003">
        <f t="shared" ref="D8003:D8066" si="250">C8003-B8003</f>
        <v>30912.419833608401</v>
      </c>
      <c r="E8003">
        <v>0.29740130549015498</v>
      </c>
      <c r="F8003">
        <v>0.62360778446945397</v>
      </c>
      <c r="G8003">
        <f t="shared" ref="G8003:G8066" si="251">F8003-E8003</f>
        <v>0.326206478979299</v>
      </c>
      <c r="I8003">
        <f>D8003/G8003</f>
        <v>94763.35335316899</v>
      </c>
      <c r="K8003">
        <v>94763.35335316899</v>
      </c>
      <c r="M8003">
        <v>94763.35335316899</v>
      </c>
    </row>
    <row r="8004" spans="1:13" x14ac:dyDescent="0.35">
      <c r="A8004">
        <v>8003</v>
      </c>
      <c r="B8004">
        <v>22358.0589470101</v>
      </c>
      <c r="C8004">
        <v>41971.322153497102</v>
      </c>
      <c r="D8004">
        <f t="shared" si="250"/>
        <v>19613.263206487001</v>
      </c>
      <c r="E8004">
        <v>0.34700448623267999</v>
      </c>
      <c r="F8004">
        <v>0.68624828900438495</v>
      </c>
      <c r="G8004">
        <f t="shared" si="251"/>
        <v>0.33924380277170496</v>
      </c>
      <c r="I8004">
        <f>D8004/G8004</f>
        <v>57814.654376120765</v>
      </c>
      <c r="K8004">
        <v>57814.654376120765</v>
      </c>
      <c r="M8004">
        <v>57814.654376120765</v>
      </c>
    </row>
    <row r="8005" spans="1:13" x14ac:dyDescent="0.35">
      <c r="A8005">
        <v>8004</v>
      </c>
      <c r="B8005">
        <v>21648.771484024801</v>
      </c>
      <c r="C8005">
        <v>54157.202065371202</v>
      </c>
      <c r="D8005">
        <f t="shared" si="250"/>
        <v>32508.430581346402</v>
      </c>
      <c r="E8005">
        <v>0.36156199601674199</v>
      </c>
      <c r="F8005">
        <v>0.80066993812804299</v>
      </c>
      <c r="G8005">
        <f t="shared" si="251"/>
        <v>0.439107942111301</v>
      </c>
      <c r="I8005">
        <f>D8005/G8005</f>
        <v>74032.891377552151</v>
      </c>
      <c r="K8005">
        <v>74032.891377552151</v>
      </c>
      <c r="M8005">
        <v>74032.891377552151</v>
      </c>
    </row>
    <row r="8006" spans="1:13" x14ac:dyDescent="0.35">
      <c r="A8006">
        <v>8005</v>
      </c>
      <c r="B8006">
        <v>22328.520911303101</v>
      </c>
      <c r="C8006">
        <v>42301.668361579003</v>
      </c>
      <c r="D8006">
        <f t="shared" si="250"/>
        <v>19973.147450275901</v>
      </c>
      <c r="E8006">
        <v>0.34614350164862201</v>
      </c>
      <c r="F8006">
        <v>0.72921640269083998</v>
      </c>
      <c r="G8006">
        <f t="shared" si="251"/>
        <v>0.38307290104221797</v>
      </c>
      <c r="I8006">
        <f>D8006/G8006</f>
        <v>52139.285749358416</v>
      </c>
      <c r="K8006">
        <v>52139.285749358416</v>
      </c>
      <c r="M8006">
        <v>52139.285749358416</v>
      </c>
    </row>
    <row r="8007" spans="1:13" x14ac:dyDescent="0.35">
      <c r="A8007">
        <v>8006</v>
      </c>
      <c r="B8007">
        <v>19535.805308624302</v>
      </c>
      <c r="C8007">
        <v>49480.649641581898</v>
      </c>
      <c r="D8007">
        <f t="shared" si="250"/>
        <v>29944.844332957597</v>
      </c>
      <c r="E8007">
        <v>0.30041159018653801</v>
      </c>
      <c r="F8007">
        <v>0.56068638554301897</v>
      </c>
      <c r="G8007">
        <f t="shared" si="251"/>
        <v>0.26027479535648096</v>
      </c>
      <c r="I8007">
        <f>D8007/G8007</f>
        <v>115050.88032801697</v>
      </c>
      <c r="K8007">
        <v>115050.88032801697</v>
      </c>
      <c r="M8007">
        <v>115050.88032801697</v>
      </c>
    </row>
    <row r="8008" spans="1:13" x14ac:dyDescent="0.35">
      <c r="A8008">
        <v>8007</v>
      </c>
      <c r="B8008">
        <v>19449.631083639601</v>
      </c>
      <c r="C8008">
        <v>47311.193373094997</v>
      </c>
      <c r="D8008">
        <f t="shared" si="250"/>
        <v>27861.562289455396</v>
      </c>
      <c r="E8008">
        <v>0.35112160724052399</v>
      </c>
      <c r="F8008">
        <v>0.64038971771181297</v>
      </c>
      <c r="G8008">
        <f t="shared" si="251"/>
        <v>0.28926811047128898</v>
      </c>
      <c r="I8008">
        <f>D8008/G8008</f>
        <v>96317.434521427378</v>
      </c>
      <c r="K8008">
        <v>96317.434521427378</v>
      </c>
      <c r="M8008">
        <v>96317.434521427378</v>
      </c>
    </row>
    <row r="8009" spans="1:13" x14ac:dyDescent="0.35">
      <c r="A8009">
        <v>8008</v>
      </c>
      <c r="B8009">
        <v>24283.721778064599</v>
      </c>
      <c r="C8009">
        <v>52311.010575251501</v>
      </c>
      <c r="D8009">
        <f t="shared" si="250"/>
        <v>28027.288797186902</v>
      </c>
      <c r="E8009">
        <v>0.31673198779805001</v>
      </c>
      <c r="F8009">
        <v>0.68354962879239001</v>
      </c>
      <c r="G8009">
        <f t="shared" si="251"/>
        <v>0.36681764099434</v>
      </c>
      <c r="I8009">
        <f>D8009/G8009</f>
        <v>76406.600078482501</v>
      </c>
      <c r="K8009">
        <v>76406.600078482501</v>
      </c>
      <c r="M8009">
        <v>76406.600078482501</v>
      </c>
    </row>
    <row r="8010" spans="1:13" x14ac:dyDescent="0.35">
      <c r="A8010">
        <v>8009</v>
      </c>
      <c r="B8010">
        <v>17448.531437237601</v>
      </c>
      <c r="C8010">
        <v>39411.479683337202</v>
      </c>
      <c r="D8010">
        <f t="shared" si="250"/>
        <v>21962.948246099601</v>
      </c>
      <c r="E8010">
        <v>0.39176816373878598</v>
      </c>
      <c r="F8010">
        <v>0.67391532071422999</v>
      </c>
      <c r="G8010">
        <f t="shared" si="251"/>
        <v>0.28214715697544401</v>
      </c>
      <c r="I8010">
        <f>D8010/G8010</f>
        <v>77842.174564286295</v>
      </c>
      <c r="K8010">
        <v>77842.174564286295</v>
      </c>
      <c r="M8010">
        <v>77842.174564286295</v>
      </c>
    </row>
    <row r="8011" spans="1:13" x14ac:dyDescent="0.35">
      <c r="A8011">
        <v>8010</v>
      </c>
      <c r="B8011">
        <v>20908.710561985899</v>
      </c>
      <c r="C8011">
        <v>49994.505340268202</v>
      </c>
      <c r="D8011">
        <f t="shared" si="250"/>
        <v>29085.794778282303</v>
      </c>
      <c r="E8011">
        <v>0.33192908908089702</v>
      </c>
      <c r="F8011">
        <v>0.59381518624159002</v>
      </c>
      <c r="G8011">
        <f t="shared" si="251"/>
        <v>0.261886097160693</v>
      </c>
      <c r="I8011">
        <f>D8011/G8011</f>
        <v>111062.76772086642</v>
      </c>
      <c r="K8011">
        <v>111062.76772086642</v>
      </c>
      <c r="M8011">
        <v>111062.76772086642</v>
      </c>
    </row>
    <row r="8012" spans="1:13" x14ac:dyDescent="0.35">
      <c r="A8012">
        <v>8011</v>
      </c>
      <c r="B8012">
        <v>22757.094203468499</v>
      </c>
      <c r="C8012">
        <v>37574.7934677089</v>
      </c>
      <c r="D8012">
        <f t="shared" si="250"/>
        <v>14817.6992642404</v>
      </c>
      <c r="E8012">
        <v>0.31476389514705</v>
      </c>
      <c r="F8012">
        <v>0.61447945513188595</v>
      </c>
      <c r="G8012">
        <f t="shared" si="251"/>
        <v>0.29971555998483596</v>
      </c>
      <c r="I8012">
        <f>D8012/G8012</f>
        <v>49439.205842332973</v>
      </c>
      <c r="K8012">
        <v>49439.205842332973</v>
      </c>
      <c r="M8012">
        <v>49439.205842332973</v>
      </c>
    </row>
    <row r="8013" spans="1:13" x14ac:dyDescent="0.35">
      <c r="A8013">
        <v>8012</v>
      </c>
      <c r="B8013">
        <v>20579.169132758401</v>
      </c>
      <c r="C8013">
        <v>44134.766323009302</v>
      </c>
      <c r="D8013">
        <f t="shared" si="250"/>
        <v>23555.597190250901</v>
      </c>
      <c r="E8013">
        <v>0.30870102652520598</v>
      </c>
      <c r="F8013">
        <v>0.65062852222698897</v>
      </c>
      <c r="G8013">
        <f t="shared" si="251"/>
        <v>0.34192749570178299</v>
      </c>
      <c r="I8013">
        <f>D8013/G8013</f>
        <v>68890.620047693548</v>
      </c>
      <c r="K8013">
        <v>68890.620047693548</v>
      </c>
      <c r="M8013">
        <v>68890.620047693548</v>
      </c>
    </row>
    <row r="8014" spans="1:13" x14ac:dyDescent="0.35">
      <c r="A8014">
        <v>8013</v>
      </c>
      <c r="B8014">
        <v>21816.699034891401</v>
      </c>
      <c r="C8014">
        <v>53893.731272150602</v>
      </c>
      <c r="D8014">
        <f t="shared" si="250"/>
        <v>32077.032237259202</v>
      </c>
      <c r="E8014">
        <v>0.32472199227679799</v>
      </c>
      <c r="F8014">
        <v>0.67410024896549103</v>
      </c>
      <c r="G8014">
        <f t="shared" si="251"/>
        <v>0.34937825668869305</v>
      </c>
      <c r="I8014">
        <f>D8014/G8014</f>
        <v>91811.75881199968</v>
      </c>
      <c r="K8014">
        <v>91811.75881199968</v>
      </c>
      <c r="M8014">
        <v>91811.75881199968</v>
      </c>
    </row>
    <row r="8015" spans="1:13" x14ac:dyDescent="0.35">
      <c r="A8015">
        <v>8014</v>
      </c>
      <c r="B8015">
        <v>20710.095370530598</v>
      </c>
      <c r="C8015">
        <v>38506.467023261699</v>
      </c>
      <c r="D8015">
        <f t="shared" si="250"/>
        <v>17796.371652731101</v>
      </c>
      <c r="E8015">
        <v>0.32252099033478399</v>
      </c>
      <c r="F8015">
        <v>0.607279801967605</v>
      </c>
      <c r="G8015">
        <f t="shared" si="251"/>
        <v>0.28475881163282102</v>
      </c>
      <c r="I8015">
        <f>D8015/G8015</f>
        <v>62496.298361008856</v>
      </c>
      <c r="K8015">
        <v>62496.298361008856</v>
      </c>
      <c r="M8015">
        <v>62496.298361008856</v>
      </c>
    </row>
    <row r="8016" spans="1:13" x14ac:dyDescent="0.35">
      <c r="A8016">
        <v>8015</v>
      </c>
      <c r="B8016">
        <v>20179.3180043543</v>
      </c>
      <c r="C8016">
        <v>39929.853301338597</v>
      </c>
      <c r="D8016">
        <f t="shared" si="250"/>
        <v>19750.535296984297</v>
      </c>
      <c r="E8016">
        <v>0.35403503566214001</v>
      </c>
      <c r="F8016">
        <v>0.65304245681787998</v>
      </c>
      <c r="G8016">
        <f t="shared" si="251"/>
        <v>0.29900742115573997</v>
      </c>
      <c r="I8016">
        <f>D8016/G8016</f>
        <v>66053.662550057925</v>
      </c>
      <c r="K8016">
        <v>66053.662550057925</v>
      </c>
      <c r="M8016">
        <v>66053.662550057925</v>
      </c>
    </row>
    <row r="8017" spans="1:13" x14ac:dyDescent="0.35">
      <c r="A8017">
        <v>8016</v>
      </c>
      <c r="B8017">
        <v>22360.881673338899</v>
      </c>
      <c r="C8017">
        <v>49675.678543777503</v>
      </c>
      <c r="D8017">
        <f t="shared" si="250"/>
        <v>27314.796870438604</v>
      </c>
      <c r="E8017">
        <v>0.356975397444937</v>
      </c>
      <c r="F8017">
        <v>0.67632964221889702</v>
      </c>
      <c r="G8017">
        <f t="shared" si="251"/>
        <v>0.31935424477396002</v>
      </c>
      <c r="I8017">
        <f>D8017/G8017</f>
        <v>85531.34119063332</v>
      </c>
      <c r="K8017">
        <v>85531.34119063332</v>
      </c>
      <c r="M8017">
        <v>85531.34119063332</v>
      </c>
    </row>
    <row r="8018" spans="1:13" x14ac:dyDescent="0.35">
      <c r="A8018">
        <v>8017</v>
      </c>
      <c r="B8018">
        <v>21473.490036426399</v>
      </c>
      <c r="C8018">
        <v>50105.685341489399</v>
      </c>
      <c r="D8018">
        <f t="shared" si="250"/>
        <v>28632.195305063</v>
      </c>
      <c r="E8018">
        <v>0.32122312975481598</v>
      </c>
      <c r="F8018">
        <v>0.56091922924369197</v>
      </c>
      <c r="G8018">
        <f t="shared" si="251"/>
        <v>0.23969609948887599</v>
      </c>
      <c r="I8018">
        <f>D8018/G8018</f>
        <v>119452.07020939357</v>
      </c>
      <c r="K8018">
        <v>119452.07020939357</v>
      </c>
      <c r="M8018">
        <v>119452.07020939357</v>
      </c>
    </row>
    <row r="8019" spans="1:13" x14ac:dyDescent="0.35">
      <c r="A8019">
        <v>8018</v>
      </c>
      <c r="B8019">
        <v>20400.371177932</v>
      </c>
      <c r="C8019">
        <v>39777.9337701697</v>
      </c>
      <c r="D8019">
        <f t="shared" si="250"/>
        <v>19377.5625922377</v>
      </c>
      <c r="E8019">
        <v>0.27119738554063699</v>
      </c>
      <c r="F8019">
        <v>0.53896792612976796</v>
      </c>
      <c r="G8019">
        <f t="shared" si="251"/>
        <v>0.26777054058913097</v>
      </c>
      <c r="I8019">
        <f>D8019/G8019</f>
        <v>72366.297463509138</v>
      </c>
      <c r="K8019">
        <v>72366.297463509138</v>
      </c>
      <c r="M8019">
        <v>72366.297463509138</v>
      </c>
    </row>
    <row r="8020" spans="1:13" x14ac:dyDescent="0.35">
      <c r="A8020">
        <v>8019</v>
      </c>
      <c r="B8020">
        <v>20933.3873650565</v>
      </c>
      <c r="C8020">
        <v>41275.071412283898</v>
      </c>
      <c r="D8020">
        <f t="shared" si="250"/>
        <v>20341.684047227398</v>
      </c>
      <c r="E8020">
        <v>0.37148998722603499</v>
      </c>
      <c r="F8020">
        <v>0.68037256927934098</v>
      </c>
      <c r="G8020">
        <f t="shared" si="251"/>
        <v>0.30888258205330599</v>
      </c>
      <c r="I8020">
        <f>D8020/G8020</f>
        <v>65855.717444491238</v>
      </c>
      <c r="K8020">
        <v>65855.717444491238</v>
      </c>
      <c r="M8020">
        <v>65855.717444491238</v>
      </c>
    </row>
    <row r="8021" spans="1:13" x14ac:dyDescent="0.35">
      <c r="A8021">
        <v>8020</v>
      </c>
      <c r="B8021">
        <v>20167.181027884599</v>
      </c>
      <c r="C8021">
        <v>45267.065796089701</v>
      </c>
      <c r="D8021">
        <f t="shared" si="250"/>
        <v>25099.884768205102</v>
      </c>
      <c r="E8021">
        <v>0.33715683572570299</v>
      </c>
      <c r="F8021">
        <v>0.607260496818957</v>
      </c>
      <c r="G8021">
        <f t="shared" si="251"/>
        <v>0.27010366109325401</v>
      </c>
      <c r="I8021">
        <f>D8021/G8021</f>
        <v>92926.858771970888</v>
      </c>
      <c r="K8021">
        <v>92926.858771970888</v>
      </c>
      <c r="M8021">
        <v>92926.858771970888</v>
      </c>
    </row>
    <row r="8022" spans="1:13" x14ac:dyDescent="0.35">
      <c r="A8022">
        <v>8021</v>
      </c>
      <c r="B8022">
        <v>21907.763230130699</v>
      </c>
      <c r="C8022">
        <v>42705.772857058801</v>
      </c>
      <c r="D8022">
        <f t="shared" si="250"/>
        <v>20798.009626928102</v>
      </c>
      <c r="E8022">
        <v>0.35533409081225198</v>
      </c>
      <c r="F8022">
        <v>0.56832703907325899</v>
      </c>
      <c r="G8022">
        <f t="shared" si="251"/>
        <v>0.21299294826100701</v>
      </c>
      <c r="I8022">
        <f>D8022/G8022</f>
        <v>97646.470442963633</v>
      </c>
      <c r="K8022">
        <v>97646.470442963633</v>
      </c>
      <c r="M8022">
        <v>97646.470442963633</v>
      </c>
    </row>
    <row r="8023" spans="1:13" x14ac:dyDescent="0.35">
      <c r="A8023">
        <v>8022</v>
      </c>
      <c r="B8023">
        <v>20324.9946876063</v>
      </c>
      <c r="C8023">
        <v>41836.361486951901</v>
      </c>
      <c r="D8023">
        <f t="shared" si="250"/>
        <v>21511.3667993456</v>
      </c>
      <c r="E8023">
        <v>0.29331353989433001</v>
      </c>
      <c r="F8023">
        <v>0.57173499441305597</v>
      </c>
      <c r="G8023">
        <f t="shared" si="251"/>
        <v>0.27842145451872596</v>
      </c>
      <c r="I8023">
        <f>D8023/G8023</f>
        <v>77261.886432314423</v>
      </c>
      <c r="K8023">
        <v>77261.886432314423</v>
      </c>
      <c r="M8023">
        <v>77261.886432314423</v>
      </c>
    </row>
    <row r="8024" spans="1:13" x14ac:dyDescent="0.35">
      <c r="A8024">
        <v>8023</v>
      </c>
      <c r="B8024">
        <v>18650.911762779499</v>
      </c>
      <c r="C8024">
        <v>38975.856348923</v>
      </c>
      <c r="D8024">
        <f t="shared" si="250"/>
        <v>20324.944586143502</v>
      </c>
      <c r="E8024">
        <v>0.36408274459190498</v>
      </c>
      <c r="F8024">
        <v>0.68968312330916204</v>
      </c>
      <c r="G8024">
        <f t="shared" si="251"/>
        <v>0.32560037871725706</v>
      </c>
      <c r="I8024">
        <f>D8024/G8024</f>
        <v>62422.975876797602</v>
      </c>
      <c r="K8024">
        <v>62422.975876797602</v>
      </c>
      <c r="M8024">
        <v>62422.975876797602</v>
      </c>
    </row>
    <row r="8025" spans="1:13" x14ac:dyDescent="0.35">
      <c r="A8025">
        <v>8024</v>
      </c>
      <c r="B8025">
        <v>19694.422297662299</v>
      </c>
      <c r="C8025">
        <v>39699.534126726998</v>
      </c>
      <c r="D8025">
        <f t="shared" si="250"/>
        <v>20005.111829064699</v>
      </c>
      <c r="E8025">
        <v>0.32858503269566403</v>
      </c>
      <c r="F8025">
        <v>0.57492732074736397</v>
      </c>
      <c r="G8025">
        <f t="shared" si="251"/>
        <v>0.24634228805169994</v>
      </c>
      <c r="I8025">
        <f>D8025/G8025</f>
        <v>81208.597952399548</v>
      </c>
      <c r="K8025">
        <v>81208.597952399548</v>
      </c>
      <c r="M8025">
        <v>81208.597952399548</v>
      </c>
    </row>
    <row r="8026" spans="1:13" x14ac:dyDescent="0.35">
      <c r="A8026">
        <v>8025</v>
      </c>
      <c r="B8026">
        <v>22245.329563438299</v>
      </c>
      <c r="C8026">
        <v>45516.0930960767</v>
      </c>
      <c r="D8026">
        <f t="shared" si="250"/>
        <v>23270.763532638401</v>
      </c>
      <c r="E8026">
        <v>0.31724428111241398</v>
      </c>
      <c r="F8026">
        <v>0.69221348028017504</v>
      </c>
      <c r="G8026">
        <f t="shared" si="251"/>
        <v>0.37496919916776106</v>
      </c>
      <c r="I8026">
        <f>D8026/G8026</f>
        <v>62060.466791105879</v>
      </c>
      <c r="K8026">
        <v>62060.466791105879</v>
      </c>
      <c r="M8026">
        <v>62060.466791105879</v>
      </c>
    </row>
    <row r="8027" spans="1:13" x14ac:dyDescent="0.35">
      <c r="A8027">
        <v>8026</v>
      </c>
      <c r="B8027">
        <v>20528.400788073399</v>
      </c>
      <c r="C8027">
        <v>43525.909623488398</v>
      </c>
      <c r="D8027">
        <f t="shared" si="250"/>
        <v>22997.508835414999</v>
      </c>
      <c r="E8027">
        <v>0.33066351988717402</v>
      </c>
      <c r="F8027">
        <v>0.59910787893900996</v>
      </c>
      <c r="G8027">
        <f t="shared" si="251"/>
        <v>0.26844435905183595</v>
      </c>
      <c r="I8027">
        <f>D8027/G8027</f>
        <v>85669.55519811924</v>
      </c>
      <c r="K8027">
        <v>85669.55519811924</v>
      </c>
      <c r="M8027">
        <v>85669.55519811924</v>
      </c>
    </row>
    <row r="8028" spans="1:13" x14ac:dyDescent="0.35">
      <c r="A8028">
        <v>8027</v>
      </c>
      <c r="B8028">
        <v>20539.884160552599</v>
      </c>
      <c r="C8028">
        <v>49337.044567313198</v>
      </c>
      <c r="D8028">
        <f t="shared" si="250"/>
        <v>28797.160406760599</v>
      </c>
      <c r="E8028">
        <v>0.29561749525117198</v>
      </c>
      <c r="F8028">
        <v>0.59980667972817903</v>
      </c>
      <c r="G8028">
        <f t="shared" si="251"/>
        <v>0.30418918447700705</v>
      </c>
      <c r="I8028">
        <f>D8028/G8028</f>
        <v>94668.587432757035</v>
      </c>
      <c r="K8028">
        <v>94668.587432757035</v>
      </c>
      <c r="M8028">
        <v>94668.587432757035</v>
      </c>
    </row>
    <row r="8029" spans="1:13" x14ac:dyDescent="0.35">
      <c r="A8029">
        <v>8028</v>
      </c>
      <c r="B8029">
        <v>20511.709578265902</v>
      </c>
      <c r="C8029">
        <v>51549.282460051203</v>
      </c>
      <c r="D8029">
        <f t="shared" si="250"/>
        <v>31037.572881785301</v>
      </c>
      <c r="E8029">
        <v>0.335065063637007</v>
      </c>
      <c r="F8029">
        <v>0.71201638483368401</v>
      </c>
      <c r="G8029">
        <f t="shared" si="251"/>
        <v>0.37695132119667701</v>
      </c>
      <c r="I8029">
        <f>D8029/G8029</f>
        <v>82338.411185966441</v>
      </c>
      <c r="K8029">
        <v>82338.411185966441</v>
      </c>
      <c r="M8029">
        <v>82338.411185966441</v>
      </c>
    </row>
    <row r="8030" spans="1:13" x14ac:dyDescent="0.35">
      <c r="A8030">
        <v>8029</v>
      </c>
      <c r="B8030">
        <v>23732.7033130255</v>
      </c>
      <c r="C8030">
        <v>53263.668796195598</v>
      </c>
      <c r="D8030">
        <f t="shared" si="250"/>
        <v>29530.965483170097</v>
      </c>
      <c r="E8030">
        <v>0.31719161268623702</v>
      </c>
      <c r="F8030">
        <v>0.62123082596745605</v>
      </c>
      <c r="G8030">
        <f t="shared" si="251"/>
        <v>0.30403921328121902</v>
      </c>
      <c r="I8030">
        <f>D8030/G8030</f>
        <v>97128.805079019949</v>
      </c>
      <c r="K8030">
        <v>97128.805079019949</v>
      </c>
      <c r="M8030">
        <v>97128.805079019949</v>
      </c>
    </row>
    <row r="8031" spans="1:13" x14ac:dyDescent="0.35">
      <c r="A8031">
        <v>8030</v>
      </c>
      <c r="B8031">
        <v>20390.351907737899</v>
      </c>
      <c r="C8031">
        <v>43696.254652484</v>
      </c>
      <c r="D8031">
        <f t="shared" si="250"/>
        <v>23305.902744746101</v>
      </c>
      <c r="E8031">
        <v>0.30916321449526402</v>
      </c>
      <c r="F8031">
        <v>0.61513154034288597</v>
      </c>
      <c r="G8031">
        <f t="shared" si="251"/>
        <v>0.30596832584762196</v>
      </c>
      <c r="I8031">
        <f>D8031/G8031</f>
        <v>76170.965344801356</v>
      </c>
      <c r="K8031">
        <v>76170.965344801356</v>
      </c>
      <c r="M8031">
        <v>76170.965344801356</v>
      </c>
    </row>
    <row r="8032" spans="1:13" x14ac:dyDescent="0.35">
      <c r="A8032">
        <v>8031</v>
      </c>
      <c r="B8032">
        <v>23793.9615084777</v>
      </c>
      <c r="C8032">
        <v>50769.520230321301</v>
      </c>
      <c r="D8032">
        <f t="shared" si="250"/>
        <v>26975.558721843601</v>
      </c>
      <c r="E8032">
        <v>0.39048821139279799</v>
      </c>
      <c r="F8032">
        <v>0.66228357361922796</v>
      </c>
      <c r="G8032">
        <f t="shared" si="251"/>
        <v>0.27179536222642997</v>
      </c>
      <c r="I8032">
        <f>D8032/G8032</f>
        <v>99249.518096524902</v>
      </c>
      <c r="K8032">
        <v>99249.518096524902</v>
      </c>
      <c r="M8032">
        <v>99249.518096524902</v>
      </c>
    </row>
    <row r="8033" spans="1:13" x14ac:dyDescent="0.35">
      <c r="A8033">
        <v>8032</v>
      </c>
      <c r="B8033">
        <v>20287.198913978202</v>
      </c>
      <c r="C8033">
        <v>39267.380819523998</v>
      </c>
      <c r="D8033">
        <f t="shared" si="250"/>
        <v>18980.181905545796</v>
      </c>
      <c r="E8033">
        <v>0.26637682094127202</v>
      </c>
      <c r="F8033">
        <v>0.55312688855839298</v>
      </c>
      <c r="G8033">
        <f t="shared" si="251"/>
        <v>0.28675006761712096</v>
      </c>
      <c r="I8033">
        <f>D8033/G8033</f>
        <v>66190.679790488561</v>
      </c>
      <c r="K8033">
        <v>66190.679790488561</v>
      </c>
      <c r="M8033">
        <v>66190.679790488561</v>
      </c>
    </row>
    <row r="8034" spans="1:13" x14ac:dyDescent="0.35">
      <c r="A8034">
        <v>8033</v>
      </c>
      <c r="B8034">
        <v>20890.420761385099</v>
      </c>
      <c r="C8034">
        <v>40591.467501667503</v>
      </c>
      <c r="D8034">
        <f t="shared" si="250"/>
        <v>19701.046740282403</v>
      </c>
      <c r="E8034">
        <v>0.32810826783101898</v>
      </c>
      <c r="F8034">
        <v>0.58280741424180005</v>
      </c>
      <c r="G8034">
        <f t="shared" si="251"/>
        <v>0.25469914641078106</v>
      </c>
      <c r="I8034">
        <f>D8034/G8034</f>
        <v>77350.26606060304</v>
      </c>
      <c r="K8034">
        <v>77350.26606060304</v>
      </c>
      <c r="M8034">
        <v>77350.26606060304</v>
      </c>
    </row>
    <row r="8035" spans="1:13" x14ac:dyDescent="0.35">
      <c r="A8035">
        <v>8034</v>
      </c>
      <c r="B8035">
        <v>19614.4948864012</v>
      </c>
      <c r="C8035">
        <v>37944.023440809899</v>
      </c>
      <c r="D8035">
        <f t="shared" si="250"/>
        <v>18329.528554408698</v>
      </c>
      <c r="E8035">
        <v>0.33234852516032998</v>
      </c>
      <c r="F8035">
        <v>0.63033844321863197</v>
      </c>
      <c r="G8035">
        <f t="shared" si="251"/>
        <v>0.29798991805830199</v>
      </c>
      <c r="I8035">
        <f>D8035/G8035</f>
        <v>61510.566108557097</v>
      </c>
      <c r="K8035">
        <v>61510.566108557097</v>
      </c>
      <c r="M8035">
        <v>61510.566108557097</v>
      </c>
    </row>
    <row r="8036" spans="1:13" x14ac:dyDescent="0.35">
      <c r="A8036">
        <v>8035</v>
      </c>
      <c r="B8036">
        <v>21598.6308065638</v>
      </c>
      <c r="C8036">
        <v>46608.317838946998</v>
      </c>
      <c r="D8036">
        <f t="shared" si="250"/>
        <v>25009.687032383197</v>
      </c>
      <c r="E8036">
        <v>0.41459915957521898</v>
      </c>
      <c r="F8036">
        <v>0.65853885006054702</v>
      </c>
      <c r="G8036">
        <f t="shared" si="251"/>
        <v>0.24393969048532804</v>
      </c>
      <c r="I8036">
        <f>D8036/G8036</f>
        <v>102524.05823187443</v>
      </c>
      <c r="K8036">
        <v>102524.05823187443</v>
      </c>
      <c r="M8036">
        <v>102524.05823187443</v>
      </c>
    </row>
    <row r="8037" spans="1:13" x14ac:dyDescent="0.35">
      <c r="A8037">
        <v>8036</v>
      </c>
      <c r="B8037">
        <v>22465.836950240999</v>
      </c>
      <c r="C8037">
        <v>49739.667806671103</v>
      </c>
      <c r="D8037">
        <f t="shared" si="250"/>
        <v>27273.830856430104</v>
      </c>
      <c r="E8037">
        <v>0.35626680752041001</v>
      </c>
      <c r="F8037">
        <v>0.70545357127810104</v>
      </c>
      <c r="G8037">
        <f t="shared" si="251"/>
        <v>0.34918676375769103</v>
      </c>
      <c r="I8037">
        <f>D8037/G8037</f>
        <v>78106.714478318725</v>
      </c>
      <c r="K8037">
        <v>78106.714478318725</v>
      </c>
      <c r="M8037">
        <v>78106.714478318725</v>
      </c>
    </row>
    <row r="8038" spans="1:13" x14ac:dyDescent="0.35">
      <c r="A8038">
        <v>8037</v>
      </c>
      <c r="B8038">
        <v>20118.704003969</v>
      </c>
      <c r="C8038">
        <v>45415.891901640098</v>
      </c>
      <c r="D8038">
        <f t="shared" si="250"/>
        <v>25297.187897671098</v>
      </c>
      <c r="E8038">
        <v>0.31869242981930102</v>
      </c>
      <c r="F8038">
        <v>0.568469003573561</v>
      </c>
      <c r="G8038">
        <f t="shared" si="251"/>
        <v>0.24977657375425999</v>
      </c>
      <c r="I8038">
        <f>D8038/G8038</f>
        <v>101279.2653748204</v>
      </c>
      <c r="K8038">
        <v>101279.2653748204</v>
      </c>
      <c r="M8038">
        <v>101279.2653748204</v>
      </c>
    </row>
    <row r="8039" spans="1:13" x14ac:dyDescent="0.35">
      <c r="A8039">
        <v>8038</v>
      </c>
      <c r="B8039">
        <v>22148.7354242068</v>
      </c>
      <c r="C8039">
        <v>49226.703883776601</v>
      </c>
      <c r="D8039">
        <f t="shared" si="250"/>
        <v>27077.968459569802</v>
      </c>
      <c r="E8039">
        <v>0.37266025246943502</v>
      </c>
      <c r="F8039">
        <v>0.74182983082128895</v>
      </c>
      <c r="G8039">
        <f t="shared" si="251"/>
        <v>0.36916957835185393</v>
      </c>
      <c r="I8039">
        <f>D8039/G8039</f>
        <v>73348.320250164019</v>
      </c>
      <c r="K8039">
        <v>73348.320250164019</v>
      </c>
      <c r="M8039">
        <v>73348.320250164019</v>
      </c>
    </row>
    <row r="8040" spans="1:13" x14ac:dyDescent="0.35">
      <c r="A8040">
        <v>8039</v>
      </c>
      <c r="B8040">
        <v>19796.4460932886</v>
      </c>
      <c r="C8040">
        <v>42185.831854665601</v>
      </c>
      <c r="D8040">
        <f t="shared" si="250"/>
        <v>22389.385761377001</v>
      </c>
      <c r="E8040">
        <v>0.36117817488054099</v>
      </c>
      <c r="F8040">
        <v>0.69169226573250198</v>
      </c>
      <c r="G8040">
        <f t="shared" si="251"/>
        <v>0.33051409085196098</v>
      </c>
      <c r="I8040">
        <f>D8040/G8040</f>
        <v>67741.092985367839</v>
      </c>
      <c r="K8040">
        <v>67741.092985367839</v>
      </c>
      <c r="M8040">
        <v>67741.092985367839</v>
      </c>
    </row>
    <row r="8041" spans="1:13" x14ac:dyDescent="0.35">
      <c r="A8041">
        <v>8040</v>
      </c>
      <c r="B8041">
        <v>21006.7649444577</v>
      </c>
      <c r="C8041">
        <v>45930.991640310902</v>
      </c>
      <c r="D8041">
        <f t="shared" si="250"/>
        <v>24924.226695853202</v>
      </c>
      <c r="E8041">
        <v>0.30010013956759202</v>
      </c>
      <c r="F8041">
        <v>0.62181821674806304</v>
      </c>
      <c r="G8041">
        <f t="shared" si="251"/>
        <v>0.32171807718047102</v>
      </c>
      <c r="I8041">
        <f>D8041/G8041</f>
        <v>77472.260540310584</v>
      </c>
      <c r="K8041">
        <v>77472.260540310584</v>
      </c>
      <c r="M8041">
        <v>77472.260540310584</v>
      </c>
    </row>
    <row r="8042" spans="1:13" x14ac:dyDescent="0.35">
      <c r="A8042">
        <v>8041</v>
      </c>
      <c r="B8042">
        <v>19132.345555501601</v>
      </c>
      <c r="C8042">
        <v>37496.690872216903</v>
      </c>
      <c r="D8042">
        <f t="shared" si="250"/>
        <v>18364.345316715302</v>
      </c>
      <c r="E8042">
        <v>0.34033272105464302</v>
      </c>
      <c r="F8042">
        <v>0.62945344146985105</v>
      </c>
      <c r="G8042">
        <f t="shared" si="251"/>
        <v>0.28912072041520803</v>
      </c>
      <c r="I8042">
        <f>D8042/G8042</f>
        <v>63517.914905379846</v>
      </c>
      <c r="K8042">
        <v>63517.914905379846</v>
      </c>
      <c r="M8042">
        <v>63517.914905379846</v>
      </c>
    </row>
    <row r="8043" spans="1:13" x14ac:dyDescent="0.35">
      <c r="A8043">
        <v>8042</v>
      </c>
      <c r="B8043">
        <v>22448.2749149673</v>
      </c>
      <c r="C8043">
        <v>47136.403220273103</v>
      </c>
      <c r="D8043">
        <f t="shared" si="250"/>
        <v>24688.128305305803</v>
      </c>
      <c r="E8043">
        <v>0.32449964269729697</v>
      </c>
      <c r="F8043">
        <v>0.66435844976181302</v>
      </c>
      <c r="G8043">
        <f t="shared" si="251"/>
        <v>0.33985880706451604</v>
      </c>
      <c r="I8043">
        <f>D8043/G8043</f>
        <v>72642.308488475363</v>
      </c>
      <c r="K8043">
        <v>72642.308488475363</v>
      </c>
      <c r="M8043">
        <v>72642.308488475363</v>
      </c>
    </row>
    <row r="8044" spans="1:13" x14ac:dyDescent="0.35">
      <c r="A8044">
        <v>8043</v>
      </c>
      <c r="B8044">
        <v>21397.367857925299</v>
      </c>
      <c r="C8044">
        <v>52026.054490551804</v>
      </c>
      <c r="D8044">
        <f t="shared" si="250"/>
        <v>30628.686632626504</v>
      </c>
      <c r="E8044">
        <v>0.39543740177201703</v>
      </c>
      <c r="F8044">
        <v>0.72058588956379599</v>
      </c>
      <c r="G8044">
        <f t="shared" si="251"/>
        <v>0.32514848779177896</v>
      </c>
      <c r="I8044">
        <f>D8044/G8044</f>
        <v>94199.074523270523</v>
      </c>
      <c r="K8044">
        <v>94199.074523270523</v>
      </c>
      <c r="M8044">
        <v>94199.074523270523</v>
      </c>
    </row>
    <row r="8045" spans="1:13" x14ac:dyDescent="0.35">
      <c r="A8045">
        <v>8044</v>
      </c>
      <c r="B8045">
        <v>22563.175247853102</v>
      </c>
      <c r="C8045">
        <v>46268.1547318253</v>
      </c>
      <c r="D8045">
        <f t="shared" si="250"/>
        <v>23704.979483972198</v>
      </c>
      <c r="E8045">
        <v>0.33454659202442399</v>
      </c>
      <c r="F8045">
        <v>0.64177247841506901</v>
      </c>
      <c r="G8045">
        <f t="shared" si="251"/>
        <v>0.30722588639064502</v>
      </c>
      <c r="I8045">
        <f>D8045/G8045</f>
        <v>77158.144980761004</v>
      </c>
      <c r="K8045">
        <v>77158.144980761004</v>
      </c>
      <c r="M8045">
        <v>77158.144980761004</v>
      </c>
    </row>
    <row r="8046" spans="1:13" x14ac:dyDescent="0.35">
      <c r="A8046">
        <v>8045</v>
      </c>
      <c r="B8046">
        <v>20374.520680687001</v>
      </c>
      <c r="C8046">
        <v>48320.634852612398</v>
      </c>
      <c r="D8046">
        <f t="shared" si="250"/>
        <v>27946.114171925397</v>
      </c>
      <c r="E8046">
        <v>0.30124773605224098</v>
      </c>
      <c r="F8046">
        <v>0.568645640784048</v>
      </c>
      <c r="G8046">
        <f t="shared" si="251"/>
        <v>0.26739790473180702</v>
      </c>
      <c r="I8046">
        <f>D8046/G8046</f>
        <v>104511.34312347962</v>
      </c>
      <c r="K8046">
        <v>104511.34312347962</v>
      </c>
      <c r="M8046">
        <v>104511.34312347962</v>
      </c>
    </row>
    <row r="8047" spans="1:13" x14ac:dyDescent="0.35">
      <c r="A8047">
        <v>8046</v>
      </c>
      <c r="B8047">
        <v>19003.533973348</v>
      </c>
      <c r="C8047">
        <v>43778.355271526802</v>
      </c>
      <c r="D8047">
        <f t="shared" si="250"/>
        <v>24774.821298178802</v>
      </c>
      <c r="E8047">
        <v>0.261685898448485</v>
      </c>
      <c r="F8047">
        <v>0.54609293672246495</v>
      </c>
      <c r="G8047">
        <f t="shared" si="251"/>
        <v>0.28440703827397995</v>
      </c>
      <c r="I8047">
        <f>D8047/G8047</f>
        <v>87110.436677422476</v>
      </c>
      <c r="K8047">
        <v>87110.436677422476</v>
      </c>
      <c r="M8047">
        <v>87110.436677422476</v>
      </c>
    </row>
    <row r="8048" spans="1:13" x14ac:dyDescent="0.35">
      <c r="A8048">
        <v>8047</v>
      </c>
      <c r="B8048">
        <v>21733.412715210401</v>
      </c>
      <c r="C8048">
        <v>42258.135196681404</v>
      </c>
      <c r="D8048">
        <f t="shared" si="250"/>
        <v>20524.722481471003</v>
      </c>
      <c r="E8048">
        <v>0.30034683213861701</v>
      </c>
      <c r="F8048">
        <v>0.64046739275855102</v>
      </c>
      <c r="G8048">
        <f t="shared" si="251"/>
        <v>0.34012056061993401</v>
      </c>
      <c r="I8048">
        <f>D8048/G8048</f>
        <v>60345.432937252648</v>
      </c>
      <c r="K8048">
        <v>60345.432937252648</v>
      </c>
      <c r="M8048">
        <v>60345.432937252648</v>
      </c>
    </row>
    <row r="8049" spans="1:13" x14ac:dyDescent="0.35">
      <c r="A8049">
        <v>8048</v>
      </c>
      <c r="B8049">
        <v>21904.904587639401</v>
      </c>
      <c r="C8049">
        <v>48661.9832303656</v>
      </c>
      <c r="D8049">
        <f t="shared" si="250"/>
        <v>26757.078642726199</v>
      </c>
      <c r="E8049">
        <v>0.38090382213714102</v>
      </c>
      <c r="F8049">
        <v>0.68790827318593295</v>
      </c>
      <c r="G8049">
        <f t="shared" si="251"/>
        <v>0.30700445104879193</v>
      </c>
      <c r="I8049">
        <f>D8049/G8049</f>
        <v>87155.344332365145</v>
      </c>
      <c r="K8049">
        <v>87155.344332365145</v>
      </c>
      <c r="M8049">
        <v>87155.344332365145</v>
      </c>
    </row>
    <row r="8050" spans="1:13" x14ac:dyDescent="0.35">
      <c r="A8050">
        <v>8049</v>
      </c>
      <c r="B8050">
        <v>23401.7374041933</v>
      </c>
      <c r="C8050">
        <v>45804.831189194803</v>
      </c>
      <c r="D8050">
        <f t="shared" si="250"/>
        <v>22403.093785001503</v>
      </c>
      <c r="E8050">
        <v>0.37760299985526802</v>
      </c>
      <c r="F8050">
        <v>0.77344010738091395</v>
      </c>
      <c r="G8050">
        <f t="shared" si="251"/>
        <v>0.39583710752564594</v>
      </c>
      <c r="I8050">
        <f>D8050/G8050</f>
        <v>56596.749923325537</v>
      </c>
      <c r="K8050">
        <v>56596.749923325537</v>
      </c>
      <c r="M8050">
        <v>56596.749923325537</v>
      </c>
    </row>
    <row r="8051" spans="1:13" x14ac:dyDescent="0.35">
      <c r="A8051">
        <v>8050</v>
      </c>
      <c r="B8051">
        <v>21195.113963184998</v>
      </c>
      <c r="C8051">
        <v>42442.641716932798</v>
      </c>
      <c r="D8051">
        <f t="shared" si="250"/>
        <v>21247.5277537478</v>
      </c>
      <c r="E8051">
        <v>0.32384100661326798</v>
      </c>
      <c r="F8051">
        <v>0.55680607894544698</v>
      </c>
      <c r="G8051">
        <f t="shared" si="251"/>
        <v>0.232965072332179</v>
      </c>
      <c r="I8051">
        <f>D8051/G8051</f>
        <v>91204.778214356047</v>
      </c>
      <c r="K8051">
        <v>91204.778214356047</v>
      </c>
      <c r="M8051">
        <v>91204.778214356047</v>
      </c>
    </row>
    <row r="8052" spans="1:13" x14ac:dyDescent="0.35">
      <c r="A8052">
        <v>8051</v>
      </c>
      <c r="B8052">
        <v>22592.875609044899</v>
      </c>
      <c r="C8052">
        <v>51520.988192379598</v>
      </c>
      <c r="D8052">
        <f t="shared" si="250"/>
        <v>28928.1125833347</v>
      </c>
      <c r="E8052">
        <v>0.37708270247191</v>
      </c>
      <c r="F8052">
        <v>0.76683678412307399</v>
      </c>
      <c r="G8052">
        <f t="shared" si="251"/>
        <v>0.38975408165116399</v>
      </c>
      <c r="I8052">
        <f>D8052/G8052</f>
        <v>74221.448716541767</v>
      </c>
      <c r="K8052">
        <v>74221.448716541767</v>
      </c>
      <c r="M8052">
        <v>74221.448716541767</v>
      </c>
    </row>
    <row r="8053" spans="1:13" x14ac:dyDescent="0.35">
      <c r="A8053">
        <v>8052</v>
      </c>
      <c r="B8053">
        <v>21073.340470340601</v>
      </c>
      <c r="C8053">
        <v>43357.946511881397</v>
      </c>
      <c r="D8053">
        <f t="shared" si="250"/>
        <v>22284.606041540796</v>
      </c>
      <c r="E8053">
        <v>0.327368474107603</v>
      </c>
      <c r="F8053">
        <v>0.54477648917820498</v>
      </c>
      <c r="G8053">
        <f t="shared" si="251"/>
        <v>0.21740801507060198</v>
      </c>
      <c r="I8053">
        <f>D8053/G8053</f>
        <v>102501.30858470881</v>
      </c>
      <c r="K8053">
        <v>102501.30858470881</v>
      </c>
      <c r="M8053">
        <v>102501.30858470881</v>
      </c>
    </row>
    <row r="8054" spans="1:13" x14ac:dyDescent="0.35">
      <c r="A8054">
        <v>8053</v>
      </c>
      <c r="B8054">
        <v>21917.502959595498</v>
      </c>
      <c r="C8054">
        <v>41033.809982884901</v>
      </c>
      <c r="D8054">
        <f t="shared" si="250"/>
        <v>19116.307023289402</v>
      </c>
      <c r="E8054">
        <v>0.35778126594418802</v>
      </c>
      <c r="F8054">
        <v>0.62387933760451497</v>
      </c>
      <c r="G8054">
        <f t="shared" si="251"/>
        <v>0.26609807166032695</v>
      </c>
      <c r="I8054">
        <f>D8054/G8054</f>
        <v>71839.32940217352</v>
      </c>
      <c r="K8054">
        <v>71839.32940217352</v>
      </c>
      <c r="M8054">
        <v>71839.32940217352</v>
      </c>
    </row>
    <row r="8055" spans="1:13" x14ac:dyDescent="0.35">
      <c r="A8055">
        <v>8054</v>
      </c>
      <c r="B8055">
        <v>20399.287631152401</v>
      </c>
      <c r="C8055">
        <v>42799.892788805497</v>
      </c>
      <c r="D8055">
        <f t="shared" si="250"/>
        <v>22400.605157653095</v>
      </c>
      <c r="E8055">
        <v>0.37582370784236802</v>
      </c>
      <c r="F8055">
        <v>0.71533394036591702</v>
      </c>
      <c r="G8055">
        <f t="shared" si="251"/>
        <v>0.339510232523549</v>
      </c>
      <c r="I8055">
        <f>D8055/G8055</f>
        <v>65979.175328977319</v>
      </c>
      <c r="K8055">
        <v>65979.175328977319</v>
      </c>
      <c r="M8055">
        <v>65979.175328977319</v>
      </c>
    </row>
    <row r="8056" spans="1:13" x14ac:dyDescent="0.35">
      <c r="A8056">
        <v>8055</v>
      </c>
      <c r="B8056">
        <v>20726.326621604501</v>
      </c>
      <c r="C8056">
        <v>45467.327234791403</v>
      </c>
      <c r="D8056">
        <f t="shared" si="250"/>
        <v>24741.000613186901</v>
      </c>
      <c r="E8056">
        <v>0.31104179928280301</v>
      </c>
      <c r="F8056">
        <v>0.62710816167491501</v>
      </c>
      <c r="G8056">
        <f t="shared" si="251"/>
        <v>0.316066362392112</v>
      </c>
      <c r="I8056">
        <f>D8056/G8056</f>
        <v>78277.866793345165</v>
      </c>
      <c r="K8056">
        <v>78277.866793345165</v>
      </c>
      <c r="M8056">
        <v>78277.866793345165</v>
      </c>
    </row>
    <row r="8057" spans="1:13" x14ac:dyDescent="0.35">
      <c r="A8057">
        <v>8056</v>
      </c>
      <c r="B8057">
        <v>23033.320075371601</v>
      </c>
      <c r="C8057">
        <v>45913.627593639503</v>
      </c>
      <c r="D8057">
        <f t="shared" si="250"/>
        <v>22880.307518267902</v>
      </c>
      <c r="E8057">
        <v>0.30481493075619698</v>
      </c>
      <c r="F8057">
        <v>0.66908579625686004</v>
      </c>
      <c r="G8057">
        <f t="shared" si="251"/>
        <v>0.36427086550066307</v>
      </c>
      <c r="I8057">
        <f>D8057/G8057</f>
        <v>62811.247577597598</v>
      </c>
      <c r="K8057">
        <v>62811.247577597598</v>
      </c>
      <c r="M8057">
        <v>62811.247577597598</v>
      </c>
    </row>
    <row r="8058" spans="1:13" x14ac:dyDescent="0.35">
      <c r="A8058">
        <v>8057</v>
      </c>
      <c r="B8058">
        <v>20874.697018290201</v>
      </c>
      <c r="C8058">
        <v>46191.713240592901</v>
      </c>
      <c r="D8058">
        <f t="shared" si="250"/>
        <v>25317.0162223027</v>
      </c>
      <c r="E8058">
        <v>0.29952892609871501</v>
      </c>
      <c r="F8058">
        <v>0.55644405166107302</v>
      </c>
      <c r="G8058">
        <f t="shared" si="251"/>
        <v>0.25691512556235802</v>
      </c>
      <c r="I8058">
        <f>D8058/G8058</f>
        <v>98542.334426151938</v>
      </c>
      <c r="K8058">
        <v>98542.334426151938</v>
      </c>
      <c r="M8058">
        <v>98542.334426151938</v>
      </c>
    </row>
    <row r="8059" spans="1:13" x14ac:dyDescent="0.35">
      <c r="A8059">
        <v>8058</v>
      </c>
      <c r="B8059">
        <v>21798.7055823466</v>
      </c>
      <c r="C8059">
        <v>43888.5422936342</v>
      </c>
      <c r="D8059">
        <f t="shared" si="250"/>
        <v>22089.8367112876</v>
      </c>
      <c r="E8059">
        <v>0.29904850893193902</v>
      </c>
      <c r="F8059">
        <v>0.54431911308295</v>
      </c>
      <c r="G8059">
        <f t="shared" si="251"/>
        <v>0.24527060415101098</v>
      </c>
      <c r="I8059">
        <f>D8059/G8059</f>
        <v>90063.123494762869</v>
      </c>
      <c r="K8059">
        <v>90063.123494762869</v>
      </c>
      <c r="M8059">
        <v>90063.123494762869</v>
      </c>
    </row>
    <row r="8060" spans="1:13" x14ac:dyDescent="0.35">
      <c r="A8060">
        <v>8059</v>
      </c>
      <c r="B8060">
        <v>20483.6325370712</v>
      </c>
      <c r="C8060">
        <v>49770.887069515302</v>
      </c>
      <c r="D8060">
        <f t="shared" si="250"/>
        <v>29287.254532444102</v>
      </c>
      <c r="E8060">
        <v>0.311712081277979</v>
      </c>
      <c r="F8060">
        <v>0.66024288303471501</v>
      </c>
      <c r="G8060">
        <f t="shared" si="251"/>
        <v>0.34853080175673601</v>
      </c>
      <c r="I8060">
        <f>D8060/G8060</f>
        <v>84030.606146786769</v>
      </c>
      <c r="K8060">
        <v>84030.606146786769</v>
      </c>
      <c r="M8060">
        <v>84030.606146786769</v>
      </c>
    </row>
    <row r="8061" spans="1:13" x14ac:dyDescent="0.35">
      <c r="A8061">
        <v>8060</v>
      </c>
      <c r="B8061">
        <v>19069.046023715</v>
      </c>
      <c r="C8061">
        <v>48862.627353335098</v>
      </c>
      <c r="D8061">
        <f t="shared" si="250"/>
        <v>29793.581329620098</v>
      </c>
      <c r="E8061">
        <v>0.35358770138169598</v>
      </c>
      <c r="F8061">
        <v>0.71549647198419697</v>
      </c>
      <c r="G8061">
        <f t="shared" si="251"/>
        <v>0.36190877060250098</v>
      </c>
      <c r="I8061">
        <f>D8061/G8061</f>
        <v>82323.457594078573</v>
      </c>
      <c r="K8061">
        <v>82323.457594078573</v>
      </c>
      <c r="M8061">
        <v>82323.457594078573</v>
      </c>
    </row>
    <row r="8062" spans="1:13" x14ac:dyDescent="0.35">
      <c r="A8062">
        <v>8061</v>
      </c>
      <c r="B8062">
        <v>19769.6493714551</v>
      </c>
      <c r="C8062">
        <v>43275.457463144303</v>
      </c>
      <c r="D8062">
        <f t="shared" si="250"/>
        <v>23505.808091689203</v>
      </c>
      <c r="E8062">
        <v>0.31667998990559898</v>
      </c>
      <c r="F8062">
        <v>0.65968568614814405</v>
      </c>
      <c r="G8062">
        <f t="shared" si="251"/>
        <v>0.34300569624254507</v>
      </c>
      <c r="I8062">
        <f>D8062/G8062</f>
        <v>68528.914677463123</v>
      </c>
      <c r="K8062">
        <v>68528.914677463123</v>
      </c>
      <c r="M8062">
        <v>68528.914677463123</v>
      </c>
    </row>
    <row r="8063" spans="1:13" x14ac:dyDescent="0.35">
      <c r="A8063">
        <v>8062</v>
      </c>
      <c r="B8063">
        <v>21228.105501338599</v>
      </c>
      <c r="C8063">
        <v>41264.395995455197</v>
      </c>
      <c r="D8063">
        <f t="shared" si="250"/>
        <v>20036.290494116598</v>
      </c>
      <c r="E8063">
        <v>0.31200106333775202</v>
      </c>
      <c r="F8063">
        <v>0.66285316893188195</v>
      </c>
      <c r="G8063">
        <f t="shared" si="251"/>
        <v>0.35085210559412994</v>
      </c>
      <c r="I8063">
        <f>D8063/G8063</f>
        <v>57107.511041403945</v>
      </c>
      <c r="K8063">
        <v>57107.511041403945</v>
      </c>
      <c r="M8063">
        <v>57107.511041403945</v>
      </c>
    </row>
    <row r="8064" spans="1:13" x14ac:dyDescent="0.35">
      <c r="A8064">
        <v>8063</v>
      </c>
      <c r="B8064">
        <v>21512.772649228002</v>
      </c>
      <c r="C8064">
        <v>42724.552685075301</v>
      </c>
      <c r="D8064">
        <f t="shared" si="250"/>
        <v>21211.7800358473</v>
      </c>
      <c r="E8064">
        <v>0.307074686095057</v>
      </c>
      <c r="F8064">
        <v>0.58750227767275398</v>
      </c>
      <c r="G8064">
        <f t="shared" si="251"/>
        <v>0.28042759157769698</v>
      </c>
      <c r="I8064">
        <f>D8064/G8064</f>
        <v>75640.845169724445</v>
      </c>
      <c r="K8064">
        <v>75640.845169724445</v>
      </c>
      <c r="M8064">
        <v>75640.845169724445</v>
      </c>
    </row>
    <row r="8065" spans="1:13" x14ac:dyDescent="0.35">
      <c r="A8065">
        <v>8064</v>
      </c>
      <c r="B8065">
        <v>22868.0849196411</v>
      </c>
      <c r="C8065">
        <v>52843.833943558901</v>
      </c>
      <c r="D8065">
        <f t="shared" si="250"/>
        <v>29975.749023917801</v>
      </c>
      <c r="E8065">
        <v>0.33798179663352701</v>
      </c>
      <c r="F8065">
        <v>0.67486453172596494</v>
      </c>
      <c r="G8065">
        <f t="shared" si="251"/>
        <v>0.33688273509243793</v>
      </c>
      <c r="I8065">
        <f>D8065/G8065</f>
        <v>88979.772191925163</v>
      </c>
      <c r="K8065">
        <v>88979.772191925163</v>
      </c>
      <c r="M8065">
        <v>88979.772191925163</v>
      </c>
    </row>
    <row r="8066" spans="1:13" x14ac:dyDescent="0.35">
      <c r="A8066">
        <v>8065</v>
      </c>
      <c r="B8066">
        <v>20842.398091455299</v>
      </c>
      <c r="C8066">
        <v>35520.209962994501</v>
      </c>
      <c r="D8066">
        <f t="shared" si="250"/>
        <v>14677.811871539201</v>
      </c>
      <c r="E8066">
        <v>0.28054116370291199</v>
      </c>
      <c r="F8066">
        <v>0.54637347880374598</v>
      </c>
      <c r="G8066">
        <f t="shared" si="251"/>
        <v>0.26583231510083399</v>
      </c>
      <c r="I8066">
        <f>D8066/G8066</f>
        <v>55214.550819270022</v>
      </c>
      <c r="K8066">
        <v>55214.550819270022</v>
      </c>
      <c r="M8066">
        <v>55214.550819270022</v>
      </c>
    </row>
    <row r="8067" spans="1:13" x14ac:dyDescent="0.35">
      <c r="A8067">
        <v>8066</v>
      </c>
      <c r="B8067">
        <v>21247.332368088599</v>
      </c>
      <c r="C8067">
        <v>48197.406723476597</v>
      </c>
      <c r="D8067">
        <f t="shared" ref="D8067:D8130" si="252">C8067-B8067</f>
        <v>26950.074355387998</v>
      </c>
      <c r="E8067">
        <v>0.328739214828561</v>
      </c>
      <c r="F8067">
        <v>0.67654763274737295</v>
      </c>
      <c r="G8067">
        <f t="shared" ref="G8067:G8130" si="253">F8067-E8067</f>
        <v>0.34780841791881195</v>
      </c>
      <c r="I8067">
        <f>D8067/G8067</f>
        <v>77485.399912542911</v>
      </c>
      <c r="K8067">
        <v>77485.399912542911</v>
      </c>
      <c r="M8067">
        <v>77485.399912542911</v>
      </c>
    </row>
    <row r="8068" spans="1:13" x14ac:dyDescent="0.35">
      <c r="A8068">
        <v>8067</v>
      </c>
      <c r="B8068">
        <v>17520.959697102899</v>
      </c>
      <c r="C8068">
        <v>39984.7467212025</v>
      </c>
      <c r="D8068">
        <f t="shared" si="252"/>
        <v>22463.787024099602</v>
      </c>
      <c r="E8068">
        <v>0.248597730946677</v>
      </c>
      <c r="F8068">
        <v>0.481285393253025</v>
      </c>
      <c r="G8068">
        <f t="shared" si="253"/>
        <v>0.23268766230634799</v>
      </c>
      <c r="I8068">
        <f>D8068/G8068</f>
        <v>96540.516164215907</v>
      </c>
      <c r="K8068">
        <v>96540.516164215907</v>
      </c>
      <c r="M8068">
        <v>96540.516164215907</v>
      </c>
    </row>
    <row r="8069" spans="1:13" x14ac:dyDescent="0.35">
      <c r="A8069">
        <v>8068</v>
      </c>
      <c r="B8069">
        <v>23975.960559956198</v>
      </c>
      <c r="C8069">
        <v>48570.711086012103</v>
      </c>
      <c r="D8069">
        <f t="shared" si="252"/>
        <v>24594.750526055905</v>
      </c>
      <c r="E8069">
        <v>0.35142454762358299</v>
      </c>
      <c r="F8069">
        <v>0.64159024143771404</v>
      </c>
      <c r="G8069">
        <f t="shared" si="253"/>
        <v>0.29016569381413104</v>
      </c>
      <c r="I8069">
        <f>D8069/G8069</f>
        <v>84761.055667078108</v>
      </c>
      <c r="K8069">
        <v>84761.055667078108</v>
      </c>
      <c r="M8069">
        <v>84761.055667078108</v>
      </c>
    </row>
    <row r="8070" spans="1:13" x14ac:dyDescent="0.35">
      <c r="A8070">
        <v>8069</v>
      </c>
      <c r="B8070">
        <v>24368.971922707999</v>
      </c>
      <c r="C8070">
        <v>44736.100653868198</v>
      </c>
      <c r="D8070">
        <f t="shared" si="252"/>
        <v>20367.128731160199</v>
      </c>
      <c r="E8070">
        <v>0.31074444028771497</v>
      </c>
      <c r="F8070">
        <v>0.69815112347888597</v>
      </c>
      <c r="G8070">
        <f t="shared" si="253"/>
        <v>0.387406683191171</v>
      </c>
      <c r="I8070">
        <f>D8070/G8070</f>
        <v>52572.992709859289</v>
      </c>
      <c r="K8070">
        <v>52572.992709859289</v>
      </c>
      <c r="M8070">
        <v>52572.992709859289</v>
      </c>
    </row>
    <row r="8071" spans="1:13" x14ac:dyDescent="0.35">
      <c r="A8071">
        <v>8070</v>
      </c>
      <c r="B8071">
        <v>23053.353512182399</v>
      </c>
      <c r="C8071">
        <v>51973.693648927503</v>
      </c>
      <c r="D8071">
        <f t="shared" si="252"/>
        <v>28920.340136745104</v>
      </c>
      <c r="E8071">
        <v>0.32857551542883601</v>
      </c>
      <c r="F8071">
        <v>0.65159156115709005</v>
      </c>
      <c r="G8071">
        <f t="shared" si="253"/>
        <v>0.32301604572825404</v>
      </c>
      <c r="I8071">
        <f>D8071/G8071</f>
        <v>89532.209062688853</v>
      </c>
      <c r="K8071">
        <v>89532.209062688853</v>
      </c>
      <c r="M8071">
        <v>89532.209062688853</v>
      </c>
    </row>
    <row r="8072" spans="1:13" x14ac:dyDescent="0.35">
      <c r="A8072">
        <v>8071</v>
      </c>
      <c r="B8072">
        <v>25195.5401867082</v>
      </c>
      <c r="C8072">
        <v>49874.758164990802</v>
      </c>
      <c r="D8072">
        <f t="shared" si="252"/>
        <v>24679.217978282602</v>
      </c>
      <c r="E8072">
        <v>0.32753632638885199</v>
      </c>
      <c r="F8072">
        <v>0.64835505893846401</v>
      </c>
      <c r="G8072">
        <f t="shared" si="253"/>
        <v>0.32081873254961202</v>
      </c>
      <c r="I8072">
        <f>D8072/G8072</f>
        <v>76925.738662925985</v>
      </c>
      <c r="K8072">
        <v>76925.738662925985</v>
      </c>
      <c r="M8072">
        <v>76925.738662925985</v>
      </c>
    </row>
    <row r="8073" spans="1:13" x14ac:dyDescent="0.35">
      <c r="A8073">
        <v>8072</v>
      </c>
      <c r="B8073">
        <v>24100.770350006602</v>
      </c>
      <c r="C8073">
        <v>46990.898376937999</v>
      </c>
      <c r="D8073">
        <f t="shared" si="252"/>
        <v>22890.128026931397</v>
      </c>
      <c r="E8073">
        <v>0.31692064557805799</v>
      </c>
      <c r="F8073">
        <v>0.82395132138104099</v>
      </c>
      <c r="G8073">
        <f t="shared" si="253"/>
        <v>0.507030675802983</v>
      </c>
      <c r="I8073">
        <f>D8073/G8073</f>
        <v>45145.450007892265</v>
      </c>
      <c r="K8073">
        <v>45145.450007892265</v>
      </c>
      <c r="M8073">
        <v>45145.450007892265</v>
      </c>
    </row>
    <row r="8074" spans="1:13" x14ac:dyDescent="0.35">
      <c r="A8074">
        <v>8073</v>
      </c>
      <c r="B8074">
        <v>22111.560202875</v>
      </c>
      <c r="C8074">
        <v>41523.725469482502</v>
      </c>
      <c r="D8074">
        <f t="shared" si="252"/>
        <v>19412.165266607502</v>
      </c>
      <c r="E8074">
        <v>0.26079789296804101</v>
      </c>
      <c r="F8074">
        <v>0.50873908719939898</v>
      </c>
      <c r="G8074">
        <f t="shared" si="253"/>
        <v>0.24794119423135796</v>
      </c>
      <c r="I8074">
        <f>D8074/G8074</f>
        <v>78293.424885635162</v>
      </c>
      <c r="K8074">
        <v>78293.424885635162</v>
      </c>
      <c r="M8074">
        <v>78293.424885635162</v>
      </c>
    </row>
    <row r="8075" spans="1:13" x14ac:dyDescent="0.35">
      <c r="A8075">
        <v>8074</v>
      </c>
      <c r="B8075">
        <v>20827.296571082101</v>
      </c>
      <c r="C8075">
        <v>40767.4883068692</v>
      </c>
      <c r="D8075">
        <f t="shared" si="252"/>
        <v>19940.191735787099</v>
      </c>
      <c r="E8075">
        <v>0.34879459104553301</v>
      </c>
      <c r="F8075">
        <v>0.58783194803805705</v>
      </c>
      <c r="G8075">
        <f t="shared" si="253"/>
        <v>0.23903735699252404</v>
      </c>
      <c r="I8075">
        <f>D8075/G8075</f>
        <v>83418.725786910087</v>
      </c>
      <c r="K8075">
        <v>83418.725786910087</v>
      </c>
      <c r="M8075">
        <v>83418.725786910087</v>
      </c>
    </row>
    <row r="8076" spans="1:13" x14ac:dyDescent="0.35">
      <c r="A8076">
        <v>8075</v>
      </c>
      <c r="B8076">
        <v>22126.2272672004</v>
      </c>
      <c r="C8076">
        <v>52979.430864575501</v>
      </c>
      <c r="D8076">
        <f t="shared" si="252"/>
        <v>30853.203597375101</v>
      </c>
      <c r="E8076">
        <v>0.32550609085141202</v>
      </c>
      <c r="F8076">
        <v>0.65481005271330595</v>
      </c>
      <c r="G8076">
        <f t="shared" si="253"/>
        <v>0.32930396186189392</v>
      </c>
      <c r="I8076">
        <f>D8076/G8076</f>
        <v>93692.172492946076</v>
      </c>
      <c r="K8076">
        <v>93692.172492946076</v>
      </c>
      <c r="M8076">
        <v>93692.172492946076</v>
      </c>
    </row>
    <row r="8077" spans="1:13" x14ac:dyDescent="0.35">
      <c r="A8077">
        <v>8076</v>
      </c>
      <c r="B8077">
        <v>22564.4535891093</v>
      </c>
      <c r="C8077">
        <v>46621.982871195301</v>
      </c>
      <c r="D8077">
        <f t="shared" si="252"/>
        <v>24057.529282086001</v>
      </c>
      <c r="E8077">
        <v>0.31804710206674303</v>
      </c>
      <c r="F8077">
        <v>0.65869665964673496</v>
      </c>
      <c r="G8077">
        <f t="shared" si="253"/>
        <v>0.34064955757999194</v>
      </c>
      <c r="I8077">
        <f>D8077/G8077</f>
        <v>70622.517325409324</v>
      </c>
      <c r="K8077">
        <v>70622.517325409324</v>
      </c>
      <c r="M8077">
        <v>70622.517325409324</v>
      </c>
    </row>
    <row r="8078" spans="1:13" x14ac:dyDescent="0.35">
      <c r="A8078">
        <v>8077</v>
      </c>
      <c r="B8078">
        <v>19073.1872728288</v>
      </c>
      <c r="C8078">
        <v>42851.084026407603</v>
      </c>
      <c r="D8078">
        <f t="shared" si="252"/>
        <v>23777.896753578803</v>
      </c>
      <c r="E8078">
        <v>0.28138010966705002</v>
      </c>
      <c r="F8078">
        <v>0.67019179177614696</v>
      </c>
      <c r="G8078">
        <f t="shared" si="253"/>
        <v>0.38881168210909695</v>
      </c>
      <c r="I8078">
        <f>D8078/G8078</f>
        <v>61155.304348357895</v>
      </c>
      <c r="K8078">
        <v>61155.304348357895</v>
      </c>
      <c r="M8078">
        <v>61155.304348357895</v>
      </c>
    </row>
    <row r="8079" spans="1:13" x14ac:dyDescent="0.35">
      <c r="A8079">
        <v>8078</v>
      </c>
      <c r="B8079">
        <v>18507.004181159002</v>
      </c>
      <c r="C8079">
        <v>44648.610803698299</v>
      </c>
      <c r="D8079">
        <f t="shared" si="252"/>
        <v>26141.606622539297</v>
      </c>
      <c r="E8079">
        <v>0.39144846616431</v>
      </c>
      <c r="F8079">
        <v>0.59544758612130599</v>
      </c>
      <c r="G8079">
        <f t="shared" si="253"/>
        <v>0.20399911995699599</v>
      </c>
      <c r="I8079">
        <f>D8079/G8079</f>
        <v>128145.6833149578</v>
      </c>
      <c r="K8079">
        <v>128145.6833149578</v>
      </c>
      <c r="M8079">
        <v>128145.6833149578</v>
      </c>
    </row>
    <row r="8080" spans="1:13" x14ac:dyDescent="0.35">
      <c r="A8080">
        <v>8079</v>
      </c>
      <c r="B8080">
        <v>24970.286643775002</v>
      </c>
      <c r="C8080">
        <v>54920.938003713098</v>
      </c>
      <c r="D8080">
        <f t="shared" si="252"/>
        <v>29950.651359938096</v>
      </c>
      <c r="E8080">
        <v>0.32513209863522602</v>
      </c>
      <c r="F8080">
        <v>0.71684724919254605</v>
      </c>
      <c r="G8080">
        <f t="shared" si="253"/>
        <v>0.39171515055732004</v>
      </c>
      <c r="I8080">
        <f>D8080/G8080</f>
        <v>76460.283237258627</v>
      </c>
      <c r="K8080">
        <v>76460.283237258627</v>
      </c>
      <c r="M8080">
        <v>76460.283237258627</v>
      </c>
    </row>
    <row r="8081" spans="1:13" x14ac:dyDescent="0.35">
      <c r="A8081">
        <v>8080</v>
      </c>
      <c r="B8081">
        <v>20632.595750349799</v>
      </c>
      <c r="C8081">
        <v>58990.887894921398</v>
      </c>
      <c r="D8081">
        <f t="shared" si="252"/>
        <v>38358.292144571598</v>
      </c>
      <c r="E8081">
        <v>0.36220629651534197</v>
      </c>
      <c r="F8081">
        <v>0.81075738532278296</v>
      </c>
      <c r="G8081">
        <f t="shared" si="253"/>
        <v>0.44855108880744099</v>
      </c>
      <c r="I8081">
        <f>D8081/G8081</f>
        <v>85515.993833733562</v>
      </c>
      <c r="K8081">
        <v>85515.993833733562</v>
      </c>
      <c r="M8081">
        <v>85515.993833733562</v>
      </c>
    </row>
    <row r="8082" spans="1:13" x14ac:dyDescent="0.35">
      <c r="A8082">
        <v>8081</v>
      </c>
      <c r="B8082">
        <v>23470.066566652898</v>
      </c>
      <c r="C8082">
        <v>49615.083136685003</v>
      </c>
      <c r="D8082">
        <f t="shared" si="252"/>
        <v>26145.016570032105</v>
      </c>
      <c r="E8082">
        <v>0.28316746761832401</v>
      </c>
      <c r="F8082">
        <v>0.57447082099483604</v>
      </c>
      <c r="G8082">
        <f t="shared" si="253"/>
        <v>0.29130335337651203</v>
      </c>
      <c r="I8082">
        <f>D8082/G8082</f>
        <v>89751.855812794063</v>
      </c>
      <c r="K8082">
        <v>89751.855812794063</v>
      </c>
      <c r="M8082">
        <v>89751.855812794063</v>
      </c>
    </row>
    <row r="8083" spans="1:13" x14ac:dyDescent="0.35">
      <c r="A8083">
        <v>8082</v>
      </c>
      <c r="B8083">
        <v>19690.105928654801</v>
      </c>
      <c r="C8083">
        <v>43072.935276077798</v>
      </c>
      <c r="D8083">
        <f t="shared" si="252"/>
        <v>23382.829347422998</v>
      </c>
      <c r="E8083">
        <v>0.38221608809667201</v>
      </c>
      <c r="F8083">
        <v>0.63642396217229402</v>
      </c>
      <c r="G8083">
        <f t="shared" si="253"/>
        <v>0.25420787407562201</v>
      </c>
      <c r="I8083">
        <f>D8083/G8083</f>
        <v>91983.104112923946</v>
      </c>
      <c r="K8083">
        <v>91983.104112923946</v>
      </c>
      <c r="M8083">
        <v>91983.104112923946</v>
      </c>
    </row>
    <row r="8084" spans="1:13" x14ac:dyDescent="0.35">
      <c r="A8084">
        <v>8083</v>
      </c>
      <c r="B8084">
        <v>19861.3265429614</v>
      </c>
      <c r="C8084">
        <v>47358.366353128004</v>
      </c>
      <c r="D8084">
        <f t="shared" si="252"/>
        <v>27497.039810166603</v>
      </c>
      <c r="E8084">
        <v>0.35432580964177002</v>
      </c>
      <c r="F8084">
        <v>0.663781051654735</v>
      </c>
      <c r="G8084">
        <f t="shared" si="253"/>
        <v>0.30945524201296498</v>
      </c>
      <c r="I8084">
        <f>D8084/G8084</f>
        <v>88856.274113510037</v>
      </c>
      <c r="K8084">
        <v>88856.274113510037</v>
      </c>
      <c r="M8084">
        <v>88856.274113510037</v>
      </c>
    </row>
    <row r="8085" spans="1:13" x14ac:dyDescent="0.35">
      <c r="A8085">
        <v>8084</v>
      </c>
      <c r="B8085">
        <v>23152.695523109101</v>
      </c>
      <c r="C8085">
        <v>47557.957830903499</v>
      </c>
      <c r="D8085">
        <f t="shared" si="252"/>
        <v>24405.262307794397</v>
      </c>
      <c r="E8085">
        <v>0.375823458103061</v>
      </c>
      <c r="F8085">
        <v>0.56265375041524102</v>
      </c>
      <c r="G8085">
        <f t="shared" si="253"/>
        <v>0.18683029231218001</v>
      </c>
      <c r="I8085">
        <f>D8085/G8085</f>
        <v>130627.97261492776</v>
      </c>
      <c r="K8085">
        <v>130627.97261492776</v>
      </c>
      <c r="M8085">
        <v>130627.97261492776</v>
      </c>
    </row>
    <row r="8086" spans="1:13" x14ac:dyDescent="0.35">
      <c r="A8086">
        <v>8085</v>
      </c>
      <c r="B8086">
        <v>19430.363945926001</v>
      </c>
      <c r="C8086">
        <v>53238.856295528698</v>
      </c>
      <c r="D8086">
        <f t="shared" si="252"/>
        <v>33808.492349602697</v>
      </c>
      <c r="E8086">
        <v>0.32172095973567499</v>
      </c>
      <c r="F8086">
        <v>0.75484336325574597</v>
      </c>
      <c r="G8086">
        <f t="shared" si="253"/>
        <v>0.43312240352007098</v>
      </c>
      <c r="I8086">
        <f>D8086/G8086</f>
        <v>78057.593130335503</v>
      </c>
      <c r="K8086">
        <v>78057.593130335503</v>
      </c>
      <c r="M8086">
        <v>78057.593130335503</v>
      </c>
    </row>
    <row r="8087" spans="1:13" x14ac:dyDescent="0.35">
      <c r="A8087">
        <v>8086</v>
      </c>
      <c r="B8087">
        <v>18859.974312276401</v>
      </c>
      <c r="C8087">
        <v>45380.852011017698</v>
      </c>
      <c r="D8087">
        <f t="shared" si="252"/>
        <v>26520.877698741297</v>
      </c>
      <c r="E8087">
        <v>0.29136762179499598</v>
      </c>
      <c r="F8087">
        <v>0.58321574557174405</v>
      </c>
      <c r="G8087">
        <f t="shared" si="253"/>
        <v>0.29184812377674807</v>
      </c>
      <c r="I8087">
        <f>D8087/G8087</f>
        <v>90872.188436711309</v>
      </c>
      <c r="K8087">
        <v>90872.188436711309</v>
      </c>
      <c r="M8087">
        <v>90872.188436711309</v>
      </c>
    </row>
    <row r="8088" spans="1:13" x14ac:dyDescent="0.35">
      <c r="A8088">
        <v>8087</v>
      </c>
      <c r="B8088">
        <v>20194.8513345024</v>
      </c>
      <c r="C8088">
        <v>43074.028037338903</v>
      </c>
      <c r="D8088">
        <f t="shared" si="252"/>
        <v>22879.176702836503</v>
      </c>
      <c r="E8088">
        <v>0.352247367177563</v>
      </c>
      <c r="F8088">
        <v>0.59500522742025697</v>
      </c>
      <c r="G8088">
        <f t="shared" si="253"/>
        <v>0.24275786024269397</v>
      </c>
      <c r="I8088">
        <f>D8088/G8088</f>
        <v>94246.903807618626</v>
      </c>
      <c r="K8088">
        <v>94246.903807618626</v>
      </c>
      <c r="M8088">
        <v>94246.903807618626</v>
      </c>
    </row>
    <row r="8089" spans="1:13" x14ac:dyDescent="0.35">
      <c r="A8089">
        <v>8088</v>
      </c>
      <c r="B8089">
        <v>22503.740767800002</v>
      </c>
      <c r="C8089">
        <v>44924.915993509399</v>
      </c>
      <c r="D8089">
        <f t="shared" si="252"/>
        <v>22421.175225709398</v>
      </c>
      <c r="E8089">
        <v>0.30835123068824699</v>
      </c>
      <c r="F8089">
        <v>0.66884881643954197</v>
      </c>
      <c r="G8089">
        <f t="shared" si="253"/>
        <v>0.36049758575129498</v>
      </c>
      <c r="I8089">
        <f>D8089/G8089</f>
        <v>62195.077337293529</v>
      </c>
      <c r="K8089">
        <v>62195.077337293529</v>
      </c>
      <c r="M8089">
        <v>62195.077337293529</v>
      </c>
    </row>
    <row r="8090" spans="1:13" x14ac:dyDescent="0.35">
      <c r="A8090">
        <v>8089</v>
      </c>
      <c r="B8090">
        <v>20407.9886902652</v>
      </c>
      <c r="C8090">
        <v>46286.408652923201</v>
      </c>
      <c r="D8090">
        <f t="shared" si="252"/>
        <v>25878.419962658001</v>
      </c>
      <c r="E8090">
        <v>0.459775925003435</v>
      </c>
      <c r="F8090">
        <v>0.67066035948650604</v>
      </c>
      <c r="G8090">
        <f t="shared" si="253"/>
        <v>0.21088443448307104</v>
      </c>
      <c r="I8090">
        <f>D8090/G8090</f>
        <v>122713.75090386492</v>
      </c>
      <c r="K8090">
        <v>122713.75090386492</v>
      </c>
      <c r="M8090">
        <v>122713.75090386492</v>
      </c>
    </row>
    <row r="8091" spans="1:13" x14ac:dyDescent="0.35">
      <c r="A8091">
        <v>8090</v>
      </c>
      <c r="B8091">
        <v>21024.572812928702</v>
      </c>
      <c r="C8091">
        <v>43026.459670736403</v>
      </c>
      <c r="D8091">
        <f t="shared" si="252"/>
        <v>22001.886857807702</v>
      </c>
      <c r="E8091">
        <v>0.303928416737058</v>
      </c>
      <c r="F8091">
        <v>0.596176608989607</v>
      </c>
      <c r="G8091">
        <f t="shared" si="253"/>
        <v>0.292248192252549</v>
      </c>
      <c r="I8091">
        <f>D8091/G8091</f>
        <v>75284.937395932866</v>
      </c>
      <c r="K8091">
        <v>75284.937395932866</v>
      </c>
      <c r="M8091">
        <v>75284.937395932866</v>
      </c>
    </row>
    <row r="8092" spans="1:13" x14ac:dyDescent="0.35">
      <c r="A8092">
        <v>8091</v>
      </c>
      <c r="B8092">
        <v>23319.972143325002</v>
      </c>
      <c r="C8092">
        <v>51826.787849916102</v>
      </c>
      <c r="D8092">
        <f t="shared" si="252"/>
        <v>28506.8157065911</v>
      </c>
      <c r="E8092">
        <v>0.32152203946177199</v>
      </c>
      <c r="F8092">
        <v>0.71188926630738703</v>
      </c>
      <c r="G8092">
        <f t="shared" si="253"/>
        <v>0.39036722684561503</v>
      </c>
      <c r="I8092">
        <f>D8092/G8092</f>
        <v>73025.637774313363</v>
      </c>
      <c r="K8092">
        <v>73025.637774313363</v>
      </c>
      <c r="M8092">
        <v>73025.637774313363</v>
      </c>
    </row>
    <row r="8093" spans="1:13" x14ac:dyDescent="0.35">
      <c r="A8093">
        <v>8092</v>
      </c>
      <c r="B8093">
        <v>19971.190035577001</v>
      </c>
      <c r="C8093">
        <v>50556.336728880102</v>
      </c>
      <c r="D8093">
        <f t="shared" si="252"/>
        <v>30585.146693303101</v>
      </c>
      <c r="E8093">
        <v>0.27670075570580199</v>
      </c>
      <c r="F8093">
        <v>0.59422888585549105</v>
      </c>
      <c r="G8093">
        <f t="shared" si="253"/>
        <v>0.31752813014968906</v>
      </c>
      <c r="I8093">
        <f>D8093/G8093</f>
        <v>96322.636608242101</v>
      </c>
      <c r="K8093">
        <v>96322.636608242101</v>
      </c>
      <c r="M8093">
        <v>96322.636608242101</v>
      </c>
    </row>
    <row r="8094" spans="1:13" x14ac:dyDescent="0.35">
      <c r="A8094">
        <v>8093</v>
      </c>
      <c r="B8094">
        <v>22877.017638153</v>
      </c>
      <c r="C8094">
        <v>52328.3036575769</v>
      </c>
      <c r="D8094">
        <f t="shared" si="252"/>
        <v>29451.2860194239</v>
      </c>
      <c r="E8094">
        <v>0.40074182767583699</v>
      </c>
      <c r="F8094">
        <v>0.68789960426283703</v>
      </c>
      <c r="G8094">
        <f t="shared" si="253"/>
        <v>0.28715777658700004</v>
      </c>
      <c r="I8094">
        <f>D8094/G8094</f>
        <v>102561.33882030201</v>
      </c>
      <c r="K8094">
        <v>102561.33882030201</v>
      </c>
      <c r="M8094">
        <v>102561.33882030201</v>
      </c>
    </row>
    <row r="8095" spans="1:13" x14ac:dyDescent="0.35">
      <c r="A8095">
        <v>8094</v>
      </c>
      <c r="B8095">
        <v>17441.9789970315</v>
      </c>
      <c r="C8095">
        <v>40392.983012659097</v>
      </c>
      <c r="D8095">
        <f t="shared" si="252"/>
        <v>22951.004015627597</v>
      </c>
      <c r="E8095">
        <v>0.38286010299094497</v>
      </c>
      <c r="F8095">
        <v>0.60259719849118598</v>
      </c>
      <c r="G8095">
        <f t="shared" si="253"/>
        <v>0.21973709550024101</v>
      </c>
      <c r="I8095">
        <f>D8095/G8095</f>
        <v>104447.56249907939</v>
      </c>
      <c r="K8095">
        <v>104447.56249907939</v>
      </c>
      <c r="M8095">
        <v>104447.56249907939</v>
      </c>
    </row>
    <row r="8096" spans="1:13" x14ac:dyDescent="0.35">
      <c r="A8096">
        <v>8095</v>
      </c>
      <c r="B8096">
        <v>20730.646260061701</v>
      </c>
      <c r="C8096">
        <v>36891.586570878702</v>
      </c>
      <c r="D8096">
        <f t="shared" si="252"/>
        <v>16160.940310817001</v>
      </c>
      <c r="E8096">
        <v>0.30969058956953399</v>
      </c>
      <c r="F8096">
        <v>0.53554998102059603</v>
      </c>
      <c r="G8096">
        <f t="shared" si="253"/>
        <v>0.22585939145106204</v>
      </c>
      <c r="I8096">
        <f>D8096/G8096</f>
        <v>71553.103047825498</v>
      </c>
      <c r="K8096">
        <v>71553.103047825498</v>
      </c>
      <c r="M8096">
        <v>71553.103047825498</v>
      </c>
    </row>
    <row r="8097" spans="1:13" x14ac:dyDescent="0.35">
      <c r="A8097">
        <v>8096</v>
      </c>
      <c r="B8097">
        <v>20864.6902634465</v>
      </c>
      <c r="C8097">
        <v>43797.575961490198</v>
      </c>
      <c r="D8097">
        <f t="shared" si="252"/>
        <v>22932.885698043698</v>
      </c>
      <c r="E8097">
        <v>0.36750816974936701</v>
      </c>
      <c r="F8097">
        <v>0.61221597589825905</v>
      </c>
      <c r="G8097">
        <f t="shared" si="253"/>
        <v>0.24470780614889204</v>
      </c>
      <c r="I8097">
        <f>D8097/G8097</f>
        <v>93715.382680069568</v>
      </c>
      <c r="K8097">
        <v>93715.382680069568</v>
      </c>
      <c r="M8097">
        <v>93715.382680069568</v>
      </c>
    </row>
    <row r="8098" spans="1:13" x14ac:dyDescent="0.35">
      <c r="A8098">
        <v>8097</v>
      </c>
      <c r="B8098">
        <v>22203.467632480999</v>
      </c>
      <c r="C8098">
        <v>51682.150328752599</v>
      </c>
      <c r="D8098">
        <f t="shared" si="252"/>
        <v>29478.6826962716</v>
      </c>
      <c r="E8098">
        <v>0.33791986949525699</v>
      </c>
      <c r="F8098">
        <v>0.738034575320482</v>
      </c>
      <c r="G8098">
        <f t="shared" si="253"/>
        <v>0.40011470582522501</v>
      </c>
      <c r="I8098">
        <f>D8098/G8098</f>
        <v>73675.57919540265</v>
      </c>
      <c r="K8098">
        <v>73675.57919540265</v>
      </c>
      <c r="M8098">
        <v>73675.57919540265</v>
      </c>
    </row>
    <row r="8099" spans="1:13" x14ac:dyDescent="0.35">
      <c r="A8099">
        <v>8098</v>
      </c>
      <c r="B8099">
        <v>20212.522355995901</v>
      </c>
      <c r="C8099">
        <v>53010.276910998597</v>
      </c>
      <c r="D8099">
        <f t="shared" si="252"/>
        <v>32797.754555002699</v>
      </c>
      <c r="E8099">
        <v>0.29182209040440099</v>
      </c>
      <c r="F8099">
        <v>0.55557228652057</v>
      </c>
      <c r="G8099">
        <f t="shared" si="253"/>
        <v>0.26375019611616901</v>
      </c>
      <c r="I8099">
        <f>D8099/G8099</f>
        <v>124351.58357401524</v>
      </c>
      <c r="K8099">
        <v>124351.58357401524</v>
      </c>
      <c r="M8099">
        <v>124351.58357401524</v>
      </c>
    </row>
    <row r="8100" spans="1:13" x14ac:dyDescent="0.35">
      <c r="A8100">
        <v>8099</v>
      </c>
      <c r="B8100">
        <v>22739.515119852698</v>
      </c>
      <c r="C8100">
        <v>45603.0688899456</v>
      </c>
      <c r="D8100">
        <f t="shared" si="252"/>
        <v>22863.553770092902</v>
      </c>
      <c r="E8100">
        <v>0.33913253853131498</v>
      </c>
      <c r="F8100">
        <v>0.63707334407598504</v>
      </c>
      <c r="G8100">
        <f t="shared" si="253"/>
        <v>0.29794080554467006</v>
      </c>
      <c r="I8100">
        <f>D8100/G8100</f>
        <v>76738.578081963948</v>
      </c>
      <c r="K8100">
        <v>76738.578081963948</v>
      </c>
      <c r="M8100">
        <v>76738.578081963948</v>
      </c>
    </row>
    <row r="8101" spans="1:13" x14ac:dyDescent="0.35">
      <c r="A8101">
        <v>8100</v>
      </c>
      <c r="B8101">
        <v>21023.933938334401</v>
      </c>
      <c r="C8101">
        <v>46117.486341657903</v>
      </c>
      <c r="D8101">
        <f t="shared" si="252"/>
        <v>25093.552403323501</v>
      </c>
      <c r="E8101">
        <v>0.31660549075323802</v>
      </c>
      <c r="F8101">
        <v>0.57287324893147096</v>
      </c>
      <c r="G8101">
        <f t="shared" si="253"/>
        <v>0.25626775817823294</v>
      </c>
      <c r="I8101">
        <f>D8101/G8101</f>
        <v>97919.272333396933</v>
      </c>
      <c r="K8101">
        <v>97919.272333396933</v>
      </c>
      <c r="M8101">
        <v>97919.272333396933</v>
      </c>
    </row>
    <row r="8102" spans="1:13" x14ac:dyDescent="0.35">
      <c r="A8102">
        <v>8101</v>
      </c>
      <c r="B8102">
        <v>24058.344101353301</v>
      </c>
      <c r="C8102">
        <v>55653.877101271297</v>
      </c>
      <c r="D8102">
        <f t="shared" si="252"/>
        <v>31595.532999917996</v>
      </c>
      <c r="E8102">
        <v>0.38923678877572498</v>
      </c>
      <c r="F8102">
        <v>0.78460010217129295</v>
      </c>
      <c r="G8102">
        <f t="shared" si="253"/>
        <v>0.39536331339556796</v>
      </c>
      <c r="I8102">
        <f>D8102/G8102</f>
        <v>79915.18668882185</v>
      </c>
      <c r="K8102">
        <v>79915.18668882185</v>
      </c>
      <c r="M8102">
        <v>79915.18668882185</v>
      </c>
    </row>
    <row r="8103" spans="1:13" x14ac:dyDescent="0.35">
      <c r="A8103">
        <v>8102</v>
      </c>
      <c r="B8103">
        <v>21180.688416534998</v>
      </c>
      <c r="C8103">
        <v>48224.661831177102</v>
      </c>
      <c r="D8103">
        <f t="shared" si="252"/>
        <v>27043.973414642103</v>
      </c>
      <c r="E8103">
        <v>0.35654596147473799</v>
      </c>
      <c r="F8103">
        <v>0.64327177121513301</v>
      </c>
      <c r="G8103">
        <f t="shared" si="253"/>
        <v>0.28672580974039502</v>
      </c>
      <c r="I8103">
        <f>D8103/G8103</f>
        <v>94319.982700992419</v>
      </c>
      <c r="K8103">
        <v>94319.982700992419</v>
      </c>
      <c r="M8103">
        <v>94319.982700992419</v>
      </c>
    </row>
    <row r="8104" spans="1:13" x14ac:dyDescent="0.35">
      <c r="A8104">
        <v>8103</v>
      </c>
      <c r="B8104">
        <v>21044.753413010501</v>
      </c>
      <c r="C8104">
        <v>44455.066304612199</v>
      </c>
      <c r="D8104">
        <f t="shared" si="252"/>
        <v>23410.312891601698</v>
      </c>
      <c r="E8104">
        <v>0.29601262542034701</v>
      </c>
      <c r="F8104">
        <v>0.56892911040859195</v>
      </c>
      <c r="G8104">
        <f t="shared" si="253"/>
        <v>0.27291648498824495</v>
      </c>
      <c r="I8104">
        <f>D8104/G8104</f>
        <v>85778.30281160929</v>
      </c>
      <c r="K8104">
        <v>85778.30281160929</v>
      </c>
      <c r="M8104">
        <v>85778.30281160929</v>
      </c>
    </row>
    <row r="8105" spans="1:13" x14ac:dyDescent="0.35">
      <c r="A8105">
        <v>8104</v>
      </c>
      <c r="B8105">
        <v>21060.0843573233</v>
      </c>
      <c r="C8105">
        <v>45498.696477342302</v>
      </c>
      <c r="D8105">
        <f t="shared" si="252"/>
        <v>24438.612120019003</v>
      </c>
      <c r="E8105">
        <v>0.329670908414542</v>
      </c>
      <c r="F8105">
        <v>0.62487489989785905</v>
      </c>
      <c r="G8105">
        <f t="shared" si="253"/>
        <v>0.29520399148331705</v>
      </c>
      <c r="I8105">
        <f>D8105/G8105</f>
        <v>82785.507056398012</v>
      </c>
      <c r="K8105">
        <v>82785.507056398012</v>
      </c>
      <c r="M8105">
        <v>82785.507056398012</v>
      </c>
    </row>
    <row r="8106" spans="1:13" x14ac:dyDescent="0.35">
      <c r="A8106">
        <v>8105</v>
      </c>
      <c r="B8106">
        <v>20999.8347852882</v>
      </c>
      <c r="C8106">
        <v>43860.669650001299</v>
      </c>
      <c r="D8106">
        <f t="shared" si="252"/>
        <v>22860.834864713099</v>
      </c>
      <c r="E8106">
        <v>0.36472954526530399</v>
      </c>
      <c r="F8106">
        <v>0.64398564613839904</v>
      </c>
      <c r="G8106">
        <f t="shared" si="253"/>
        <v>0.27925610087309505</v>
      </c>
      <c r="I8106">
        <f>D8106/G8106</f>
        <v>81863.331877937948</v>
      </c>
      <c r="K8106">
        <v>81863.331877937948</v>
      </c>
      <c r="M8106">
        <v>81863.331877937948</v>
      </c>
    </row>
    <row r="8107" spans="1:13" x14ac:dyDescent="0.35">
      <c r="A8107">
        <v>8106</v>
      </c>
      <c r="B8107">
        <v>21993.361616853901</v>
      </c>
      <c r="C8107">
        <v>44282.983443560799</v>
      </c>
      <c r="D8107">
        <f t="shared" si="252"/>
        <v>22289.621826706898</v>
      </c>
      <c r="E8107">
        <v>0.33645948467090703</v>
      </c>
      <c r="F8107">
        <v>0.68771121254481604</v>
      </c>
      <c r="G8107">
        <f t="shared" si="253"/>
        <v>0.35125172787390901</v>
      </c>
      <c r="I8107">
        <f>D8107/G8107</f>
        <v>63457.685921215852</v>
      </c>
      <c r="K8107">
        <v>63457.685921215852</v>
      </c>
      <c r="M8107">
        <v>63457.685921215852</v>
      </c>
    </row>
    <row r="8108" spans="1:13" x14ac:dyDescent="0.35">
      <c r="A8108">
        <v>8107</v>
      </c>
      <c r="B8108">
        <v>20213.032710916199</v>
      </c>
      <c r="C8108">
        <v>52404.784109130502</v>
      </c>
      <c r="D8108">
        <f t="shared" si="252"/>
        <v>32191.751398214303</v>
      </c>
      <c r="E8108">
        <v>0.35769226967380402</v>
      </c>
      <c r="F8108">
        <v>0.650130640805896</v>
      </c>
      <c r="G8108">
        <f t="shared" si="253"/>
        <v>0.29243837113209198</v>
      </c>
      <c r="I8108">
        <f>D8108/G8108</f>
        <v>110080.46335914501</v>
      </c>
      <c r="K8108">
        <v>110080.46335914501</v>
      </c>
      <c r="M8108">
        <v>110080.46335914501</v>
      </c>
    </row>
    <row r="8109" spans="1:13" x14ac:dyDescent="0.35">
      <c r="A8109">
        <v>8108</v>
      </c>
      <c r="B8109">
        <v>22060.308627782699</v>
      </c>
      <c r="C8109">
        <v>48031.532293509597</v>
      </c>
      <c r="D8109">
        <f t="shared" si="252"/>
        <v>25971.223665726899</v>
      </c>
      <c r="E8109">
        <v>0.28852712427792498</v>
      </c>
      <c r="F8109">
        <v>0.65558098910571405</v>
      </c>
      <c r="G8109">
        <f t="shared" si="253"/>
        <v>0.36705386482778907</v>
      </c>
      <c r="I8109">
        <f>D8109/G8109</f>
        <v>70755.892130196851</v>
      </c>
      <c r="K8109">
        <v>70755.892130196851</v>
      </c>
      <c r="M8109">
        <v>70755.892130196851</v>
      </c>
    </row>
    <row r="8110" spans="1:13" x14ac:dyDescent="0.35">
      <c r="A8110">
        <v>8109</v>
      </c>
      <c r="B8110">
        <v>23446.826304341401</v>
      </c>
      <c r="C8110">
        <v>47025.232980979497</v>
      </c>
      <c r="D8110">
        <f t="shared" si="252"/>
        <v>23578.406676638097</v>
      </c>
      <c r="E8110">
        <v>0.37449263372679498</v>
      </c>
      <c r="F8110">
        <v>0.56543729868934101</v>
      </c>
      <c r="G8110">
        <f t="shared" si="253"/>
        <v>0.19094466496254603</v>
      </c>
      <c r="I8110">
        <f>D8110/G8110</f>
        <v>123482.92989103949</v>
      </c>
      <c r="K8110">
        <v>123482.92989103949</v>
      </c>
      <c r="M8110">
        <v>123482.92989103949</v>
      </c>
    </row>
    <row r="8111" spans="1:13" x14ac:dyDescent="0.35">
      <c r="A8111">
        <v>8110</v>
      </c>
      <c r="B8111">
        <v>19900.755191174401</v>
      </c>
      <c r="C8111">
        <v>38269.848036051597</v>
      </c>
      <c r="D8111">
        <f t="shared" si="252"/>
        <v>18369.092844877196</v>
      </c>
      <c r="E8111">
        <v>0.25055973124534903</v>
      </c>
      <c r="F8111">
        <v>0.47963107415238498</v>
      </c>
      <c r="G8111">
        <f t="shared" si="253"/>
        <v>0.22907134290703596</v>
      </c>
      <c r="I8111">
        <f>D8111/G8111</f>
        <v>80189.396944042572</v>
      </c>
      <c r="K8111">
        <v>80189.396944042572</v>
      </c>
      <c r="M8111">
        <v>80189.396944042572</v>
      </c>
    </row>
    <row r="8112" spans="1:13" x14ac:dyDescent="0.35">
      <c r="A8112">
        <v>8111</v>
      </c>
      <c r="B8112">
        <v>20728.837901991999</v>
      </c>
      <c r="C8112">
        <v>40525.970210188199</v>
      </c>
      <c r="D8112">
        <f t="shared" si="252"/>
        <v>19797.1323081962</v>
      </c>
      <c r="E8112">
        <v>0.307669782659866</v>
      </c>
      <c r="F8112">
        <v>0.56144350132891296</v>
      </c>
      <c r="G8112">
        <f t="shared" si="253"/>
        <v>0.25377371866904697</v>
      </c>
      <c r="I8112">
        <f>D8112/G8112</f>
        <v>78010.963515154872</v>
      </c>
      <c r="K8112">
        <v>78010.963515154872</v>
      </c>
      <c r="M8112">
        <v>78010.963515154872</v>
      </c>
    </row>
    <row r="8113" spans="1:13" x14ac:dyDescent="0.35">
      <c r="A8113">
        <v>8112</v>
      </c>
      <c r="B8113">
        <v>24002.2505381353</v>
      </c>
      <c r="C8113">
        <v>50101.7845602827</v>
      </c>
      <c r="D8113">
        <f t="shared" si="252"/>
        <v>26099.5340221474</v>
      </c>
      <c r="E8113">
        <v>0.37006995428220202</v>
      </c>
      <c r="F8113">
        <v>0.71047947099041997</v>
      </c>
      <c r="G8113">
        <f t="shared" si="253"/>
        <v>0.34040951670821795</v>
      </c>
      <c r="I8113">
        <f>D8113/G8113</f>
        <v>76670.988151364218</v>
      </c>
      <c r="K8113">
        <v>76670.988151364218</v>
      </c>
      <c r="M8113">
        <v>76670.988151364218</v>
      </c>
    </row>
    <row r="8114" spans="1:13" x14ac:dyDescent="0.35">
      <c r="A8114">
        <v>8113</v>
      </c>
      <c r="B8114">
        <v>21511.782453363001</v>
      </c>
      <c r="C8114">
        <v>42063.110793080203</v>
      </c>
      <c r="D8114">
        <f t="shared" si="252"/>
        <v>20551.328339717202</v>
      </c>
      <c r="E8114">
        <v>0.31550798274488201</v>
      </c>
      <c r="F8114">
        <v>0.629951038523339</v>
      </c>
      <c r="G8114">
        <f t="shared" si="253"/>
        <v>0.31444305577845699</v>
      </c>
      <c r="I8114">
        <f>D8114/G8114</f>
        <v>65357.86992922744</v>
      </c>
      <c r="K8114">
        <v>65357.86992922744</v>
      </c>
      <c r="M8114">
        <v>65357.86992922744</v>
      </c>
    </row>
    <row r="8115" spans="1:13" x14ac:dyDescent="0.35">
      <c r="A8115">
        <v>8114</v>
      </c>
      <c r="B8115">
        <v>21950.2090430266</v>
      </c>
      <c r="C8115">
        <v>44513.714246562799</v>
      </c>
      <c r="D8115">
        <f t="shared" si="252"/>
        <v>22563.505203536199</v>
      </c>
      <c r="E8115">
        <v>0.26369570383193403</v>
      </c>
      <c r="F8115">
        <v>0.53024682754084795</v>
      </c>
      <c r="G8115">
        <f t="shared" si="253"/>
        <v>0.26655112370891393</v>
      </c>
      <c r="I8115">
        <f>D8115/G8115</f>
        <v>84649.822103832441</v>
      </c>
      <c r="K8115">
        <v>84649.822103832441</v>
      </c>
      <c r="M8115">
        <v>84649.822103832441</v>
      </c>
    </row>
    <row r="8116" spans="1:13" x14ac:dyDescent="0.35">
      <c r="A8116">
        <v>8115</v>
      </c>
      <c r="B8116">
        <v>20781.803516118802</v>
      </c>
      <c r="C8116">
        <v>39826.229390311797</v>
      </c>
      <c r="D8116">
        <f t="shared" si="252"/>
        <v>19044.425874192995</v>
      </c>
      <c r="E8116">
        <v>0.34445693207068501</v>
      </c>
      <c r="F8116">
        <v>0.604367895320291</v>
      </c>
      <c r="G8116">
        <f t="shared" si="253"/>
        <v>0.259910963249606</v>
      </c>
      <c r="I8116">
        <f>D8116/G8116</f>
        <v>73272.884052619367</v>
      </c>
      <c r="K8116">
        <v>73272.884052619367</v>
      </c>
      <c r="M8116">
        <v>73272.884052619367</v>
      </c>
    </row>
    <row r="8117" spans="1:13" x14ac:dyDescent="0.35">
      <c r="A8117">
        <v>8116</v>
      </c>
      <c r="B8117">
        <v>22290.811231809301</v>
      </c>
      <c r="C8117">
        <v>61367.533294695502</v>
      </c>
      <c r="D8117">
        <f t="shared" si="252"/>
        <v>39076.722062886198</v>
      </c>
      <c r="E8117">
        <v>0.34603685684607699</v>
      </c>
      <c r="F8117">
        <v>0.78163881905085897</v>
      </c>
      <c r="G8117">
        <f t="shared" si="253"/>
        <v>0.43560196220478198</v>
      </c>
      <c r="I8117">
        <f>D8117/G8117</f>
        <v>89707.405965530837</v>
      </c>
      <c r="K8117">
        <v>89707.405965530837</v>
      </c>
      <c r="M8117">
        <v>89707.405965530837</v>
      </c>
    </row>
    <row r="8118" spans="1:13" x14ac:dyDescent="0.35">
      <c r="A8118">
        <v>8117</v>
      </c>
      <c r="B8118">
        <v>22698.515094631301</v>
      </c>
      <c r="C8118">
        <v>54462.965221080201</v>
      </c>
      <c r="D8118">
        <f t="shared" si="252"/>
        <v>31764.450126448901</v>
      </c>
      <c r="E8118">
        <v>0.42465860548351198</v>
      </c>
      <c r="F8118">
        <v>0.81461228928991902</v>
      </c>
      <c r="G8118">
        <f t="shared" si="253"/>
        <v>0.38995368380640705</v>
      </c>
      <c r="I8118">
        <f>D8118/G8118</f>
        <v>81456.981804583746</v>
      </c>
      <c r="K8118">
        <v>81456.981804583746</v>
      </c>
      <c r="M8118">
        <v>81456.981804583746</v>
      </c>
    </row>
    <row r="8119" spans="1:13" x14ac:dyDescent="0.35">
      <c r="A8119">
        <v>8118</v>
      </c>
      <c r="B8119">
        <v>21217.751162516</v>
      </c>
      <c r="C8119">
        <v>50586.538174292997</v>
      </c>
      <c r="D8119">
        <f t="shared" si="252"/>
        <v>29368.787011776996</v>
      </c>
      <c r="E8119">
        <v>0.33610186417556598</v>
      </c>
      <c r="F8119">
        <v>0.72802637105867696</v>
      </c>
      <c r="G8119">
        <f t="shared" si="253"/>
        <v>0.39192450688311098</v>
      </c>
      <c r="I8119">
        <f>D8119/G8119</f>
        <v>74934.806310889995</v>
      </c>
      <c r="K8119">
        <v>74934.806310889995</v>
      </c>
      <c r="M8119">
        <v>74934.806310889995</v>
      </c>
    </row>
    <row r="8120" spans="1:13" x14ac:dyDescent="0.35">
      <c r="A8120">
        <v>8119</v>
      </c>
      <c r="B8120">
        <v>24001.404736171498</v>
      </c>
      <c r="C8120">
        <v>50716.846189920099</v>
      </c>
      <c r="D8120">
        <f t="shared" si="252"/>
        <v>26715.441453748601</v>
      </c>
      <c r="E8120">
        <v>0.30109609740514298</v>
      </c>
      <c r="F8120">
        <v>0.66534764604255103</v>
      </c>
      <c r="G8120">
        <f t="shared" si="253"/>
        <v>0.36425154863740805</v>
      </c>
      <c r="I8120">
        <f>D8120/G8120</f>
        <v>73343.384684802862</v>
      </c>
      <c r="K8120">
        <v>73343.384684802862</v>
      </c>
      <c r="M8120">
        <v>73343.384684802862</v>
      </c>
    </row>
    <row r="8121" spans="1:13" x14ac:dyDescent="0.35">
      <c r="A8121">
        <v>8120</v>
      </c>
      <c r="B8121">
        <v>20238.969862571001</v>
      </c>
      <c r="C8121">
        <v>48007.411793558502</v>
      </c>
      <c r="D8121">
        <f t="shared" si="252"/>
        <v>27768.441930987501</v>
      </c>
      <c r="E8121">
        <v>0.32871050177950401</v>
      </c>
      <c r="F8121">
        <v>0.641186707192544</v>
      </c>
      <c r="G8121">
        <f t="shared" si="253"/>
        <v>0.31247620541304</v>
      </c>
      <c r="I8121">
        <f>D8121/G8121</f>
        <v>88865.780657706011</v>
      </c>
      <c r="K8121">
        <v>88865.780657706011</v>
      </c>
      <c r="M8121">
        <v>88865.780657706011</v>
      </c>
    </row>
    <row r="8122" spans="1:13" x14ac:dyDescent="0.35">
      <c r="A8122">
        <v>8121</v>
      </c>
      <c r="B8122">
        <v>23856.633730785899</v>
      </c>
      <c r="C8122">
        <v>49812.059544077798</v>
      </c>
      <c r="D8122">
        <f t="shared" si="252"/>
        <v>25955.425813291899</v>
      </c>
      <c r="E8122">
        <v>0.27715126305639998</v>
      </c>
      <c r="F8122">
        <v>0.65174179460193604</v>
      </c>
      <c r="G8122">
        <f t="shared" si="253"/>
        <v>0.37459053154553607</v>
      </c>
      <c r="I8122">
        <f>D8122/G8122</f>
        <v>69290.127826246724</v>
      </c>
      <c r="K8122">
        <v>69290.127826246724</v>
      </c>
      <c r="M8122">
        <v>69290.127826246724</v>
      </c>
    </row>
    <row r="8123" spans="1:13" x14ac:dyDescent="0.35">
      <c r="A8123">
        <v>8122</v>
      </c>
      <c r="B8123">
        <v>22765.492873749401</v>
      </c>
      <c r="C8123">
        <v>49883.467836702803</v>
      </c>
      <c r="D8123">
        <f t="shared" si="252"/>
        <v>27117.974962953402</v>
      </c>
      <c r="E8123">
        <v>0.385085734724461</v>
      </c>
      <c r="F8123">
        <v>0.64385720205165198</v>
      </c>
      <c r="G8123">
        <f t="shared" si="253"/>
        <v>0.25877146732719097</v>
      </c>
      <c r="I8123">
        <f>D8123/G8123</f>
        <v>104795.07359544165</v>
      </c>
      <c r="K8123">
        <v>104795.07359544165</v>
      </c>
      <c r="M8123">
        <v>104795.07359544165</v>
      </c>
    </row>
    <row r="8124" spans="1:13" x14ac:dyDescent="0.35">
      <c r="A8124">
        <v>8123</v>
      </c>
      <c r="B8124">
        <v>18325.802233443799</v>
      </c>
      <c r="C8124">
        <v>48019.655454156098</v>
      </c>
      <c r="D8124">
        <f t="shared" si="252"/>
        <v>29693.853220712299</v>
      </c>
      <c r="E8124">
        <v>0.31551361827211899</v>
      </c>
      <c r="F8124">
        <v>0.64159824473111404</v>
      </c>
      <c r="G8124">
        <f t="shared" si="253"/>
        <v>0.32608462645899505</v>
      </c>
      <c r="I8124">
        <f>D8124/G8124</f>
        <v>91061.80056129166</v>
      </c>
      <c r="K8124">
        <v>91061.80056129166</v>
      </c>
      <c r="M8124">
        <v>91061.80056129166</v>
      </c>
    </row>
    <row r="8125" spans="1:13" x14ac:dyDescent="0.35">
      <c r="A8125">
        <v>8124</v>
      </c>
      <c r="B8125">
        <v>21635.902407483201</v>
      </c>
      <c r="C8125">
        <v>44547.985020640699</v>
      </c>
      <c r="D8125">
        <f t="shared" si="252"/>
        <v>22912.082613157498</v>
      </c>
      <c r="E8125">
        <v>0.29498472397301601</v>
      </c>
      <c r="F8125">
        <v>0.59862762114132895</v>
      </c>
      <c r="G8125">
        <f t="shared" si="253"/>
        <v>0.30364289716831294</v>
      </c>
      <c r="I8125">
        <f>D8125/G8125</f>
        <v>75457.331051801462</v>
      </c>
      <c r="K8125">
        <v>75457.331051801462</v>
      </c>
      <c r="M8125">
        <v>75457.331051801462</v>
      </c>
    </row>
    <row r="8126" spans="1:13" x14ac:dyDescent="0.35">
      <c r="A8126">
        <v>8125</v>
      </c>
      <c r="B8126">
        <v>24834.617814613499</v>
      </c>
      <c r="C8126">
        <v>50924.613114551299</v>
      </c>
      <c r="D8126">
        <f t="shared" si="252"/>
        <v>26089.9952999378</v>
      </c>
      <c r="E8126">
        <v>0.29567480935516</v>
      </c>
      <c r="F8126">
        <v>0.575016413976424</v>
      </c>
      <c r="G8126">
        <f t="shared" si="253"/>
        <v>0.27934160462126401</v>
      </c>
      <c r="I8126">
        <f>D8126/G8126</f>
        <v>93398.172231848701</v>
      </c>
      <c r="K8126">
        <v>93398.172231848701</v>
      </c>
      <c r="M8126">
        <v>93398.172231848701</v>
      </c>
    </row>
    <row r="8127" spans="1:13" x14ac:dyDescent="0.35">
      <c r="A8127">
        <v>8126</v>
      </c>
      <c r="B8127">
        <v>20388.661128820298</v>
      </c>
      <c r="C8127">
        <v>43890.650321182999</v>
      </c>
      <c r="D8127">
        <f t="shared" si="252"/>
        <v>23501.9891923627</v>
      </c>
      <c r="E8127">
        <v>0.35480713366653299</v>
      </c>
      <c r="F8127">
        <v>0.636694522108876</v>
      </c>
      <c r="G8127">
        <f t="shared" si="253"/>
        <v>0.28188738844234301</v>
      </c>
      <c r="I8127">
        <f>D8127/G8127</f>
        <v>83373.680966113083</v>
      </c>
      <c r="K8127">
        <v>83373.680966113083</v>
      </c>
      <c r="M8127">
        <v>83373.680966113083</v>
      </c>
    </row>
    <row r="8128" spans="1:13" x14ac:dyDescent="0.35">
      <c r="A8128">
        <v>8127</v>
      </c>
      <c r="B8128">
        <v>22425.6038319457</v>
      </c>
      <c r="C8128">
        <v>45801.373432305802</v>
      </c>
      <c r="D8128">
        <f t="shared" si="252"/>
        <v>23375.769600360101</v>
      </c>
      <c r="E8128">
        <v>0.27906614108604</v>
      </c>
      <c r="F8128">
        <v>0.63271892800785801</v>
      </c>
      <c r="G8128">
        <f t="shared" si="253"/>
        <v>0.35365278692181801</v>
      </c>
      <c r="I8128">
        <f>D8128/G8128</f>
        <v>66098.078298271066</v>
      </c>
      <c r="K8128">
        <v>66098.078298271066</v>
      </c>
      <c r="M8128">
        <v>66098.078298271066</v>
      </c>
    </row>
    <row r="8129" spans="1:13" x14ac:dyDescent="0.35">
      <c r="A8129">
        <v>8128</v>
      </c>
      <c r="B8129">
        <v>21021.072939830399</v>
      </c>
      <c r="C8129">
        <v>47408.851995314501</v>
      </c>
      <c r="D8129">
        <f t="shared" si="252"/>
        <v>26387.779055484101</v>
      </c>
      <c r="E8129">
        <v>0.335165327692454</v>
      </c>
      <c r="F8129">
        <v>0.62585254990285399</v>
      </c>
      <c r="G8129">
        <f t="shared" si="253"/>
        <v>0.2906872222104</v>
      </c>
      <c r="I8129">
        <f>D8129/G8129</f>
        <v>90777.223900074197</v>
      </c>
      <c r="K8129">
        <v>90777.223900074197</v>
      </c>
      <c r="M8129">
        <v>90777.223900074197</v>
      </c>
    </row>
    <row r="8130" spans="1:13" x14ac:dyDescent="0.35">
      <c r="A8130">
        <v>8129</v>
      </c>
      <c r="B8130">
        <v>22622.2814189577</v>
      </c>
      <c r="C8130">
        <v>48765.608587363196</v>
      </c>
      <c r="D8130">
        <f t="shared" si="252"/>
        <v>26143.327168405496</v>
      </c>
      <c r="E8130">
        <v>0.33962212199027397</v>
      </c>
      <c r="F8130">
        <v>0.65725108010309896</v>
      </c>
      <c r="G8130">
        <f t="shared" si="253"/>
        <v>0.31762895811282499</v>
      </c>
      <c r="I8130">
        <f>D8130/G8130</f>
        <v>82307.757213745994</v>
      </c>
      <c r="K8130">
        <v>82307.757213745994</v>
      </c>
      <c r="M8130">
        <v>82307.757213745994</v>
      </c>
    </row>
    <row r="8131" spans="1:13" x14ac:dyDescent="0.35">
      <c r="A8131">
        <v>8130</v>
      </c>
      <c r="B8131">
        <v>21600.598062201101</v>
      </c>
      <c r="C8131">
        <v>46627.513228585201</v>
      </c>
      <c r="D8131">
        <f t="shared" ref="D8131:D8194" si="254">C8131-B8131</f>
        <v>25026.9151663841</v>
      </c>
      <c r="E8131">
        <v>0.34577435780917198</v>
      </c>
      <c r="F8131">
        <v>0.61553503995554804</v>
      </c>
      <c r="G8131">
        <f t="shared" ref="G8131:G8194" si="255">F8131-E8131</f>
        <v>0.26976068214637605</v>
      </c>
      <c r="I8131">
        <f>D8131/G8131</f>
        <v>92774.510233497014</v>
      </c>
      <c r="K8131">
        <v>92774.510233497014</v>
      </c>
      <c r="M8131">
        <v>92774.510233497014</v>
      </c>
    </row>
    <row r="8132" spans="1:13" x14ac:dyDescent="0.35">
      <c r="A8132">
        <v>8131</v>
      </c>
      <c r="B8132">
        <v>20572.699422676698</v>
      </c>
      <c r="C8132">
        <v>40578.329869587898</v>
      </c>
      <c r="D8132">
        <f t="shared" si="254"/>
        <v>20005.6304469112</v>
      </c>
      <c r="E8132">
        <v>0.34148077635559199</v>
      </c>
      <c r="F8132">
        <v>0.56678000557145503</v>
      </c>
      <c r="G8132">
        <f t="shared" si="255"/>
        <v>0.22529922921586304</v>
      </c>
      <c r="I8132">
        <f>D8132/G8132</f>
        <v>88795.822855405611</v>
      </c>
      <c r="K8132">
        <v>88795.822855405611</v>
      </c>
      <c r="M8132">
        <v>88795.822855405611</v>
      </c>
    </row>
    <row r="8133" spans="1:13" x14ac:dyDescent="0.35">
      <c r="A8133">
        <v>8132</v>
      </c>
      <c r="B8133">
        <v>21431.143042448599</v>
      </c>
      <c r="C8133">
        <v>53162.504975358599</v>
      </c>
      <c r="D8133">
        <f t="shared" si="254"/>
        <v>31731.36193291</v>
      </c>
      <c r="E8133">
        <v>0.37067049358210402</v>
      </c>
      <c r="F8133">
        <v>0.711564201990324</v>
      </c>
      <c r="G8133">
        <f t="shared" si="255"/>
        <v>0.34089370840821998</v>
      </c>
      <c r="I8133">
        <f>D8133/G8133</f>
        <v>93082.861754995247</v>
      </c>
      <c r="K8133">
        <v>93082.861754995247</v>
      </c>
      <c r="M8133">
        <v>93082.861754995247</v>
      </c>
    </row>
    <row r="8134" spans="1:13" x14ac:dyDescent="0.35">
      <c r="A8134">
        <v>8133</v>
      </c>
      <c r="B8134">
        <v>22871.6576789233</v>
      </c>
      <c r="C8134">
        <v>46378.601559974297</v>
      </c>
      <c r="D8134">
        <f t="shared" si="254"/>
        <v>23506.943881050996</v>
      </c>
      <c r="E8134">
        <v>0.309128987120034</v>
      </c>
      <c r="F8134">
        <v>0.62638749496182</v>
      </c>
      <c r="G8134">
        <f t="shared" si="255"/>
        <v>0.317258507841786</v>
      </c>
      <c r="I8134">
        <f>D8134/G8134</f>
        <v>74093.974787190586</v>
      </c>
      <c r="K8134">
        <v>74093.974787190586</v>
      </c>
      <c r="M8134">
        <v>74093.974787190586</v>
      </c>
    </row>
    <row r="8135" spans="1:13" x14ac:dyDescent="0.35">
      <c r="A8135">
        <v>8134</v>
      </c>
      <c r="B8135">
        <v>21135.044645683902</v>
      </c>
      <c r="C8135">
        <v>41590.394253945902</v>
      </c>
      <c r="D8135">
        <f t="shared" si="254"/>
        <v>20455.349608262</v>
      </c>
      <c r="E8135">
        <v>0.33321039933664598</v>
      </c>
      <c r="F8135">
        <v>0.60492966981024399</v>
      </c>
      <c r="G8135">
        <f t="shared" si="255"/>
        <v>0.27171927047359801</v>
      </c>
      <c r="I8135">
        <f>D8135/G8135</f>
        <v>75281.188458253178</v>
      </c>
      <c r="K8135">
        <v>75281.188458253178</v>
      </c>
      <c r="M8135">
        <v>75281.188458253178</v>
      </c>
    </row>
    <row r="8136" spans="1:13" x14ac:dyDescent="0.35">
      <c r="A8136">
        <v>8135</v>
      </c>
      <c r="B8136">
        <v>25068.478070655401</v>
      </c>
      <c r="C8136">
        <v>50901.192345776799</v>
      </c>
      <c r="D8136">
        <f t="shared" si="254"/>
        <v>25832.714275121398</v>
      </c>
      <c r="E8136">
        <v>0.279677876307525</v>
      </c>
      <c r="F8136">
        <v>0.70808037317901296</v>
      </c>
      <c r="G8136">
        <f t="shared" si="255"/>
        <v>0.42840249687148796</v>
      </c>
      <c r="I8136">
        <f>D8136/G8136</f>
        <v>60300.102039019366</v>
      </c>
      <c r="K8136">
        <v>60300.102039019366</v>
      </c>
      <c r="M8136">
        <v>60300.102039019366</v>
      </c>
    </row>
    <row r="8137" spans="1:13" x14ac:dyDescent="0.35">
      <c r="A8137">
        <v>8136</v>
      </c>
      <c r="B8137">
        <v>25164.579855647899</v>
      </c>
      <c r="C8137">
        <v>58550.091754369001</v>
      </c>
      <c r="D8137">
        <f t="shared" si="254"/>
        <v>33385.511898721103</v>
      </c>
      <c r="E8137">
        <v>0.40001875801610998</v>
      </c>
      <c r="F8137">
        <v>0.76186912532755702</v>
      </c>
      <c r="G8137">
        <f t="shared" si="255"/>
        <v>0.36185036731144704</v>
      </c>
      <c r="I8137">
        <f>D8137/G8137</f>
        <v>92263.30802639747</v>
      </c>
      <c r="K8137">
        <v>92263.30802639747</v>
      </c>
      <c r="M8137">
        <v>92263.30802639747</v>
      </c>
    </row>
    <row r="8138" spans="1:13" x14ac:dyDescent="0.35">
      <c r="A8138">
        <v>8137</v>
      </c>
      <c r="B8138">
        <v>21958.934221133401</v>
      </c>
      <c r="C8138">
        <v>40618.304759226303</v>
      </c>
      <c r="D8138">
        <f t="shared" si="254"/>
        <v>18659.370538092902</v>
      </c>
      <c r="E8138">
        <v>0.40556499603322499</v>
      </c>
      <c r="F8138">
        <v>0.68091255615849899</v>
      </c>
      <c r="G8138">
        <f t="shared" si="255"/>
        <v>0.275347560125274</v>
      </c>
      <c r="I8138">
        <f>D8138/G8138</f>
        <v>67766.609334048597</v>
      </c>
      <c r="K8138">
        <v>67766.609334048597</v>
      </c>
      <c r="M8138">
        <v>67766.609334048597</v>
      </c>
    </row>
    <row r="8139" spans="1:13" x14ac:dyDescent="0.35">
      <c r="A8139">
        <v>8138</v>
      </c>
      <c r="B8139">
        <v>21582.3070180463</v>
      </c>
      <c r="C8139">
        <v>48917.715182304797</v>
      </c>
      <c r="D8139">
        <f t="shared" si="254"/>
        <v>27335.408164258497</v>
      </c>
      <c r="E8139">
        <v>0.404572985174664</v>
      </c>
      <c r="F8139">
        <v>0.664393035989297</v>
      </c>
      <c r="G8139">
        <f t="shared" si="255"/>
        <v>0.259820050814633</v>
      </c>
      <c r="I8139">
        <f>D8139/G8139</f>
        <v>105209.00168617384</v>
      </c>
      <c r="K8139">
        <v>105209.00168617384</v>
      </c>
      <c r="M8139">
        <v>105209.00168617384</v>
      </c>
    </row>
    <row r="8140" spans="1:13" x14ac:dyDescent="0.35">
      <c r="A8140">
        <v>8139</v>
      </c>
      <c r="B8140">
        <v>24348.578876023101</v>
      </c>
      <c r="C8140">
        <v>47568.282271528398</v>
      </c>
      <c r="D8140">
        <f t="shared" si="254"/>
        <v>23219.703395505298</v>
      </c>
      <c r="E8140">
        <v>0.40592196647002898</v>
      </c>
      <c r="F8140">
        <v>0.66354614126662204</v>
      </c>
      <c r="G8140">
        <f t="shared" si="255"/>
        <v>0.25762417479659305</v>
      </c>
      <c r="I8140">
        <f>D8140/G8140</f>
        <v>90130.141761107603</v>
      </c>
      <c r="K8140">
        <v>90130.141761107603</v>
      </c>
      <c r="M8140">
        <v>90130.141761107603</v>
      </c>
    </row>
    <row r="8141" spans="1:13" x14ac:dyDescent="0.35">
      <c r="A8141">
        <v>8140</v>
      </c>
      <c r="B8141">
        <v>22061.586137708298</v>
      </c>
      <c r="C8141">
        <v>46740.578067430601</v>
      </c>
      <c r="D8141">
        <f t="shared" si="254"/>
        <v>24678.991929722302</v>
      </c>
      <c r="E8141">
        <v>0.29655751533018998</v>
      </c>
      <c r="F8141">
        <v>0.54287912913270098</v>
      </c>
      <c r="G8141">
        <f t="shared" si="255"/>
        <v>0.246321613802511</v>
      </c>
      <c r="I8141">
        <f>D8141/G8141</f>
        <v>100190.11953010647</v>
      </c>
      <c r="K8141">
        <v>100190.11953010647</v>
      </c>
      <c r="M8141">
        <v>100190.11953010647</v>
      </c>
    </row>
    <row r="8142" spans="1:13" x14ac:dyDescent="0.35">
      <c r="A8142">
        <v>8141</v>
      </c>
      <c r="B8142">
        <v>20882.594484567901</v>
      </c>
      <c r="C8142">
        <v>47071.690163734696</v>
      </c>
      <c r="D8142">
        <f t="shared" si="254"/>
        <v>26189.095679166796</v>
      </c>
      <c r="E8142">
        <v>0.34560734711317498</v>
      </c>
      <c r="F8142">
        <v>0.73773757733483802</v>
      </c>
      <c r="G8142">
        <f t="shared" si="255"/>
        <v>0.39213023022166305</v>
      </c>
      <c r="I8142">
        <f>D8142/G8142</f>
        <v>66786.729664689832</v>
      </c>
      <c r="K8142">
        <v>66786.729664689832</v>
      </c>
      <c r="M8142">
        <v>66786.729664689832</v>
      </c>
    </row>
    <row r="8143" spans="1:13" x14ac:dyDescent="0.35">
      <c r="A8143">
        <v>8142</v>
      </c>
      <c r="B8143">
        <v>23401.029225124399</v>
      </c>
      <c r="C8143">
        <v>47454.043391306303</v>
      </c>
      <c r="D8143">
        <f t="shared" si="254"/>
        <v>24053.014166181903</v>
      </c>
      <c r="E8143">
        <v>0.37261437614161802</v>
      </c>
      <c r="F8143">
        <v>0.57861037541203297</v>
      </c>
      <c r="G8143">
        <f t="shared" si="255"/>
        <v>0.20599599927041495</v>
      </c>
      <c r="I8143">
        <f>D8143/G8143</f>
        <v>116764.47237505348</v>
      </c>
      <c r="K8143">
        <v>116764.47237505348</v>
      </c>
      <c r="M8143">
        <v>116764.47237505348</v>
      </c>
    </row>
    <row r="8144" spans="1:13" x14ac:dyDescent="0.35">
      <c r="A8144">
        <v>8143</v>
      </c>
      <c r="B8144">
        <v>22387.650400994</v>
      </c>
      <c r="C8144">
        <v>53519.331943836201</v>
      </c>
      <c r="D8144">
        <f t="shared" si="254"/>
        <v>31131.681542842201</v>
      </c>
      <c r="E8144">
        <v>0.36801253622033497</v>
      </c>
      <c r="F8144">
        <v>0.70821782585988602</v>
      </c>
      <c r="G8144">
        <f t="shared" si="255"/>
        <v>0.34020528963955105</v>
      </c>
      <c r="I8144">
        <f>D8144/G8144</f>
        <v>91508.517036364574</v>
      </c>
      <c r="K8144">
        <v>91508.517036364574</v>
      </c>
      <c r="M8144">
        <v>91508.517036364574</v>
      </c>
    </row>
    <row r="8145" spans="1:13" x14ac:dyDescent="0.35">
      <c r="A8145">
        <v>8144</v>
      </c>
      <c r="B8145">
        <v>23230.292415172298</v>
      </c>
      <c r="C8145">
        <v>46967.946396553503</v>
      </c>
      <c r="D8145">
        <f t="shared" si="254"/>
        <v>23737.653981381205</v>
      </c>
      <c r="E8145">
        <v>0.30503731558101999</v>
      </c>
      <c r="F8145">
        <v>0.658993852717775</v>
      </c>
      <c r="G8145">
        <f t="shared" si="255"/>
        <v>0.35395653713675501</v>
      </c>
      <c r="I8145">
        <f>D8145/G8145</f>
        <v>67063.753570992529</v>
      </c>
      <c r="K8145">
        <v>67063.753570992529</v>
      </c>
      <c r="M8145">
        <v>67063.753570992529</v>
      </c>
    </row>
    <row r="8146" spans="1:13" x14ac:dyDescent="0.35">
      <c r="A8146">
        <v>8145</v>
      </c>
      <c r="B8146">
        <v>20153.718397910099</v>
      </c>
      <c r="C8146">
        <v>46020.180042565902</v>
      </c>
      <c r="D8146">
        <f t="shared" si="254"/>
        <v>25866.461644655803</v>
      </c>
      <c r="E8146">
        <v>0.34976473193004898</v>
      </c>
      <c r="F8146">
        <v>0.68344735198347095</v>
      </c>
      <c r="G8146">
        <f t="shared" si="255"/>
        <v>0.33368262005342197</v>
      </c>
      <c r="I8146">
        <f>D8146/G8146</f>
        <v>77518.156745816217</v>
      </c>
      <c r="K8146">
        <v>77518.156745816217</v>
      </c>
      <c r="M8146">
        <v>77518.156745816217</v>
      </c>
    </row>
    <row r="8147" spans="1:13" x14ac:dyDescent="0.35">
      <c r="A8147">
        <v>8146</v>
      </c>
      <c r="B8147">
        <v>20838.309790379699</v>
      </c>
      <c r="C8147">
        <v>41454.708352494301</v>
      </c>
      <c r="D8147">
        <f t="shared" si="254"/>
        <v>20616.398562114602</v>
      </c>
      <c r="E8147">
        <v>0.29311077982636402</v>
      </c>
      <c r="F8147">
        <v>0.61188281923077803</v>
      </c>
      <c r="G8147">
        <f t="shared" si="255"/>
        <v>0.31877203940441401</v>
      </c>
      <c r="I8147">
        <f>D8147/G8147</f>
        <v>64674.425651113517</v>
      </c>
      <c r="K8147">
        <v>64674.425651113517</v>
      </c>
      <c r="M8147">
        <v>64674.425651113517</v>
      </c>
    </row>
    <row r="8148" spans="1:13" x14ac:dyDescent="0.35">
      <c r="A8148">
        <v>8147</v>
      </c>
      <c r="B8148">
        <v>18683.181920594601</v>
      </c>
      <c r="C8148">
        <v>41871.696806928703</v>
      </c>
      <c r="D8148">
        <f t="shared" si="254"/>
        <v>23188.514886334102</v>
      </c>
      <c r="E8148">
        <v>0.34230640312984001</v>
      </c>
      <c r="F8148">
        <v>0.68663728322540596</v>
      </c>
      <c r="G8148">
        <f t="shared" si="255"/>
        <v>0.34433088009556595</v>
      </c>
      <c r="I8148">
        <f>D8148/G8148</f>
        <v>67343.698247157896</v>
      </c>
      <c r="K8148">
        <v>67343.698247157896</v>
      </c>
      <c r="M8148">
        <v>67343.698247157896</v>
      </c>
    </row>
    <row r="8149" spans="1:13" x14ac:dyDescent="0.35">
      <c r="A8149">
        <v>8148</v>
      </c>
      <c r="B8149">
        <v>22451.336924543401</v>
      </c>
      <c r="C8149">
        <v>44376.599188836401</v>
      </c>
      <c r="D8149">
        <f t="shared" si="254"/>
        <v>21925.262264293</v>
      </c>
      <c r="E8149">
        <v>0.32291084218854499</v>
      </c>
      <c r="F8149">
        <v>0.69890438979310898</v>
      </c>
      <c r="G8149">
        <f t="shared" si="255"/>
        <v>0.37599354760456399</v>
      </c>
      <c r="I8149">
        <f>D8149/G8149</f>
        <v>58312.868409518582</v>
      </c>
      <c r="K8149">
        <v>58312.868409518582</v>
      </c>
      <c r="M8149">
        <v>58312.868409518582</v>
      </c>
    </row>
    <row r="8150" spans="1:13" x14ac:dyDescent="0.35">
      <c r="A8150">
        <v>8149</v>
      </c>
      <c r="B8150">
        <v>22961.268445838399</v>
      </c>
      <c r="C8150">
        <v>46977.529100886</v>
      </c>
      <c r="D8150">
        <f t="shared" si="254"/>
        <v>24016.260655047601</v>
      </c>
      <c r="E8150">
        <v>0.35618780136091599</v>
      </c>
      <c r="F8150">
        <v>0.74124842151319603</v>
      </c>
      <c r="G8150">
        <f t="shared" si="255"/>
        <v>0.38506062015228004</v>
      </c>
      <c r="I8150">
        <f>D8150/G8150</f>
        <v>62370.07732847333</v>
      </c>
      <c r="K8150">
        <v>62370.07732847333</v>
      </c>
      <c r="M8150">
        <v>62370.07732847333</v>
      </c>
    </row>
    <row r="8151" spans="1:13" x14ac:dyDescent="0.35">
      <c r="A8151">
        <v>8150</v>
      </c>
      <c r="B8151">
        <v>24587.814056631702</v>
      </c>
      <c r="C8151">
        <v>44281.075532106202</v>
      </c>
      <c r="D8151">
        <f t="shared" si="254"/>
        <v>19693.261475474501</v>
      </c>
      <c r="E8151">
        <v>0.39445035911392301</v>
      </c>
      <c r="F8151">
        <v>0.63416093495320702</v>
      </c>
      <c r="G8151">
        <f t="shared" si="255"/>
        <v>0.23971057583928401</v>
      </c>
      <c r="I8151">
        <f>D8151/G8151</f>
        <v>82154.328846458637</v>
      </c>
      <c r="K8151">
        <v>82154.328846458637</v>
      </c>
      <c r="M8151">
        <v>82154.328846458637</v>
      </c>
    </row>
    <row r="8152" spans="1:13" x14ac:dyDescent="0.35">
      <c r="A8152">
        <v>8151</v>
      </c>
      <c r="B8152">
        <v>24632.9960610288</v>
      </c>
      <c r="C8152">
        <v>48595.173258152499</v>
      </c>
      <c r="D8152">
        <f t="shared" si="254"/>
        <v>23962.177197123699</v>
      </c>
      <c r="E8152">
        <v>0.33427755360434303</v>
      </c>
      <c r="F8152">
        <v>0.58401492262001098</v>
      </c>
      <c r="G8152">
        <f t="shared" si="255"/>
        <v>0.24973736901566795</v>
      </c>
      <c r="I8152">
        <f>D8152/G8152</f>
        <v>95949.506041366069</v>
      </c>
      <c r="K8152">
        <v>95949.506041366069</v>
      </c>
      <c r="M8152">
        <v>95949.506041366069</v>
      </c>
    </row>
    <row r="8153" spans="1:13" x14ac:dyDescent="0.35">
      <c r="A8153">
        <v>8152</v>
      </c>
      <c r="B8153">
        <v>22481.4376717919</v>
      </c>
      <c r="C8153">
        <v>45279.899792335797</v>
      </c>
      <c r="D8153">
        <f t="shared" si="254"/>
        <v>22798.462120543896</v>
      </c>
      <c r="E8153">
        <v>0.29081550493150299</v>
      </c>
      <c r="F8153">
        <v>0.56027316511921699</v>
      </c>
      <c r="G8153">
        <f t="shared" si="255"/>
        <v>0.269457660187714</v>
      </c>
      <c r="I8153">
        <f>D8153/G8153</f>
        <v>84608.699209596263</v>
      </c>
      <c r="K8153">
        <v>84608.699209596263</v>
      </c>
      <c r="M8153">
        <v>84608.699209596263</v>
      </c>
    </row>
    <row r="8154" spans="1:13" x14ac:dyDescent="0.35">
      <c r="A8154">
        <v>8153</v>
      </c>
      <c r="B8154">
        <v>20787.480671397701</v>
      </c>
      <c r="C8154">
        <v>54138.192282817901</v>
      </c>
      <c r="D8154">
        <f t="shared" si="254"/>
        <v>33350.7116114202</v>
      </c>
      <c r="E8154">
        <v>0.34551100361723802</v>
      </c>
      <c r="F8154">
        <v>0.83049314623518</v>
      </c>
      <c r="G8154">
        <f t="shared" si="255"/>
        <v>0.48498214261794198</v>
      </c>
      <c r="I8154">
        <f>D8154/G8154</f>
        <v>68766.885789634398</v>
      </c>
      <c r="K8154">
        <v>68766.885789634398</v>
      </c>
      <c r="M8154">
        <v>68766.885789634398</v>
      </c>
    </row>
    <row r="8155" spans="1:13" x14ac:dyDescent="0.35">
      <c r="A8155">
        <v>8154</v>
      </c>
      <c r="B8155">
        <v>21251.904675287198</v>
      </c>
      <c r="C8155">
        <v>44600.966818743</v>
      </c>
      <c r="D8155">
        <f t="shared" si="254"/>
        <v>23349.062143455802</v>
      </c>
      <c r="E8155">
        <v>0.30753598397894399</v>
      </c>
      <c r="F8155">
        <v>0.57412702404029203</v>
      </c>
      <c r="G8155">
        <f t="shared" si="255"/>
        <v>0.26659104006134804</v>
      </c>
      <c r="I8155">
        <f>D8155/G8155</f>
        <v>87583.821789669702</v>
      </c>
      <c r="K8155">
        <v>87583.821789669702</v>
      </c>
      <c r="M8155">
        <v>87583.821789669702</v>
      </c>
    </row>
    <row r="8156" spans="1:13" x14ac:dyDescent="0.35">
      <c r="A8156">
        <v>8155</v>
      </c>
      <c r="B8156">
        <v>21186.149430146299</v>
      </c>
      <c r="C8156">
        <v>45389.739339043699</v>
      </c>
      <c r="D8156">
        <f t="shared" si="254"/>
        <v>24203.5899088974</v>
      </c>
      <c r="E8156">
        <v>0.35265988806642801</v>
      </c>
      <c r="F8156">
        <v>0.66300631856382097</v>
      </c>
      <c r="G8156">
        <f t="shared" si="255"/>
        <v>0.31034643049739297</v>
      </c>
      <c r="I8156">
        <f>D8156/G8156</f>
        <v>77988.942454102813</v>
      </c>
      <c r="K8156">
        <v>77988.942454102813</v>
      </c>
      <c r="M8156">
        <v>77988.942454102813</v>
      </c>
    </row>
    <row r="8157" spans="1:13" x14ac:dyDescent="0.35">
      <c r="A8157">
        <v>8156</v>
      </c>
      <c r="B8157">
        <v>20786.297361816101</v>
      </c>
      <c r="C8157">
        <v>43952.047053083399</v>
      </c>
      <c r="D8157">
        <f t="shared" si="254"/>
        <v>23165.749691267298</v>
      </c>
      <c r="E8157">
        <v>0.30023301526898299</v>
      </c>
      <c r="F8157">
        <v>0.55751089410434695</v>
      </c>
      <c r="G8157">
        <f t="shared" si="255"/>
        <v>0.25727787883536396</v>
      </c>
      <c r="I8157">
        <f>D8157/G8157</f>
        <v>90041.747064042822</v>
      </c>
      <c r="K8157">
        <v>90041.747064042822</v>
      </c>
      <c r="M8157">
        <v>90041.747064042822</v>
      </c>
    </row>
    <row r="8158" spans="1:13" x14ac:dyDescent="0.35">
      <c r="A8158">
        <v>8157</v>
      </c>
      <c r="B8158">
        <v>22748.308501073101</v>
      </c>
      <c r="C8158">
        <v>45132.344137016698</v>
      </c>
      <c r="D8158">
        <f t="shared" si="254"/>
        <v>22384.035635943597</v>
      </c>
      <c r="E8158">
        <v>0.35420518749055002</v>
      </c>
      <c r="F8158">
        <v>0.65438160945053103</v>
      </c>
      <c r="G8158">
        <f t="shared" si="255"/>
        <v>0.30017642195998101</v>
      </c>
      <c r="I8158">
        <f>D8158/G8158</f>
        <v>74569.599736676842</v>
      </c>
      <c r="K8158">
        <v>74569.599736676842</v>
      </c>
      <c r="M8158">
        <v>74569.599736676842</v>
      </c>
    </row>
    <row r="8159" spans="1:13" x14ac:dyDescent="0.35">
      <c r="A8159">
        <v>8158</v>
      </c>
      <c r="B8159">
        <v>18412.413942253199</v>
      </c>
      <c r="C8159">
        <v>42524.935675376699</v>
      </c>
      <c r="D8159">
        <f t="shared" si="254"/>
        <v>24112.5217331235</v>
      </c>
      <c r="E8159">
        <v>0.351463654369015</v>
      </c>
      <c r="F8159">
        <v>0.66915783747728397</v>
      </c>
      <c r="G8159">
        <f t="shared" si="255"/>
        <v>0.31769418310826897</v>
      </c>
      <c r="I8159">
        <f>D8159/G8159</f>
        <v>75898.530773243794</v>
      </c>
      <c r="K8159">
        <v>75898.530773243794</v>
      </c>
      <c r="M8159">
        <v>75898.530773243794</v>
      </c>
    </row>
    <row r="8160" spans="1:13" x14ac:dyDescent="0.35">
      <c r="A8160">
        <v>8159</v>
      </c>
      <c r="B8160">
        <v>21784.5664148713</v>
      </c>
      <c r="C8160">
        <v>48621.589873332603</v>
      </c>
      <c r="D8160">
        <f t="shared" si="254"/>
        <v>26837.023458461303</v>
      </c>
      <c r="E8160">
        <v>0.36703134133736898</v>
      </c>
      <c r="F8160">
        <v>0.69125669450653704</v>
      </c>
      <c r="G8160">
        <f t="shared" si="255"/>
        <v>0.32422535316916806</v>
      </c>
      <c r="I8160">
        <f>D8160/G8160</f>
        <v>82772.748016589554</v>
      </c>
      <c r="K8160">
        <v>82772.748016589554</v>
      </c>
      <c r="M8160">
        <v>82772.748016589554</v>
      </c>
    </row>
    <row r="8161" spans="1:13" x14ac:dyDescent="0.35">
      <c r="A8161">
        <v>8160</v>
      </c>
      <c r="B8161">
        <v>21505.004709480501</v>
      </c>
      <c r="C8161">
        <v>49983.494728777601</v>
      </c>
      <c r="D8161">
        <f t="shared" si="254"/>
        <v>28478.4900192971</v>
      </c>
      <c r="E8161">
        <v>0.33475475334980598</v>
      </c>
      <c r="F8161">
        <v>0.65187881214386401</v>
      </c>
      <c r="G8161">
        <f t="shared" si="255"/>
        <v>0.31712405879405803</v>
      </c>
      <c r="I8161">
        <f>D8161/G8161</f>
        <v>89802.363553221221</v>
      </c>
      <c r="K8161">
        <v>89802.363553221221</v>
      </c>
      <c r="M8161">
        <v>89802.363553221221</v>
      </c>
    </row>
    <row r="8162" spans="1:13" x14ac:dyDescent="0.35">
      <c r="A8162">
        <v>8161</v>
      </c>
      <c r="B8162">
        <v>18634.3895145522</v>
      </c>
      <c r="C8162">
        <v>41114.881395981101</v>
      </c>
      <c r="D8162">
        <f t="shared" si="254"/>
        <v>22480.491881428901</v>
      </c>
      <c r="E8162">
        <v>0.35531241027781202</v>
      </c>
      <c r="F8162">
        <v>0.62915189411700201</v>
      </c>
      <c r="G8162">
        <f t="shared" si="255"/>
        <v>0.27383948383918999</v>
      </c>
      <c r="I8162">
        <f>D8162/G8162</f>
        <v>82093.683373396896</v>
      </c>
      <c r="K8162">
        <v>82093.683373396896</v>
      </c>
      <c r="M8162">
        <v>82093.683373396896</v>
      </c>
    </row>
    <row r="8163" spans="1:13" x14ac:dyDescent="0.35">
      <c r="A8163">
        <v>8162</v>
      </c>
      <c r="B8163">
        <v>24797.957486843701</v>
      </c>
      <c r="C8163">
        <v>45406.195716010603</v>
      </c>
      <c r="D8163">
        <f t="shared" si="254"/>
        <v>20608.238229166902</v>
      </c>
      <c r="E8163">
        <v>0.27406527168179301</v>
      </c>
      <c r="F8163">
        <v>0.53801536586892296</v>
      </c>
      <c r="G8163">
        <f t="shared" si="255"/>
        <v>0.26395009418712995</v>
      </c>
      <c r="I8163">
        <f>D8163/G8163</f>
        <v>78076.267760512696</v>
      </c>
      <c r="K8163">
        <v>78076.267760512696</v>
      </c>
      <c r="M8163">
        <v>78076.267760512696</v>
      </c>
    </row>
    <row r="8164" spans="1:13" x14ac:dyDescent="0.35">
      <c r="A8164">
        <v>8163</v>
      </c>
      <c r="B8164">
        <v>21541.633890128898</v>
      </c>
      <c r="C8164">
        <v>50650.801391061803</v>
      </c>
      <c r="D8164">
        <f t="shared" si="254"/>
        <v>29109.167500932905</v>
      </c>
      <c r="E8164">
        <v>0.34677048632511898</v>
      </c>
      <c r="F8164">
        <v>0.67873182901969598</v>
      </c>
      <c r="G8164">
        <f t="shared" si="255"/>
        <v>0.331961342694577</v>
      </c>
      <c r="I8164">
        <f>D8164/G8164</f>
        <v>87688.425599949958</v>
      </c>
      <c r="K8164">
        <v>87688.425599949958</v>
      </c>
      <c r="M8164">
        <v>87688.425599949958</v>
      </c>
    </row>
    <row r="8165" spans="1:13" x14ac:dyDescent="0.35">
      <c r="A8165">
        <v>8164</v>
      </c>
      <c r="B8165">
        <v>22633.6643749791</v>
      </c>
      <c r="C8165">
        <v>47151.786025773501</v>
      </c>
      <c r="D8165">
        <f t="shared" si="254"/>
        <v>24518.121650794401</v>
      </c>
      <c r="E8165">
        <v>0.26222464533498402</v>
      </c>
      <c r="F8165">
        <v>0.55309045345188601</v>
      </c>
      <c r="G8165">
        <f t="shared" si="255"/>
        <v>0.29086580811690199</v>
      </c>
      <c r="I8165">
        <f>D8165/G8165</f>
        <v>84293.584761741105</v>
      </c>
      <c r="K8165">
        <v>84293.584761741105</v>
      </c>
      <c r="M8165">
        <v>84293.584761741105</v>
      </c>
    </row>
    <row r="8166" spans="1:13" x14ac:dyDescent="0.35">
      <c r="A8166">
        <v>8165</v>
      </c>
      <c r="B8166">
        <v>20232.201184769099</v>
      </c>
      <c r="C8166">
        <v>46951.778436237997</v>
      </c>
      <c r="D8166">
        <f t="shared" si="254"/>
        <v>26719.577251468898</v>
      </c>
      <c r="E8166">
        <v>0.334530664505789</v>
      </c>
      <c r="F8166">
        <v>0.57606231762109505</v>
      </c>
      <c r="G8166">
        <f t="shared" si="255"/>
        <v>0.24153165311530606</v>
      </c>
      <c r="I8166">
        <f>D8166/G8166</f>
        <v>110625.57187365045</v>
      </c>
      <c r="K8166">
        <v>110625.57187365045</v>
      </c>
      <c r="M8166">
        <v>110625.57187365045</v>
      </c>
    </row>
    <row r="8167" spans="1:13" x14ac:dyDescent="0.35">
      <c r="A8167">
        <v>8166</v>
      </c>
      <c r="B8167">
        <v>21926.117838579899</v>
      </c>
      <c r="C8167">
        <v>49495.428670564303</v>
      </c>
      <c r="D8167">
        <f t="shared" si="254"/>
        <v>27569.310831984403</v>
      </c>
      <c r="E8167">
        <v>0.42540609556495101</v>
      </c>
      <c r="F8167">
        <v>0.82820774206832304</v>
      </c>
      <c r="G8167">
        <f t="shared" si="255"/>
        <v>0.40280164650337202</v>
      </c>
      <c r="I8167">
        <f>D8167/G8167</f>
        <v>68443.888130317282</v>
      </c>
      <c r="K8167">
        <v>68443.888130317282</v>
      </c>
      <c r="M8167">
        <v>68443.888130317282</v>
      </c>
    </row>
    <row r="8168" spans="1:13" x14ac:dyDescent="0.35">
      <c r="A8168">
        <v>8167</v>
      </c>
      <c r="B8168">
        <v>20162.016902004201</v>
      </c>
      <c r="C8168">
        <v>46616.480648177901</v>
      </c>
      <c r="D8168">
        <f t="shared" si="254"/>
        <v>26454.4637461737</v>
      </c>
      <c r="E8168">
        <v>0.39738278443361202</v>
      </c>
      <c r="F8168">
        <v>0.64724824428471295</v>
      </c>
      <c r="G8168">
        <f t="shared" si="255"/>
        <v>0.24986545985110092</v>
      </c>
      <c r="I8168">
        <f>D8168/G8168</f>
        <v>105874.83264769115</v>
      </c>
      <c r="K8168">
        <v>105874.83264769115</v>
      </c>
      <c r="M8168">
        <v>105874.83264769115</v>
      </c>
    </row>
    <row r="8169" spans="1:13" x14ac:dyDescent="0.35">
      <c r="A8169">
        <v>8168</v>
      </c>
      <c r="B8169">
        <v>24804.7443676898</v>
      </c>
      <c r="C8169">
        <v>53656.790711792099</v>
      </c>
      <c r="D8169">
        <f t="shared" si="254"/>
        <v>28852.046344102298</v>
      </c>
      <c r="E8169">
        <v>0.375632693882544</v>
      </c>
      <c r="F8169">
        <v>0.68222474990794801</v>
      </c>
      <c r="G8169">
        <f t="shared" si="255"/>
        <v>0.30659205602540401</v>
      </c>
      <c r="I8169">
        <f>D8169/G8169</f>
        <v>94105.655306710352</v>
      </c>
      <c r="K8169">
        <v>94105.655306710352</v>
      </c>
      <c r="M8169">
        <v>94105.655306710352</v>
      </c>
    </row>
    <row r="8170" spans="1:13" x14ac:dyDescent="0.35">
      <c r="A8170">
        <v>8169</v>
      </c>
      <c r="B8170">
        <v>23284.721329915999</v>
      </c>
      <c r="C8170">
        <v>43779.615427882403</v>
      </c>
      <c r="D8170">
        <f t="shared" si="254"/>
        <v>20494.894097966404</v>
      </c>
      <c r="E8170">
        <v>0.27838002527663702</v>
      </c>
      <c r="F8170">
        <v>0.600117566336131</v>
      </c>
      <c r="G8170">
        <f t="shared" si="255"/>
        <v>0.32173754105949398</v>
      </c>
      <c r="I8170">
        <f>D8170/G8170</f>
        <v>63700.661198801783</v>
      </c>
      <c r="K8170">
        <v>63700.661198801783</v>
      </c>
      <c r="M8170">
        <v>63700.661198801783</v>
      </c>
    </row>
    <row r="8171" spans="1:13" x14ac:dyDescent="0.35">
      <c r="A8171">
        <v>8170</v>
      </c>
      <c r="B8171">
        <v>20742.277484000599</v>
      </c>
      <c r="C8171">
        <v>38195.878602556098</v>
      </c>
      <c r="D8171">
        <f t="shared" si="254"/>
        <v>17453.6011185555</v>
      </c>
      <c r="E8171">
        <v>0.346582485937382</v>
      </c>
      <c r="F8171">
        <v>0.60816255403389996</v>
      </c>
      <c r="G8171">
        <f t="shared" si="255"/>
        <v>0.26158006809651796</v>
      </c>
      <c r="I8171">
        <f>D8171/G8171</f>
        <v>66723.742544923036</v>
      </c>
      <c r="K8171">
        <v>66723.742544923036</v>
      </c>
      <c r="M8171">
        <v>66723.742544923036</v>
      </c>
    </row>
    <row r="8172" spans="1:13" x14ac:dyDescent="0.35">
      <c r="A8172">
        <v>8171</v>
      </c>
      <c r="B8172">
        <v>20672.8908937019</v>
      </c>
      <c r="C8172">
        <v>43170.266996972598</v>
      </c>
      <c r="D8172">
        <f t="shared" si="254"/>
        <v>22497.376103270697</v>
      </c>
      <c r="E8172">
        <v>0.37449952389688501</v>
      </c>
      <c r="F8172">
        <v>0.57165939556930601</v>
      </c>
      <c r="G8172">
        <f t="shared" si="255"/>
        <v>0.19715987167242099</v>
      </c>
      <c r="I8172">
        <f>D8172/G8172</f>
        <v>114107.27706624726</v>
      </c>
      <c r="K8172">
        <v>114107.27706624726</v>
      </c>
      <c r="M8172">
        <v>114107.27706624726</v>
      </c>
    </row>
    <row r="8173" spans="1:13" x14ac:dyDescent="0.35">
      <c r="A8173">
        <v>8172</v>
      </c>
      <c r="B8173">
        <v>21455.442308160498</v>
      </c>
      <c r="C8173">
        <v>43810.573780279599</v>
      </c>
      <c r="D8173">
        <f t="shared" si="254"/>
        <v>22355.131472119101</v>
      </c>
      <c r="E8173">
        <v>0.30963854211862601</v>
      </c>
      <c r="F8173">
        <v>0.62292855993783203</v>
      </c>
      <c r="G8173">
        <f t="shared" si="255"/>
        <v>0.31329001781920601</v>
      </c>
      <c r="I8173">
        <f>D8173/G8173</f>
        <v>71356.028601651269</v>
      </c>
      <c r="K8173">
        <v>71356.028601651269</v>
      </c>
      <c r="M8173">
        <v>71356.028601651269</v>
      </c>
    </row>
    <row r="8174" spans="1:13" x14ac:dyDescent="0.35">
      <c r="A8174">
        <v>8173</v>
      </c>
      <c r="B8174">
        <v>20571.753209731702</v>
      </c>
      <c r="C8174">
        <v>47251.203817139198</v>
      </c>
      <c r="D8174">
        <f t="shared" si="254"/>
        <v>26679.450607407496</v>
      </c>
      <c r="E8174">
        <v>0.273000827887659</v>
      </c>
      <c r="F8174">
        <v>0.62556495079459096</v>
      </c>
      <c r="G8174">
        <f t="shared" si="255"/>
        <v>0.35256412290693195</v>
      </c>
      <c r="I8174">
        <f>D8174/G8174</f>
        <v>75672.619174725842</v>
      </c>
      <c r="K8174">
        <v>75672.619174725842</v>
      </c>
      <c r="M8174">
        <v>75672.619174725842</v>
      </c>
    </row>
    <row r="8175" spans="1:13" x14ac:dyDescent="0.35">
      <c r="A8175">
        <v>8174</v>
      </c>
      <c r="B8175">
        <v>20884.4455969919</v>
      </c>
      <c r="C8175">
        <v>41881.2084818152</v>
      </c>
      <c r="D8175">
        <f t="shared" si="254"/>
        <v>20996.7628848233</v>
      </c>
      <c r="E8175">
        <v>0.38377430881494101</v>
      </c>
      <c r="F8175">
        <v>0.65760250031441503</v>
      </c>
      <c r="G8175">
        <f t="shared" si="255"/>
        <v>0.27382819149947402</v>
      </c>
      <c r="I8175">
        <f>D8175/G8175</f>
        <v>76678.601899408997</v>
      </c>
      <c r="K8175">
        <v>76678.601899408997</v>
      </c>
      <c r="M8175">
        <v>76678.601899408997</v>
      </c>
    </row>
    <row r="8176" spans="1:13" x14ac:dyDescent="0.35">
      <c r="A8176">
        <v>8175</v>
      </c>
      <c r="B8176">
        <v>21415.665255243301</v>
      </c>
      <c r="C8176">
        <v>47541.8604199486</v>
      </c>
      <c r="D8176">
        <f t="shared" si="254"/>
        <v>26126.195164705299</v>
      </c>
      <c r="E8176">
        <v>0.30103494111777601</v>
      </c>
      <c r="F8176">
        <v>0.57430167403548704</v>
      </c>
      <c r="G8176">
        <f t="shared" si="255"/>
        <v>0.27326673291771103</v>
      </c>
      <c r="I8176">
        <f>D8176/G8176</f>
        <v>95606.936438079691</v>
      </c>
      <c r="K8176">
        <v>95606.936438079691</v>
      </c>
      <c r="M8176">
        <v>95606.936438079691</v>
      </c>
    </row>
    <row r="8177" spans="1:13" x14ac:dyDescent="0.35">
      <c r="A8177">
        <v>8176</v>
      </c>
      <c r="B8177">
        <v>19332.146096375898</v>
      </c>
      <c r="C8177">
        <v>42224.424698656498</v>
      </c>
      <c r="D8177">
        <f t="shared" si="254"/>
        <v>22892.278602280599</v>
      </c>
      <c r="E8177">
        <v>0.34087159061116401</v>
      </c>
      <c r="F8177">
        <v>0.71389528607727204</v>
      </c>
      <c r="G8177">
        <f t="shared" si="255"/>
        <v>0.37302369546610803</v>
      </c>
      <c r="I8177">
        <f>D8177/G8177</f>
        <v>61369.502475374335</v>
      </c>
      <c r="K8177">
        <v>61369.502475374335</v>
      </c>
      <c r="M8177">
        <v>61369.502475374335</v>
      </c>
    </row>
    <row r="8178" spans="1:13" x14ac:dyDescent="0.35">
      <c r="A8178">
        <v>8177</v>
      </c>
      <c r="B8178">
        <v>19878.712036804001</v>
      </c>
      <c r="C8178">
        <v>42721.834619551402</v>
      </c>
      <c r="D8178">
        <f t="shared" si="254"/>
        <v>22843.122582747401</v>
      </c>
      <c r="E8178">
        <v>0.31009978041339797</v>
      </c>
      <c r="F8178">
        <v>0.65856820984952402</v>
      </c>
      <c r="G8178">
        <f t="shared" si="255"/>
        <v>0.34846842943612605</v>
      </c>
      <c r="I8178">
        <f>D8178/G8178</f>
        <v>65552.918580632933</v>
      </c>
      <c r="K8178">
        <v>65552.918580632933</v>
      </c>
      <c r="M8178">
        <v>65552.918580632933</v>
      </c>
    </row>
    <row r="8179" spans="1:13" x14ac:dyDescent="0.35">
      <c r="A8179">
        <v>8178</v>
      </c>
      <c r="B8179">
        <v>20954.225218059299</v>
      </c>
      <c r="C8179">
        <v>43702.710552531098</v>
      </c>
      <c r="D8179">
        <f t="shared" si="254"/>
        <v>22748.485334471799</v>
      </c>
      <c r="E8179">
        <v>0.29878873246337201</v>
      </c>
      <c r="F8179">
        <v>0.58781434217520701</v>
      </c>
      <c r="G8179">
        <f t="shared" si="255"/>
        <v>0.289025609711835</v>
      </c>
      <c r="I8179">
        <f>D8179/G8179</f>
        <v>78707.507466734693</v>
      </c>
      <c r="K8179">
        <v>78707.507466734693</v>
      </c>
      <c r="M8179">
        <v>78707.507466734693</v>
      </c>
    </row>
    <row r="8180" spans="1:13" x14ac:dyDescent="0.35">
      <c r="A8180">
        <v>8179</v>
      </c>
      <c r="B8180">
        <v>18933.411264898001</v>
      </c>
      <c r="C8180">
        <v>42874.9823695784</v>
      </c>
      <c r="D8180">
        <f t="shared" si="254"/>
        <v>23941.571104680399</v>
      </c>
      <c r="E8180">
        <v>0.31721976397844298</v>
      </c>
      <c r="F8180">
        <v>0.67881647742119</v>
      </c>
      <c r="G8180">
        <f t="shared" si="255"/>
        <v>0.36159671344274702</v>
      </c>
      <c r="I8180">
        <f>D8180/G8180</f>
        <v>66210.698865965111</v>
      </c>
      <c r="K8180">
        <v>66210.698865965111</v>
      </c>
      <c r="M8180">
        <v>66210.698865965111</v>
      </c>
    </row>
    <row r="8181" spans="1:13" x14ac:dyDescent="0.35">
      <c r="A8181">
        <v>8180</v>
      </c>
      <c r="B8181">
        <v>22073.135486855601</v>
      </c>
      <c r="C8181">
        <v>45044.570578050603</v>
      </c>
      <c r="D8181">
        <f t="shared" si="254"/>
        <v>22971.435091195002</v>
      </c>
      <c r="E8181">
        <v>0.35200086182741602</v>
      </c>
      <c r="F8181">
        <v>0.63316602757835805</v>
      </c>
      <c r="G8181">
        <f t="shared" si="255"/>
        <v>0.28116516575094203</v>
      </c>
      <c r="I8181">
        <f>D8181/G8181</f>
        <v>81700.857322927593</v>
      </c>
      <c r="K8181">
        <v>81700.857322927593</v>
      </c>
      <c r="M8181">
        <v>81700.857322927593</v>
      </c>
    </row>
    <row r="8182" spans="1:13" x14ac:dyDescent="0.35">
      <c r="A8182">
        <v>8181</v>
      </c>
      <c r="B8182">
        <v>19916.215007792402</v>
      </c>
      <c r="C8182">
        <v>44507.287921905197</v>
      </c>
      <c r="D8182">
        <f t="shared" si="254"/>
        <v>24591.072914112796</v>
      </c>
      <c r="E8182">
        <v>0.32611831086668303</v>
      </c>
      <c r="F8182">
        <v>0.63736848272916302</v>
      </c>
      <c r="G8182">
        <f t="shared" si="255"/>
        <v>0.31125017186248</v>
      </c>
      <c r="I8182">
        <f>D8182/G8182</f>
        <v>79007.419552455365</v>
      </c>
      <c r="K8182">
        <v>79007.419552455365</v>
      </c>
      <c r="M8182">
        <v>79007.419552455365</v>
      </c>
    </row>
    <row r="8183" spans="1:13" x14ac:dyDescent="0.35">
      <c r="A8183">
        <v>8182</v>
      </c>
      <c r="B8183">
        <v>23017.732907508402</v>
      </c>
      <c r="C8183">
        <v>43206.167719736797</v>
      </c>
      <c r="D8183">
        <f t="shared" si="254"/>
        <v>20188.434812228395</v>
      </c>
      <c r="E8183">
        <v>0.33531122121482998</v>
      </c>
      <c r="F8183">
        <v>0.66300090473069195</v>
      </c>
      <c r="G8183">
        <f t="shared" si="255"/>
        <v>0.32768968351586197</v>
      </c>
      <c r="I8183">
        <f>D8183/G8183</f>
        <v>61608.393024833094</v>
      </c>
      <c r="K8183">
        <v>61608.393024833094</v>
      </c>
      <c r="M8183">
        <v>61608.393024833094</v>
      </c>
    </row>
    <row r="8184" spans="1:13" x14ac:dyDescent="0.35">
      <c r="A8184">
        <v>8183</v>
      </c>
      <c r="B8184">
        <v>20795.131438020198</v>
      </c>
      <c r="C8184">
        <v>42021.453402287902</v>
      </c>
      <c r="D8184">
        <f t="shared" si="254"/>
        <v>21226.321964267703</v>
      </c>
      <c r="E8184">
        <v>0.31849425350639099</v>
      </c>
      <c r="F8184">
        <v>0.58986919662600201</v>
      </c>
      <c r="G8184">
        <f t="shared" si="255"/>
        <v>0.27137494311961102</v>
      </c>
      <c r="I8184">
        <f>D8184/G8184</f>
        <v>78217.692909518199</v>
      </c>
      <c r="K8184">
        <v>78217.692909518199</v>
      </c>
      <c r="M8184">
        <v>78217.692909518199</v>
      </c>
    </row>
    <row r="8185" spans="1:13" x14ac:dyDescent="0.35">
      <c r="A8185">
        <v>8184</v>
      </c>
      <c r="B8185">
        <v>18740.388193659201</v>
      </c>
      <c r="C8185">
        <v>45782.093839383597</v>
      </c>
      <c r="D8185">
        <f t="shared" si="254"/>
        <v>27041.705645724396</v>
      </c>
      <c r="E8185">
        <v>0.3950008437875</v>
      </c>
      <c r="F8185">
        <v>0.72410370524419498</v>
      </c>
      <c r="G8185">
        <f t="shared" si="255"/>
        <v>0.32910286145669498</v>
      </c>
      <c r="I8185">
        <f>D8185/G8185</f>
        <v>82167.944471922136</v>
      </c>
      <c r="K8185">
        <v>82167.944471922136</v>
      </c>
      <c r="M8185">
        <v>82167.944471922136</v>
      </c>
    </row>
    <row r="8186" spans="1:13" x14ac:dyDescent="0.35">
      <c r="A8186">
        <v>8185</v>
      </c>
      <c r="B8186">
        <v>21068.610765002399</v>
      </c>
      <c r="C8186">
        <v>38551.331499931301</v>
      </c>
      <c r="D8186">
        <f t="shared" si="254"/>
        <v>17482.720734928902</v>
      </c>
      <c r="E8186">
        <v>0.32852695813113297</v>
      </c>
      <c r="F8186">
        <v>0.52561914888404204</v>
      </c>
      <c r="G8186">
        <f t="shared" si="255"/>
        <v>0.19709219075290907</v>
      </c>
      <c r="I8186">
        <f>D8186/G8186</f>
        <v>88703.264539012991</v>
      </c>
      <c r="K8186">
        <v>88703.264539012991</v>
      </c>
      <c r="M8186">
        <v>88703.264539012991</v>
      </c>
    </row>
    <row r="8187" spans="1:13" x14ac:dyDescent="0.35">
      <c r="A8187">
        <v>8186</v>
      </c>
      <c r="B8187">
        <v>22999.492746493401</v>
      </c>
      <c r="C8187">
        <v>42620.303861517903</v>
      </c>
      <c r="D8187">
        <f t="shared" si="254"/>
        <v>19620.811115024502</v>
      </c>
      <c r="E8187">
        <v>0.24882162362213101</v>
      </c>
      <c r="F8187">
        <v>0.54810357792167697</v>
      </c>
      <c r="G8187">
        <f t="shared" si="255"/>
        <v>0.29928195429954596</v>
      </c>
      <c r="I8187">
        <f>D8187/G8187</f>
        <v>65559.619726976191</v>
      </c>
      <c r="K8187">
        <v>65559.619726976191</v>
      </c>
      <c r="M8187">
        <v>65559.619726976191</v>
      </c>
    </row>
    <row r="8188" spans="1:13" x14ac:dyDescent="0.35">
      <c r="A8188">
        <v>8187</v>
      </c>
      <c r="B8188">
        <v>20639.4867151047</v>
      </c>
      <c r="C8188">
        <v>45418.771537265799</v>
      </c>
      <c r="D8188">
        <f t="shared" si="254"/>
        <v>24779.284822161098</v>
      </c>
      <c r="E8188">
        <v>0.31474438502841801</v>
      </c>
      <c r="F8188">
        <v>0.60252955756513105</v>
      </c>
      <c r="G8188">
        <f t="shared" si="255"/>
        <v>0.28778517253671304</v>
      </c>
      <c r="I8188">
        <f>D8188/G8188</f>
        <v>86103.410414586178</v>
      </c>
      <c r="K8188">
        <v>86103.410414586178</v>
      </c>
      <c r="M8188">
        <v>86103.410414586178</v>
      </c>
    </row>
    <row r="8189" spans="1:13" x14ac:dyDescent="0.35">
      <c r="A8189">
        <v>8188</v>
      </c>
      <c r="B8189">
        <v>20514.551077997501</v>
      </c>
      <c r="C8189">
        <v>55073.228415337602</v>
      </c>
      <c r="D8189">
        <f t="shared" si="254"/>
        <v>34558.677337340101</v>
      </c>
      <c r="E8189">
        <v>0.36270932409416701</v>
      </c>
      <c r="F8189">
        <v>0.69632487828930101</v>
      </c>
      <c r="G8189">
        <f t="shared" si="255"/>
        <v>0.333615554195134</v>
      </c>
      <c r="I8189">
        <f>D8189/G8189</f>
        <v>103588.32765071408</v>
      </c>
      <c r="K8189">
        <v>103588.32765071408</v>
      </c>
      <c r="M8189">
        <v>103588.32765071408</v>
      </c>
    </row>
    <row r="8190" spans="1:13" x14ac:dyDescent="0.35">
      <c r="A8190">
        <v>8189</v>
      </c>
      <c r="B8190">
        <v>21344.9365097058</v>
      </c>
      <c r="C8190">
        <v>51362.364427055603</v>
      </c>
      <c r="D8190">
        <f t="shared" si="254"/>
        <v>30017.427917349803</v>
      </c>
      <c r="E8190">
        <v>0.32325415785620998</v>
      </c>
      <c r="F8190">
        <v>0.69012957227016603</v>
      </c>
      <c r="G8190">
        <f t="shared" si="255"/>
        <v>0.36687541441395605</v>
      </c>
      <c r="I8190">
        <f>D8190/G8190</f>
        <v>81819.131885137118</v>
      </c>
      <c r="K8190">
        <v>81819.131885137118</v>
      </c>
      <c r="M8190">
        <v>81819.131885137118</v>
      </c>
    </row>
    <row r="8191" spans="1:13" x14ac:dyDescent="0.35">
      <c r="A8191">
        <v>8190</v>
      </c>
      <c r="B8191">
        <v>22062.448453688201</v>
      </c>
      <c r="C8191">
        <v>44307.708889684</v>
      </c>
      <c r="D8191">
        <f t="shared" si="254"/>
        <v>22245.260435995799</v>
      </c>
      <c r="E8191">
        <v>0.39833644328308498</v>
      </c>
      <c r="F8191">
        <v>0.66022884371331603</v>
      </c>
      <c r="G8191">
        <f t="shared" si="255"/>
        <v>0.26189240043023104</v>
      </c>
      <c r="I8191">
        <f>D8191/G8191</f>
        <v>84940.457987523798</v>
      </c>
      <c r="K8191">
        <v>84940.457987523798</v>
      </c>
      <c r="M8191">
        <v>84940.457987523798</v>
      </c>
    </row>
    <row r="8192" spans="1:13" x14ac:dyDescent="0.35">
      <c r="A8192">
        <v>8191</v>
      </c>
      <c r="B8192">
        <v>22238.262766819498</v>
      </c>
      <c r="C8192">
        <v>51084.964004713802</v>
      </c>
      <c r="D8192">
        <f t="shared" si="254"/>
        <v>28846.701237894304</v>
      </c>
      <c r="E8192">
        <v>0.34828051042847902</v>
      </c>
      <c r="F8192">
        <v>0.73354438502389196</v>
      </c>
      <c r="G8192">
        <f t="shared" si="255"/>
        <v>0.38526387459541295</v>
      </c>
      <c r="I8192">
        <f>D8192/G8192</f>
        <v>74875.178131320601</v>
      </c>
      <c r="K8192">
        <v>74875.178131320601</v>
      </c>
      <c r="M8192">
        <v>74875.178131320601</v>
      </c>
    </row>
    <row r="8193" spans="1:13" x14ac:dyDescent="0.35">
      <c r="A8193">
        <v>8192</v>
      </c>
      <c r="B8193">
        <v>19543.1665237817</v>
      </c>
      <c r="C8193">
        <v>41964.1388449558</v>
      </c>
      <c r="D8193">
        <f t="shared" si="254"/>
        <v>22420.9723211741</v>
      </c>
      <c r="E8193">
        <v>0.298933333471327</v>
      </c>
      <c r="F8193">
        <v>0.59875954473786897</v>
      </c>
      <c r="G8193">
        <f t="shared" si="255"/>
        <v>0.29982621126654196</v>
      </c>
      <c r="I8193">
        <f>D8193/G8193</f>
        <v>74779.894080848462</v>
      </c>
      <c r="K8193">
        <v>74779.894080848462</v>
      </c>
      <c r="M8193">
        <v>74779.894080848462</v>
      </c>
    </row>
    <row r="8194" spans="1:13" x14ac:dyDescent="0.35">
      <c r="A8194">
        <v>8193</v>
      </c>
      <c r="B8194">
        <v>21440.1094396884</v>
      </c>
      <c r="C8194">
        <v>40283.137465629698</v>
      </c>
      <c r="D8194">
        <f t="shared" si="254"/>
        <v>18843.028025941298</v>
      </c>
      <c r="E8194">
        <v>0.34763668632960298</v>
      </c>
      <c r="F8194">
        <v>0.57645082169532202</v>
      </c>
      <c r="G8194">
        <f t="shared" si="255"/>
        <v>0.22881413536571904</v>
      </c>
      <c r="I8194">
        <f>D8194/G8194</f>
        <v>82350.804052485837</v>
      </c>
      <c r="K8194">
        <v>82350.804052485837</v>
      </c>
      <c r="M8194">
        <v>82350.804052485837</v>
      </c>
    </row>
    <row r="8195" spans="1:13" x14ac:dyDescent="0.35">
      <c r="A8195">
        <v>8194</v>
      </c>
      <c r="B8195">
        <v>21766.14613804</v>
      </c>
      <c r="C8195">
        <v>51017.540249097699</v>
      </c>
      <c r="D8195">
        <f t="shared" ref="D8195:D8258" si="256">C8195-B8195</f>
        <v>29251.3941110577</v>
      </c>
      <c r="E8195">
        <v>0.41016774606349299</v>
      </c>
      <c r="F8195">
        <v>0.84682437585569104</v>
      </c>
      <c r="G8195">
        <f t="shared" ref="G8195:G8258" si="257">F8195-E8195</f>
        <v>0.43665662979219805</v>
      </c>
      <c r="I8195">
        <f>D8195/G8195</f>
        <v>66989.465212009352</v>
      </c>
      <c r="K8195">
        <v>66989.465212009352</v>
      </c>
      <c r="M8195">
        <v>66989.465212009352</v>
      </c>
    </row>
    <row r="8196" spans="1:13" x14ac:dyDescent="0.35">
      <c r="A8196">
        <v>8195</v>
      </c>
      <c r="B8196">
        <v>23441.2280954128</v>
      </c>
      <c r="C8196">
        <v>55979.485689229303</v>
      </c>
      <c r="D8196">
        <f t="shared" si="256"/>
        <v>32538.257593816503</v>
      </c>
      <c r="E8196">
        <v>0.40703589816793301</v>
      </c>
      <c r="F8196">
        <v>0.78253640508031097</v>
      </c>
      <c r="G8196">
        <f t="shared" si="257"/>
        <v>0.37550050691237796</v>
      </c>
      <c r="I8196">
        <f>D8196/G8196</f>
        <v>86653.032405650563</v>
      </c>
      <c r="K8196">
        <v>86653.032405650563</v>
      </c>
      <c r="M8196">
        <v>86653.032405650563</v>
      </c>
    </row>
    <row r="8197" spans="1:13" x14ac:dyDescent="0.35">
      <c r="A8197">
        <v>8196</v>
      </c>
      <c r="B8197">
        <v>20953.680658097099</v>
      </c>
      <c r="C8197">
        <v>47514.793393516396</v>
      </c>
      <c r="D8197">
        <f t="shared" si="256"/>
        <v>26561.112735419298</v>
      </c>
      <c r="E8197">
        <v>0.38468083390076502</v>
      </c>
      <c r="F8197">
        <v>0.685057044816476</v>
      </c>
      <c r="G8197">
        <f t="shared" si="257"/>
        <v>0.30037621091571098</v>
      </c>
      <c r="I8197">
        <f>D8197/G8197</f>
        <v>88426.152838290684</v>
      </c>
      <c r="K8197">
        <v>88426.152838290684</v>
      </c>
      <c r="M8197">
        <v>88426.152838290684</v>
      </c>
    </row>
    <row r="8198" spans="1:13" x14ac:dyDescent="0.35">
      <c r="A8198">
        <v>8197</v>
      </c>
      <c r="B8198">
        <v>20575.443306114801</v>
      </c>
      <c r="C8198">
        <v>49181.557725436098</v>
      </c>
      <c r="D8198">
        <f t="shared" si="256"/>
        <v>28606.114419321297</v>
      </c>
      <c r="E8198">
        <v>0.36838832668433702</v>
      </c>
      <c r="F8198">
        <v>0.67795315119641597</v>
      </c>
      <c r="G8198">
        <f t="shared" si="257"/>
        <v>0.30956482451207895</v>
      </c>
      <c r="I8198">
        <f>D8198/G8198</f>
        <v>92407.5093622438</v>
      </c>
      <c r="K8198">
        <v>92407.5093622438</v>
      </c>
      <c r="M8198">
        <v>92407.5093622438</v>
      </c>
    </row>
    <row r="8199" spans="1:13" x14ac:dyDescent="0.35">
      <c r="A8199">
        <v>8198</v>
      </c>
      <c r="B8199">
        <v>19922.9325676685</v>
      </c>
      <c r="C8199">
        <v>43485.973067480401</v>
      </c>
      <c r="D8199">
        <f t="shared" si="256"/>
        <v>23563.040499811901</v>
      </c>
      <c r="E8199">
        <v>0.36201443387886301</v>
      </c>
      <c r="F8199">
        <v>0.73379777969833404</v>
      </c>
      <c r="G8199">
        <f t="shared" si="257"/>
        <v>0.37178334581947103</v>
      </c>
      <c r="I8199">
        <f>D8199/G8199</f>
        <v>63378.41854608932</v>
      </c>
      <c r="K8199">
        <v>63378.41854608932</v>
      </c>
      <c r="M8199">
        <v>63378.41854608932</v>
      </c>
    </row>
    <row r="8200" spans="1:13" x14ac:dyDescent="0.35">
      <c r="A8200">
        <v>8199</v>
      </c>
      <c r="B8200">
        <v>22192.293085040401</v>
      </c>
      <c r="C8200">
        <v>47906.125214064101</v>
      </c>
      <c r="D8200">
        <f t="shared" si="256"/>
        <v>25713.8321290237</v>
      </c>
      <c r="E8200">
        <v>0.35333839111168902</v>
      </c>
      <c r="F8200">
        <v>0.685572026933018</v>
      </c>
      <c r="G8200">
        <f t="shared" si="257"/>
        <v>0.33223363582132898</v>
      </c>
      <c r="I8200">
        <f>D8200/G8200</f>
        <v>77396.835710073239</v>
      </c>
      <c r="K8200">
        <v>77396.835710073239</v>
      </c>
      <c r="M8200">
        <v>77396.835710073239</v>
      </c>
    </row>
    <row r="8201" spans="1:13" x14ac:dyDescent="0.35">
      <c r="A8201">
        <v>8200</v>
      </c>
      <c r="B8201">
        <v>21667.336006763999</v>
      </c>
      <c r="C8201">
        <v>45612.2239211095</v>
      </c>
      <c r="D8201">
        <f t="shared" si="256"/>
        <v>23944.887914345501</v>
      </c>
      <c r="E8201">
        <v>0.254387508482668</v>
      </c>
      <c r="F8201">
        <v>0.44802841874920701</v>
      </c>
      <c r="G8201">
        <f t="shared" si="257"/>
        <v>0.19364091026653901</v>
      </c>
      <c r="I8201">
        <f>D8201/G8201</f>
        <v>123656.14208994532</v>
      </c>
      <c r="K8201">
        <v>123656.14208994532</v>
      </c>
      <c r="M8201">
        <v>123656.14208994532</v>
      </c>
    </row>
    <row r="8202" spans="1:13" x14ac:dyDescent="0.35">
      <c r="A8202">
        <v>8201</v>
      </c>
      <c r="B8202">
        <v>20378.313553270898</v>
      </c>
      <c r="C8202">
        <v>42566.507284487801</v>
      </c>
      <c r="D8202">
        <f t="shared" si="256"/>
        <v>22188.193731216903</v>
      </c>
      <c r="E8202">
        <v>0.28935095711773801</v>
      </c>
      <c r="F8202">
        <v>0.61837153599303296</v>
      </c>
      <c r="G8202">
        <f t="shared" si="257"/>
        <v>0.32902057887529496</v>
      </c>
      <c r="I8202">
        <f>D8202/G8202</f>
        <v>67437.100156664208</v>
      </c>
      <c r="K8202">
        <v>67437.100156664208</v>
      </c>
      <c r="M8202">
        <v>67437.100156664208</v>
      </c>
    </row>
    <row r="8203" spans="1:13" x14ac:dyDescent="0.35">
      <c r="A8203">
        <v>8202</v>
      </c>
      <c r="B8203">
        <v>22275.691241397999</v>
      </c>
      <c r="C8203">
        <v>45205.428846986899</v>
      </c>
      <c r="D8203">
        <f t="shared" si="256"/>
        <v>22929.7376055889</v>
      </c>
      <c r="E8203">
        <v>0.36483081259444999</v>
      </c>
      <c r="F8203">
        <v>0.63425965107779803</v>
      </c>
      <c r="G8203">
        <f t="shared" si="257"/>
        <v>0.26942883848334803</v>
      </c>
      <c r="I8203">
        <f>D8203/G8203</f>
        <v>85104.986291235735</v>
      </c>
      <c r="K8203">
        <v>85104.986291235735</v>
      </c>
      <c r="M8203">
        <v>85104.986291235735</v>
      </c>
    </row>
    <row r="8204" spans="1:13" x14ac:dyDescent="0.35">
      <c r="A8204">
        <v>8203</v>
      </c>
      <c r="B8204">
        <v>20563.284588063201</v>
      </c>
      <c r="C8204">
        <v>42403.734850736699</v>
      </c>
      <c r="D8204">
        <f t="shared" si="256"/>
        <v>21840.450262673497</v>
      </c>
      <c r="E8204">
        <v>0.38303052003986698</v>
      </c>
      <c r="F8204">
        <v>0.641550633211594</v>
      </c>
      <c r="G8204">
        <f t="shared" si="257"/>
        <v>0.25852011317172702</v>
      </c>
      <c r="I8204">
        <f>D8204/G8204</f>
        <v>84482.595936996018</v>
      </c>
      <c r="K8204">
        <v>84482.595936996018</v>
      </c>
      <c r="M8204">
        <v>84482.595936996018</v>
      </c>
    </row>
    <row r="8205" spans="1:13" x14ac:dyDescent="0.35">
      <c r="A8205">
        <v>8204</v>
      </c>
      <c r="B8205">
        <v>21760.170514392401</v>
      </c>
      <c r="C8205">
        <v>44877.30251673</v>
      </c>
      <c r="D8205">
        <f t="shared" si="256"/>
        <v>23117.132002337599</v>
      </c>
      <c r="E8205">
        <v>0.26861551069737299</v>
      </c>
      <c r="F8205">
        <v>0.47533894267404497</v>
      </c>
      <c r="G8205">
        <f t="shared" si="257"/>
        <v>0.20672343197667198</v>
      </c>
      <c r="I8205">
        <f>D8205/G8205</f>
        <v>111826.37488790476</v>
      </c>
      <c r="K8205">
        <v>111826.37488790476</v>
      </c>
      <c r="M8205">
        <v>111826.37488790476</v>
      </c>
    </row>
    <row r="8206" spans="1:13" x14ac:dyDescent="0.35">
      <c r="A8206">
        <v>8205</v>
      </c>
      <c r="B8206">
        <v>20795.240494165999</v>
      </c>
      <c r="C8206">
        <v>45415.337904194901</v>
      </c>
      <c r="D8206">
        <f t="shared" si="256"/>
        <v>24620.097410028902</v>
      </c>
      <c r="E8206">
        <v>0.24623441624624201</v>
      </c>
      <c r="F8206">
        <v>0.55327969802438104</v>
      </c>
      <c r="G8206">
        <f t="shared" si="257"/>
        <v>0.30704528177813906</v>
      </c>
      <c r="I8206">
        <f>D8206/G8206</f>
        <v>80183.930094775351</v>
      </c>
      <c r="K8206">
        <v>80183.930094775351</v>
      </c>
      <c r="M8206">
        <v>80183.930094775351</v>
      </c>
    </row>
    <row r="8207" spans="1:13" x14ac:dyDescent="0.35">
      <c r="A8207">
        <v>8206</v>
      </c>
      <c r="B8207">
        <v>20131.1564564275</v>
      </c>
      <c r="C8207">
        <v>45091.813361270302</v>
      </c>
      <c r="D8207">
        <f t="shared" si="256"/>
        <v>24960.656904842803</v>
      </c>
      <c r="E8207">
        <v>0.287622778692458</v>
      </c>
      <c r="F8207">
        <v>0.61159298974090803</v>
      </c>
      <c r="G8207">
        <f t="shared" si="257"/>
        <v>0.32397021104845003</v>
      </c>
      <c r="I8207">
        <f>D8207/G8207</f>
        <v>77046.148237097994</v>
      </c>
      <c r="K8207">
        <v>77046.148237097994</v>
      </c>
      <c r="M8207">
        <v>77046.148237097994</v>
      </c>
    </row>
    <row r="8208" spans="1:13" x14ac:dyDescent="0.35">
      <c r="A8208">
        <v>8207</v>
      </c>
      <c r="B8208">
        <v>20239.961286814301</v>
      </c>
      <c r="C8208">
        <v>34915.380805606401</v>
      </c>
      <c r="D8208">
        <f t="shared" si="256"/>
        <v>14675.4195187921</v>
      </c>
      <c r="E8208">
        <v>0.35573398321663402</v>
      </c>
      <c r="F8208">
        <v>0.56525664078317595</v>
      </c>
      <c r="G8208">
        <f t="shared" si="257"/>
        <v>0.20952265756654193</v>
      </c>
      <c r="I8208">
        <f>D8208/G8208</f>
        <v>70042.160066299082</v>
      </c>
      <c r="K8208">
        <v>70042.160066299082</v>
      </c>
      <c r="M8208">
        <v>70042.160066299082</v>
      </c>
    </row>
    <row r="8209" spans="1:13" x14ac:dyDescent="0.35">
      <c r="A8209">
        <v>8208</v>
      </c>
      <c r="B8209">
        <v>20561.3731809284</v>
      </c>
      <c r="C8209">
        <v>44658.305606942798</v>
      </c>
      <c r="D8209">
        <f t="shared" si="256"/>
        <v>24096.932426014399</v>
      </c>
      <c r="E8209">
        <v>0.30870877081224102</v>
      </c>
      <c r="F8209">
        <v>0.61129248425302096</v>
      </c>
      <c r="G8209">
        <f t="shared" si="257"/>
        <v>0.30258371344077994</v>
      </c>
      <c r="I8209">
        <f>D8209/G8209</f>
        <v>79637.242044524377</v>
      </c>
      <c r="K8209">
        <v>79637.242044524377</v>
      </c>
      <c r="M8209">
        <v>79637.242044524377</v>
      </c>
    </row>
    <row r="8210" spans="1:13" x14ac:dyDescent="0.35">
      <c r="A8210">
        <v>8209</v>
      </c>
      <c r="B8210">
        <v>23477.3901435347</v>
      </c>
      <c r="C8210">
        <v>43639.455249497099</v>
      </c>
      <c r="D8210">
        <f t="shared" si="256"/>
        <v>20162.0651059624</v>
      </c>
      <c r="E8210">
        <v>0.27622510068887202</v>
      </c>
      <c r="F8210">
        <v>0.52185890619739705</v>
      </c>
      <c r="G8210">
        <f t="shared" si="257"/>
        <v>0.24563380550852504</v>
      </c>
      <c r="I8210">
        <f>D8210/G8210</f>
        <v>82081.800850749147</v>
      </c>
      <c r="K8210">
        <v>82081.800850749147</v>
      </c>
      <c r="M8210">
        <v>82081.800850749147</v>
      </c>
    </row>
    <row r="8211" spans="1:13" x14ac:dyDescent="0.35">
      <c r="A8211">
        <v>8210</v>
      </c>
      <c r="B8211">
        <v>20145.45009174</v>
      </c>
      <c r="C8211">
        <v>39882.746809504199</v>
      </c>
      <c r="D8211">
        <f t="shared" si="256"/>
        <v>19737.296717764199</v>
      </c>
      <c r="E8211">
        <v>0.297938235014921</v>
      </c>
      <c r="F8211">
        <v>0.67881384436261905</v>
      </c>
      <c r="G8211">
        <f t="shared" si="257"/>
        <v>0.38087560934769804</v>
      </c>
      <c r="I8211">
        <f>D8211/G8211</f>
        <v>51820.847104300112</v>
      </c>
      <c r="K8211">
        <v>51820.847104300112</v>
      </c>
      <c r="M8211">
        <v>51820.847104300112</v>
      </c>
    </row>
    <row r="8212" spans="1:13" x14ac:dyDescent="0.35">
      <c r="A8212">
        <v>8211</v>
      </c>
      <c r="B8212">
        <v>24731.3319064063</v>
      </c>
      <c r="C8212">
        <v>51017.456311852002</v>
      </c>
      <c r="D8212">
        <f t="shared" si="256"/>
        <v>26286.124405445702</v>
      </c>
      <c r="E8212">
        <v>0.38864503938019901</v>
      </c>
      <c r="F8212">
        <v>0.71518134043969905</v>
      </c>
      <c r="G8212">
        <f t="shared" si="257"/>
        <v>0.32653630105950004</v>
      </c>
      <c r="I8212">
        <f>D8212/G8212</f>
        <v>80499.853523654499</v>
      </c>
      <c r="K8212">
        <v>80499.853523654499</v>
      </c>
      <c r="M8212">
        <v>80499.853523654499</v>
      </c>
    </row>
    <row r="8213" spans="1:13" x14ac:dyDescent="0.35">
      <c r="A8213">
        <v>8212</v>
      </c>
      <c r="B8213">
        <v>22708.301587555801</v>
      </c>
      <c r="C8213">
        <v>60462.802415890401</v>
      </c>
      <c r="D8213">
        <f t="shared" si="256"/>
        <v>37754.500828334596</v>
      </c>
      <c r="E8213">
        <v>0.39440318983829198</v>
      </c>
      <c r="F8213">
        <v>0.93117923085147603</v>
      </c>
      <c r="G8213">
        <f t="shared" si="257"/>
        <v>0.5367760410131841</v>
      </c>
      <c r="I8213">
        <f>D8213/G8213</f>
        <v>70335.666914401794</v>
      </c>
      <c r="K8213">
        <v>70335.666914401794</v>
      </c>
      <c r="M8213">
        <v>70335.666914401794</v>
      </c>
    </row>
    <row r="8214" spans="1:13" x14ac:dyDescent="0.35">
      <c r="A8214">
        <v>8213</v>
      </c>
      <c r="B8214">
        <v>23074.132000178201</v>
      </c>
      <c r="C8214">
        <v>44734.107638754198</v>
      </c>
      <c r="D8214">
        <f t="shared" si="256"/>
        <v>21659.975638575997</v>
      </c>
      <c r="E8214">
        <v>0.343348041481011</v>
      </c>
      <c r="F8214">
        <v>0.62988403071917598</v>
      </c>
      <c r="G8214">
        <f t="shared" si="257"/>
        <v>0.28653598923816498</v>
      </c>
      <c r="I8214">
        <f>D8214/G8214</f>
        <v>75592.51351345086</v>
      </c>
      <c r="K8214">
        <v>75592.51351345086</v>
      </c>
      <c r="M8214">
        <v>75592.51351345086</v>
      </c>
    </row>
    <row r="8215" spans="1:13" x14ac:dyDescent="0.35">
      <c r="A8215">
        <v>8214</v>
      </c>
      <c r="B8215">
        <v>23179.877340089399</v>
      </c>
      <c r="C8215">
        <v>52032.899846693203</v>
      </c>
      <c r="D8215">
        <f t="shared" si="256"/>
        <v>28853.022506603804</v>
      </c>
      <c r="E8215">
        <v>0.32441486130594499</v>
      </c>
      <c r="F8215">
        <v>0.70865205795861796</v>
      </c>
      <c r="G8215">
        <f t="shared" si="257"/>
        <v>0.38423719665267297</v>
      </c>
      <c r="I8215">
        <f>D8215/G8215</f>
        <v>75091.69533288361</v>
      </c>
      <c r="K8215">
        <v>75091.69533288361</v>
      </c>
      <c r="M8215">
        <v>75091.69533288361</v>
      </c>
    </row>
    <row r="8216" spans="1:13" x14ac:dyDescent="0.35">
      <c r="A8216">
        <v>8215</v>
      </c>
      <c r="B8216">
        <v>21066.944548524501</v>
      </c>
      <c r="C8216">
        <v>45420.3486944334</v>
      </c>
      <c r="D8216">
        <f t="shared" si="256"/>
        <v>24353.404145908898</v>
      </c>
      <c r="E8216">
        <v>0.27959332533145698</v>
      </c>
      <c r="F8216">
        <v>0.59669579980565601</v>
      </c>
      <c r="G8216">
        <f t="shared" si="257"/>
        <v>0.31710247447419904</v>
      </c>
      <c r="I8216">
        <f>D8216/G8216</f>
        <v>76799.792200582175</v>
      </c>
      <c r="K8216">
        <v>76799.792200582175</v>
      </c>
      <c r="M8216">
        <v>76799.792200582175</v>
      </c>
    </row>
    <row r="8217" spans="1:13" x14ac:dyDescent="0.35">
      <c r="A8217">
        <v>8216</v>
      </c>
      <c r="B8217">
        <v>20278.846117527701</v>
      </c>
      <c r="C8217">
        <v>50152.7024477835</v>
      </c>
      <c r="D8217">
        <f t="shared" si="256"/>
        <v>29873.8563302558</v>
      </c>
      <c r="E8217">
        <v>0.29645546496048703</v>
      </c>
      <c r="F8217">
        <v>0.68070169398698399</v>
      </c>
      <c r="G8217">
        <f t="shared" si="257"/>
        <v>0.38424622902649697</v>
      </c>
      <c r="I8217">
        <f>D8217/G8217</f>
        <v>77746.648043735913</v>
      </c>
      <c r="K8217">
        <v>77746.648043735913</v>
      </c>
      <c r="M8217">
        <v>77746.648043735913</v>
      </c>
    </row>
    <row r="8218" spans="1:13" x14ac:dyDescent="0.35">
      <c r="A8218">
        <v>8217</v>
      </c>
      <c r="B8218">
        <v>21606.723336865001</v>
      </c>
      <c r="C8218">
        <v>43853.475580544</v>
      </c>
      <c r="D8218">
        <f t="shared" si="256"/>
        <v>22246.752243678999</v>
      </c>
      <c r="E8218">
        <v>0.35498986262274501</v>
      </c>
      <c r="F8218">
        <v>0.64080231426880097</v>
      </c>
      <c r="G8218">
        <f t="shared" si="257"/>
        <v>0.28581245164605595</v>
      </c>
      <c r="I8218">
        <f>D8218/G8218</f>
        <v>77836.889595100292</v>
      </c>
      <c r="K8218">
        <v>77836.889595100292</v>
      </c>
      <c r="M8218">
        <v>77836.889595100292</v>
      </c>
    </row>
    <row r="8219" spans="1:13" x14ac:dyDescent="0.35">
      <c r="A8219">
        <v>8218</v>
      </c>
      <c r="B8219">
        <v>19911.214856660099</v>
      </c>
      <c r="C8219">
        <v>44696.479241943001</v>
      </c>
      <c r="D8219">
        <f t="shared" si="256"/>
        <v>24785.264385282902</v>
      </c>
      <c r="E8219">
        <v>0.25548711183335898</v>
      </c>
      <c r="F8219">
        <v>0.54775250902538097</v>
      </c>
      <c r="G8219">
        <f t="shared" si="257"/>
        <v>0.29226539719202199</v>
      </c>
      <c r="I8219">
        <f>D8219/G8219</f>
        <v>84803.96455896103</v>
      </c>
      <c r="K8219">
        <v>84803.96455896103</v>
      </c>
      <c r="M8219">
        <v>84803.96455896103</v>
      </c>
    </row>
    <row r="8220" spans="1:13" x14ac:dyDescent="0.35">
      <c r="A8220">
        <v>8219</v>
      </c>
      <c r="B8220">
        <v>19645.942681700599</v>
      </c>
      <c r="C8220">
        <v>42688.453540816598</v>
      </c>
      <c r="D8220">
        <f t="shared" si="256"/>
        <v>23042.510859115999</v>
      </c>
      <c r="E8220">
        <v>0.41476835960401998</v>
      </c>
      <c r="F8220">
        <v>0.69399645210885497</v>
      </c>
      <c r="G8220">
        <f t="shared" si="257"/>
        <v>0.27922809250483499</v>
      </c>
      <c r="I8220">
        <f>D8220/G8220</f>
        <v>82522.179815116571</v>
      </c>
      <c r="K8220">
        <v>82522.179815116571</v>
      </c>
      <c r="M8220">
        <v>82522.179815116571</v>
      </c>
    </row>
    <row r="8221" spans="1:13" x14ac:dyDescent="0.35">
      <c r="A8221">
        <v>8220</v>
      </c>
      <c r="B8221">
        <v>20788.105082655999</v>
      </c>
      <c r="C8221">
        <v>43096.0116870899</v>
      </c>
      <c r="D8221">
        <f t="shared" si="256"/>
        <v>22307.906604433902</v>
      </c>
      <c r="E8221">
        <v>0.348908620586591</v>
      </c>
      <c r="F8221">
        <v>0.61966800957482204</v>
      </c>
      <c r="G8221">
        <f t="shared" si="257"/>
        <v>0.27075938898823104</v>
      </c>
      <c r="I8221">
        <f>D8221/G8221</f>
        <v>82390.149748061172</v>
      </c>
      <c r="K8221">
        <v>82390.149748061172</v>
      </c>
      <c r="M8221">
        <v>82390.149748061172</v>
      </c>
    </row>
    <row r="8222" spans="1:13" x14ac:dyDescent="0.35">
      <c r="A8222">
        <v>8221</v>
      </c>
      <c r="B8222">
        <v>17814.738604186801</v>
      </c>
      <c r="C8222">
        <v>33366.930306673101</v>
      </c>
      <c r="D8222">
        <f t="shared" si="256"/>
        <v>15552.1917024863</v>
      </c>
      <c r="E8222">
        <v>0.31007466582610699</v>
      </c>
      <c r="F8222">
        <v>0.56507192850626797</v>
      </c>
      <c r="G8222">
        <f t="shared" si="257"/>
        <v>0.25499726268016099</v>
      </c>
      <c r="I8222">
        <f>D8222/G8222</f>
        <v>60989.641767226211</v>
      </c>
      <c r="K8222">
        <v>60989.641767226211</v>
      </c>
      <c r="M8222">
        <v>60989.641767226211</v>
      </c>
    </row>
    <row r="8223" spans="1:13" x14ac:dyDescent="0.35">
      <c r="A8223">
        <v>8222</v>
      </c>
      <c r="B8223">
        <v>23479.047198906199</v>
      </c>
      <c r="C8223">
        <v>46088.871839879903</v>
      </c>
      <c r="D8223">
        <f t="shared" si="256"/>
        <v>22609.824640973704</v>
      </c>
      <c r="E8223">
        <v>0.36694755920008199</v>
      </c>
      <c r="F8223">
        <v>0.76840396368945396</v>
      </c>
      <c r="G8223">
        <f t="shared" si="257"/>
        <v>0.40145640448937198</v>
      </c>
      <c r="I8223">
        <f>D8223/G8223</f>
        <v>56319.501664774834</v>
      </c>
      <c r="K8223">
        <v>56319.501664774834</v>
      </c>
      <c r="M8223">
        <v>56319.501664774834</v>
      </c>
    </row>
    <row r="8224" spans="1:13" x14ac:dyDescent="0.35">
      <c r="A8224">
        <v>8223</v>
      </c>
      <c r="B8224">
        <v>22233.982744725799</v>
      </c>
      <c r="C8224">
        <v>43991.803593681099</v>
      </c>
      <c r="D8224">
        <f t="shared" si="256"/>
        <v>21757.8208489553</v>
      </c>
      <c r="E8224">
        <v>0.299330008605177</v>
      </c>
      <c r="F8224">
        <v>0.58989637227529501</v>
      </c>
      <c r="G8224">
        <f t="shared" si="257"/>
        <v>0.29056636367011801</v>
      </c>
      <c r="I8224">
        <f>D8224/G8224</f>
        <v>74880.728017290749</v>
      </c>
      <c r="K8224">
        <v>74880.728017290749</v>
      </c>
      <c r="M8224">
        <v>74880.728017290749</v>
      </c>
    </row>
    <row r="8225" spans="1:13" x14ac:dyDescent="0.35">
      <c r="A8225">
        <v>8224</v>
      </c>
      <c r="B8225">
        <v>22508.426334116699</v>
      </c>
      <c r="C8225">
        <v>50541.270546788401</v>
      </c>
      <c r="D8225">
        <f t="shared" si="256"/>
        <v>28032.844212671702</v>
      </c>
      <c r="E8225">
        <v>0.401669284276574</v>
      </c>
      <c r="F8225">
        <v>0.67727351000500502</v>
      </c>
      <c r="G8225">
        <f t="shared" si="257"/>
        <v>0.27560422572843102</v>
      </c>
      <c r="I8225">
        <f>D8225/G8225</f>
        <v>101714.13061095116</v>
      </c>
      <c r="K8225">
        <v>101714.13061095116</v>
      </c>
      <c r="M8225">
        <v>101714.13061095116</v>
      </c>
    </row>
    <row r="8226" spans="1:13" x14ac:dyDescent="0.35">
      <c r="A8226">
        <v>8225</v>
      </c>
      <c r="B8226">
        <v>17700.5854195108</v>
      </c>
      <c r="C8226">
        <v>44975.345052585399</v>
      </c>
      <c r="D8226">
        <f t="shared" si="256"/>
        <v>27274.759633074598</v>
      </c>
      <c r="E8226">
        <v>0.325636439533802</v>
      </c>
      <c r="F8226">
        <v>0.70177082254405498</v>
      </c>
      <c r="G8226">
        <f t="shared" si="257"/>
        <v>0.37613438301025298</v>
      </c>
      <c r="I8226">
        <f>D8226/G8226</f>
        <v>72513.337958606993</v>
      </c>
      <c r="K8226">
        <v>72513.337958606993</v>
      </c>
      <c r="M8226">
        <v>72513.337958606993</v>
      </c>
    </row>
    <row r="8227" spans="1:13" x14ac:dyDescent="0.35">
      <c r="A8227">
        <v>8226</v>
      </c>
      <c r="B8227">
        <v>20983.7032685794</v>
      </c>
      <c r="C8227">
        <v>47202.811564145901</v>
      </c>
      <c r="D8227">
        <f t="shared" si="256"/>
        <v>26219.108295566501</v>
      </c>
      <c r="E8227">
        <v>0.34636968082527297</v>
      </c>
      <c r="F8227">
        <v>0.61592879742247697</v>
      </c>
      <c r="G8227">
        <f t="shared" si="257"/>
        <v>0.269559116597204</v>
      </c>
      <c r="I8227">
        <f>D8227/G8227</f>
        <v>97266.635336044346</v>
      </c>
      <c r="K8227">
        <v>97266.635336044346</v>
      </c>
      <c r="M8227">
        <v>97266.635336044346</v>
      </c>
    </row>
    <row r="8228" spans="1:13" x14ac:dyDescent="0.35">
      <c r="A8228">
        <v>8227</v>
      </c>
      <c r="B8228">
        <v>23508.883366664901</v>
      </c>
      <c r="C8228">
        <v>43036.190736698503</v>
      </c>
      <c r="D8228">
        <f t="shared" si="256"/>
        <v>19527.307370033603</v>
      </c>
      <c r="E8228">
        <v>0.40733704305983298</v>
      </c>
      <c r="F8228">
        <v>0.62367606756598504</v>
      </c>
      <c r="G8228">
        <f t="shared" si="257"/>
        <v>0.21633902450615206</v>
      </c>
      <c r="I8228">
        <f>D8228/G8228</f>
        <v>90262.528522579625</v>
      </c>
      <c r="K8228">
        <v>90262.528522579625</v>
      </c>
      <c r="M8228">
        <v>90262.528522579625</v>
      </c>
    </row>
    <row r="8229" spans="1:13" x14ac:dyDescent="0.35">
      <c r="A8229">
        <v>8228</v>
      </c>
      <c r="B8229">
        <v>22237.096532338099</v>
      </c>
      <c r="C8229">
        <v>45487.557645588196</v>
      </c>
      <c r="D8229">
        <f t="shared" si="256"/>
        <v>23250.461113250098</v>
      </c>
      <c r="E8229">
        <v>0.34605488719001098</v>
      </c>
      <c r="F8229">
        <v>0.61764397608182098</v>
      </c>
      <c r="G8229">
        <f t="shared" si="257"/>
        <v>0.27158908889180999</v>
      </c>
      <c r="I8229">
        <f>D8229/G8229</f>
        <v>85608.966133805661</v>
      </c>
      <c r="K8229">
        <v>85608.966133805661</v>
      </c>
      <c r="M8229">
        <v>85608.966133805661</v>
      </c>
    </row>
    <row r="8230" spans="1:13" x14ac:dyDescent="0.35">
      <c r="A8230">
        <v>8229</v>
      </c>
      <c r="B8230">
        <v>20281.255000552501</v>
      </c>
      <c r="C8230">
        <v>49206.096670055696</v>
      </c>
      <c r="D8230">
        <f t="shared" si="256"/>
        <v>28924.841669503196</v>
      </c>
      <c r="E8230">
        <v>0.33657581183597002</v>
      </c>
      <c r="F8230">
        <v>0.684545661341601</v>
      </c>
      <c r="G8230">
        <f t="shared" si="257"/>
        <v>0.34796984950563098</v>
      </c>
      <c r="I8230">
        <f>D8230/G8230</f>
        <v>83124.562977503374</v>
      </c>
      <c r="K8230">
        <v>83124.562977503374</v>
      </c>
      <c r="M8230">
        <v>83124.562977503374</v>
      </c>
    </row>
    <row r="8231" spans="1:13" x14ac:dyDescent="0.35">
      <c r="A8231">
        <v>8230</v>
      </c>
      <c r="B8231">
        <v>24104.9522982624</v>
      </c>
      <c r="C8231">
        <v>49519.813238292198</v>
      </c>
      <c r="D8231">
        <f t="shared" si="256"/>
        <v>25414.860940029797</v>
      </c>
      <c r="E8231">
        <v>0.35419776596749197</v>
      </c>
      <c r="F8231">
        <v>0.72973646725215202</v>
      </c>
      <c r="G8231">
        <f t="shared" si="257"/>
        <v>0.37553870128466005</v>
      </c>
      <c r="I8231">
        <f>D8231/G8231</f>
        <v>67675.743813059671</v>
      </c>
      <c r="K8231">
        <v>67675.743813059671</v>
      </c>
      <c r="M8231">
        <v>67675.743813059671</v>
      </c>
    </row>
    <row r="8232" spans="1:13" x14ac:dyDescent="0.35">
      <c r="A8232">
        <v>8231</v>
      </c>
      <c r="B8232">
        <v>18846.2861478999</v>
      </c>
      <c r="C8232">
        <v>43547.442172655101</v>
      </c>
      <c r="D8232">
        <f t="shared" si="256"/>
        <v>24701.156024755201</v>
      </c>
      <c r="E8232">
        <v>0.34273443198193998</v>
      </c>
      <c r="F8232">
        <v>0.69736337568140305</v>
      </c>
      <c r="G8232">
        <f t="shared" si="257"/>
        <v>0.35462894369946307</v>
      </c>
      <c r="I8232">
        <f>D8232/G8232</f>
        <v>69653.525081947781</v>
      </c>
      <c r="K8232">
        <v>69653.525081947781</v>
      </c>
      <c r="M8232">
        <v>69653.525081947781</v>
      </c>
    </row>
    <row r="8233" spans="1:13" x14ac:dyDescent="0.35">
      <c r="A8233">
        <v>8232</v>
      </c>
      <c r="B8233">
        <v>18340.835129324601</v>
      </c>
      <c r="C8233">
        <v>53394.533581991003</v>
      </c>
      <c r="D8233">
        <f t="shared" si="256"/>
        <v>35053.698452666402</v>
      </c>
      <c r="E8233">
        <v>0.33494694369866201</v>
      </c>
      <c r="F8233">
        <v>0.66146249876691698</v>
      </c>
      <c r="G8233">
        <f t="shared" si="257"/>
        <v>0.32651555506825497</v>
      </c>
      <c r="I8233">
        <f>D8233/G8233</f>
        <v>107356.90201754327</v>
      </c>
      <c r="K8233">
        <v>107356.90201754327</v>
      </c>
      <c r="M8233">
        <v>107356.90201754327</v>
      </c>
    </row>
    <row r="8234" spans="1:13" x14ac:dyDescent="0.35">
      <c r="A8234">
        <v>8233</v>
      </c>
      <c r="B8234">
        <v>20405.580146082499</v>
      </c>
      <c r="C8234">
        <v>46832.1843737651</v>
      </c>
      <c r="D8234">
        <f t="shared" si="256"/>
        <v>26426.604227682601</v>
      </c>
      <c r="E8234">
        <v>0.306275365869492</v>
      </c>
      <c r="F8234">
        <v>0.58112261923128194</v>
      </c>
      <c r="G8234">
        <f t="shared" si="257"/>
        <v>0.27484725336178994</v>
      </c>
      <c r="I8234">
        <f>D8234/G8234</f>
        <v>96150.148507747479</v>
      </c>
      <c r="K8234">
        <v>96150.148507747479</v>
      </c>
      <c r="M8234">
        <v>96150.148507747479</v>
      </c>
    </row>
    <row r="8235" spans="1:13" x14ac:dyDescent="0.35">
      <c r="A8235">
        <v>8234</v>
      </c>
      <c r="B8235">
        <v>19996.932143314301</v>
      </c>
      <c r="C8235">
        <v>45608.598470430697</v>
      </c>
      <c r="D8235">
        <f t="shared" si="256"/>
        <v>25611.666327116396</v>
      </c>
      <c r="E8235">
        <v>0.32360449253525803</v>
      </c>
      <c r="F8235">
        <v>0.61458206951911998</v>
      </c>
      <c r="G8235">
        <f t="shared" si="257"/>
        <v>0.29097757698386195</v>
      </c>
      <c r="I8235">
        <f>D8235/G8235</f>
        <v>88019.381399058315</v>
      </c>
      <c r="K8235">
        <v>88019.381399058315</v>
      </c>
      <c r="M8235">
        <v>88019.381399058315</v>
      </c>
    </row>
    <row r="8236" spans="1:13" x14ac:dyDescent="0.35">
      <c r="A8236">
        <v>8235</v>
      </c>
      <c r="B8236">
        <v>17870.534588988299</v>
      </c>
      <c r="C8236">
        <v>45501.491656157399</v>
      </c>
      <c r="D8236">
        <f t="shared" si="256"/>
        <v>27630.9570671691</v>
      </c>
      <c r="E8236">
        <v>0.311989419452818</v>
      </c>
      <c r="F8236">
        <v>0.71262245295158</v>
      </c>
      <c r="G8236">
        <f t="shared" si="257"/>
        <v>0.400633033498762</v>
      </c>
      <c r="I8236">
        <f>D8236/G8236</f>
        <v>68968.244644895167</v>
      </c>
      <c r="K8236">
        <v>68968.244644895167</v>
      </c>
      <c r="M8236">
        <v>68968.244644895167</v>
      </c>
    </row>
    <row r="8237" spans="1:13" x14ac:dyDescent="0.35">
      <c r="A8237">
        <v>8236</v>
      </c>
      <c r="B8237">
        <v>22082.4009800364</v>
      </c>
      <c r="C8237">
        <v>45380.6947251772</v>
      </c>
      <c r="D8237">
        <f t="shared" si="256"/>
        <v>23298.2937451408</v>
      </c>
      <c r="E8237">
        <v>0.34606464433808798</v>
      </c>
      <c r="F8237">
        <v>0.62110706902566304</v>
      </c>
      <c r="G8237">
        <f t="shared" si="257"/>
        <v>0.27504242468757506</v>
      </c>
      <c r="I8237">
        <f>D8237/G8237</f>
        <v>84708.000126183048</v>
      </c>
      <c r="K8237">
        <v>84708.000126183048</v>
      </c>
      <c r="M8237">
        <v>84708.000126183048</v>
      </c>
    </row>
    <row r="8238" spans="1:13" x14ac:dyDescent="0.35">
      <c r="A8238">
        <v>8237</v>
      </c>
      <c r="B8238">
        <v>19755.6883078838</v>
      </c>
      <c r="C8238">
        <v>38956.503175810198</v>
      </c>
      <c r="D8238">
        <f t="shared" si="256"/>
        <v>19200.814867926398</v>
      </c>
      <c r="E8238">
        <v>0.350620213699537</v>
      </c>
      <c r="F8238">
        <v>0.61847678164239195</v>
      </c>
      <c r="G8238">
        <f t="shared" si="257"/>
        <v>0.26785656794285495</v>
      </c>
      <c r="I8238">
        <f>D8238/G8238</f>
        <v>71683.196030581326</v>
      </c>
      <c r="K8238">
        <v>71683.196030581326</v>
      </c>
      <c r="M8238">
        <v>71683.196030581326</v>
      </c>
    </row>
    <row r="8239" spans="1:13" x14ac:dyDescent="0.35">
      <c r="A8239">
        <v>8238</v>
      </c>
      <c r="B8239">
        <v>18551.760885565101</v>
      </c>
      <c r="C8239">
        <v>43044.4007508875</v>
      </c>
      <c r="D8239">
        <f t="shared" si="256"/>
        <v>24492.639865322399</v>
      </c>
      <c r="E8239">
        <v>0.29429711124128999</v>
      </c>
      <c r="F8239">
        <v>0.63498994321292501</v>
      </c>
      <c r="G8239">
        <f t="shared" si="257"/>
        <v>0.34069283197163502</v>
      </c>
      <c r="I8239">
        <f>D8239/G8239</f>
        <v>71890.6814786217</v>
      </c>
      <c r="K8239">
        <v>71890.6814786217</v>
      </c>
      <c r="M8239">
        <v>71890.6814786217</v>
      </c>
    </row>
    <row r="8240" spans="1:13" x14ac:dyDescent="0.35">
      <c r="A8240">
        <v>8239</v>
      </c>
      <c r="B8240">
        <v>21121.4288536903</v>
      </c>
      <c r="C8240">
        <v>48305.441669545799</v>
      </c>
      <c r="D8240">
        <f t="shared" si="256"/>
        <v>27184.012815855498</v>
      </c>
      <c r="E8240">
        <v>0.37538676665994403</v>
      </c>
      <c r="F8240">
        <v>0.62077872835786896</v>
      </c>
      <c r="G8240">
        <f t="shared" si="257"/>
        <v>0.24539196169792493</v>
      </c>
      <c r="I8240">
        <f>D8240/G8240</f>
        <v>110777.9269857207</v>
      </c>
      <c r="K8240">
        <v>110777.9269857207</v>
      </c>
      <c r="M8240">
        <v>110777.9269857207</v>
      </c>
    </row>
    <row r="8241" spans="1:13" x14ac:dyDescent="0.35">
      <c r="A8241">
        <v>8240</v>
      </c>
      <c r="B8241">
        <v>20627.425553086199</v>
      </c>
      <c r="C8241">
        <v>49569.826676203498</v>
      </c>
      <c r="D8241">
        <f t="shared" si="256"/>
        <v>28942.401123117299</v>
      </c>
      <c r="E8241">
        <v>0.39109185284471198</v>
      </c>
      <c r="F8241">
        <v>0.73563482247558398</v>
      </c>
      <c r="G8241">
        <f t="shared" si="257"/>
        <v>0.344542969630872</v>
      </c>
      <c r="I8241">
        <f>D8241/G8241</f>
        <v>84002.29775149643</v>
      </c>
      <c r="K8241">
        <v>84002.29775149643</v>
      </c>
      <c r="M8241">
        <v>84002.29775149643</v>
      </c>
    </row>
    <row r="8242" spans="1:13" x14ac:dyDescent="0.35">
      <c r="A8242">
        <v>8241</v>
      </c>
      <c r="B8242">
        <v>22694.807758398401</v>
      </c>
      <c r="C8242">
        <v>38769.481636990502</v>
      </c>
      <c r="D8242">
        <f t="shared" si="256"/>
        <v>16074.673878592101</v>
      </c>
      <c r="E8242">
        <v>0.29147829712149698</v>
      </c>
      <c r="F8242">
        <v>0.56490739246929</v>
      </c>
      <c r="G8242">
        <f t="shared" si="257"/>
        <v>0.27342909534779303</v>
      </c>
      <c r="I8242">
        <f>D8242/G8242</f>
        <v>58789.185760007109</v>
      </c>
      <c r="K8242">
        <v>58789.185760007109</v>
      </c>
      <c r="M8242">
        <v>58789.185760007109</v>
      </c>
    </row>
    <row r="8243" spans="1:13" x14ac:dyDescent="0.35">
      <c r="A8243">
        <v>8242</v>
      </c>
      <c r="B8243">
        <v>21672.297883003001</v>
      </c>
      <c r="C8243">
        <v>48260.824257661501</v>
      </c>
      <c r="D8243">
        <f t="shared" si="256"/>
        <v>26588.526374658501</v>
      </c>
      <c r="E8243">
        <v>0.36055310198141799</v>
      </c>
      <c r="F8243">
        <v>0.67827237793111494</v>
      </c>
      <c r="G8243">
        <f t="shared" si="257"/>
        <v>0.31771927594969696</v>
      </c>
      <c r="I8243">
        <f>D8243/G8243</f>
        <v>83685.594130801619</v>
      </c>
      <c r="K8243">
        <v>83685.594130801619</v>
      </c>
      <c r="M8243">
        <v>83685.594130801619</v>
      </c>
    </row>
    <row r="8244" spans="1:13" x14ac:dyDescent="0.35">
      <c r="A8244">
        <v>8243</v>
      </c>
      <c r="B8244">
        <v>21304.2440409015</v>
      </c>
      <c r="C8244">
        <v>43846.514301501702</v>
      </c>
      <c r="D8244">
        <f t="shared" si="256"/>
        <v>22542.270260600202</v>
      </c>
      <c r="E8244">
        <v>0.31253289209947199</v>
      </c>
      <c r="F8244">
        <v>0.65103742893577099</v>
      </c>
      <c r="G8244">
        <f t="shared" si="257"/>
        <v>0.338504536836299</v>
      </c>
      <c r="I8244">
        <f>D8244/G8244</f>
        <v>66593.702026220286</v>
      </c>
      <c r="K8244">
        <v>66593.702026220286</v>
      </c>
      <c r="M8244">
        <v>66593.702026220286</v>
      </c>
    </row>
    <row r="8245" spans="1:13" x14ac:dyDescent="0.35">
      <c r="A8245">
        <v>8244</v>
      </c>
      <c r="B8245">
        <v>20276.600936689199</v>
      </c>
      <c r="C8245">
        <v>49875.999768663598</v>
      </c>
      <c r="D8245">
        <f t="shared" si="256"/>
        <v>29599.398831974398</v>
      </c>
      <c r="E8245">
        <v>0.36187667506717602</v>
      </c>
      <c r="F8245">
        <v>0.69220370828103495</v>
      </c>
      <c r="G8245">
        <f t="shared" si="257"/>
        <v>0.33032703321385892</v>
      </c>
      <c r="I8245">
        <f>D8245/G8245</f>
        <v>89606.347212918787</v>
      </c>
      <c r="K8245">
        <v>89606.347212918787</v>
      </c>
      <c r="M8245">
        <v>89606.347212918787</v>
      </c>
    </row>
    <row r="8246" spans="1:13" x14ac:dyDescent="0.35">
      <c r="A8246">
        <v>8245</v>
      </c>
      <c r="B8246">
        <v>20244.973199996599</v>
      </c>
      <c r="C8246">
        <v>43950.754046790498</v>
      </c>
      <c r="D8246">
        <f t="shared" si="256"/>
        <v>23705.780846793899</v>
      </c>
      <c r="E8246">
        <v>0.320698375261806</v>
      </c>
      <c r="F8246">
        <v>0.58868742058277701</v>
      </c>
      <c r="G8246">
        <f t="shared" si="257"/>
        <v>0.26798904532097101</v>
      </c>
      <c r="I8246">
        <f>D8246/G8246</f>
        <v>88458.021925491164</v>
      </c>
      <c r="K8246">
        <v>88458.021925491164</v>
      </c>
      <c r="M8246">
        <v>88458.021925491164</v>
      </c>
    </row>
    <row r="8247" spans="1:13" x14ac:dyDescent="0.35">
      <c r="A8247">
        <v>8246</v>
      </c>
      <c r="B8247">
        <v>19261.964717960898</v>
      </c>
      <c r="C8247">
        <v>43810.641533057897</v>
      </c>
      <c r="D8247">
        <f t="shared" si="256"/>
        <v>24548.676815096998</v>
      </c>
      <c r="E8247">
        <v>0.32707011542270098</v>
      </c>
      <c r="F8247">
        <v>0.54148655238010501</v>
      </c>
      <c r="G8247">
        <f t="shared" si="257"/>
        <v>0.21441643695740403</v>
      </c>
      <c r="I8247">
        <f>D8247/G8247</f>
        <v>114490.6480279487</v>
      </c>
      <c r="K8247">
        <v>114490.6480279487</v>
      </c>
      <c r="M8247">
        <v>114490.6480279487</v>
      </c>
    </row>
    <row r="8248" spans="1:13" x14ac:dyDescent="0.35">
      <c r="A8248">
        <v>8247</v>
      </c>
      <c r="B8248">
        <v>19846.430841162601</v>
      </c>
      <c r="C8248">
        <v>45764.154172499402</v>
      </c>
      <c r="D8248">
        <f t="shared" si="256"/>
        <v>25917.723331336801</v>
      </c>
      <c r="E8248">
        <v>0.30293323206095002</v>
      </c>
      <c r="F8248">
        <v>0.55946514588741603</v>
      </c>
      <c r="G8248">
        <f t="shared" si="257"/>
        <v>0.25653191382646601</v>
      </c>
      <c r="I8248">
        <f>D8248/G8248</f>
        <v>101031.18533964996</v>
      </c>
      <c r="K8248">
        <v>101031.18533964996</v>
      </c>
      <c r="M8248">
        <v>101031.18533964996</v>
      </c>
    </row>
    <row r="8249" spans="1:13" x14ac:dyDescent="0.35">
      <c r="A8249">
        <v>8248</v>
      </c>
      <c r="B8249">
        <v>25197.299852128399</v>
      </c>
      <c r="C8249">
        <v>47096.706223316498</v>
      </c>
      <c r="D8249">
        <f t="shared" si="256"/>
        <v>21899.406371188099</v>
      </c>
      <c r="E8249">
        <v>0.39812409672021698</v>
      </c>
      <c r="F8249">
        <v>0.70515567818481795</v>
      </c>
      <c r="G8249">
        <f t="shared" si="257"/>
        <v>0.30703158146460097</v>
      </c>
      <c r="I8249">
        <f>D8249/G8249</f>
        <v>71326.233824949304</v>
      </c>
      <c r="K8249">
        <v>71326.233824949304</v>
      </c>
      <c r="M8249">
        <v>71326.233824949304</v>
      </c>
    </row>
    <row r="8250" spans="1:13" x14ac:dyDescent="0.35">
      <c r="A8250">
        <v>8249</v>
      </c>
      <c r="B8250">
        <v>23134.1500510398</v>
      </c>
      <c r="C8250">
        <v>53650.719832504597</v>
      </c>
      <c r="D8250">
        <f t="shared" si="256"/>
        <v>30516.569781464797</v>
      </c>
      <c r="E8250">
        <v>0.312903655517213</v>
      </c>
      <c r="F8250">
        <v>0.677216791474611</v>
      </c>
      <c r="G8250">
        <f t="shared" si="257"/>
        <v>0.364313135957398</v>
      </c>
      <c r="I8250">
        <f>D8250/G8250</f>
        <v>83764.670470277357</v>
      </c>
      <c r="K8250">
        <v>83764.670470277357</v>
      </c>
      <c r="M8250">
        <v>83764.670470277357</v>
      </c>
    </row>
    <row r="8251" spans="1:13" x14ac:dyDescent="0.35">
      <c r="A8251">
        <v>8250</v>
      </c>
      <c r="B8251">
        <v>23095.241475110099</v>
      </c>
      <c r="C8251">
        <v>47363.149904605103</v>
      </c>
      <c r="D8251">
        <f t="shared" si="256"/>
        <v>24267.908429495004</v>
      </c>
      <c r="E8251">
        <v>0.358994149959034</v>
      </c>
      <c r="F8251">
        <v>0.656982970836821</v>
      </c>
      <c r="G8251">
        <f t="shared" si="257"/>
        <v>0.297988820877787</v>
      </c>
      <c r="I8251">
        <f>D8251/G8251</f>
        <v>81438.989415807344</v>
      </c>
      <c r="K8251">
        <v>81438.989415807344</v>
      </c>
      <c r="M8251">
        <v>81438.989415807344</v>
      </c>
    </row>
    <row r="8252" spans="1:13" x14ac:dyDescent="0.35">
      <c r="A8252">
        <v>8251</v>
      </c>
      <c r="B8252">
        <v>20221.356820063898</v>
      </c>
      <c r="C8252">
        <v>45986.9234636619</v>
      </c>
      <c r="D8252">
        <f t="shared" si="256"/>
        <v>25765.566643598002</v>
      </c>
      <c r="E8252">
        <v>0.319622761562188</v>
      </c>
      <c r="F8252">
        <v>0.65318773751145698</v>
      </c>
      <c r="G8252">
        <f t="shared" si="257"/>
        <v>0.33356497594926898</v>
      </c>
      <c r="I8252">
        <f>D8252/G8252</f>
        <v>77243.021604032605</v>
      </c>
      <c r="K8252">
        <v>77243.021604032605</v>
      </c>
      <c r="M8252">
        <v>77243.021604032605</v>
      </c>
    </row>
    <row r="8253" spans="1:13" x14ac:dyDescent="0.35">
      <c r="A8253">
        <v>8252</v>
      </c>
      <c r="B8253">
        <v>20627.702219152801</v>
      </c>
      <c r="C8253">
        <v>41076.441984234698</v>
      </c>
      <c r="D8253">
        <f t="shared" si="256"/>
        <v>20448.739765081897</v>
      </c>
      <c r="E8253">
        <v>0.36681718665883101</v>
      </c>
      <c r="F8253">
        <v>0.59410763323289295</v>
      </c>
      <c r="G8253">
        <f t="shared" si="257"/>
        <v>0.22729044657406194</v>
      </c>
      <c r="I8253">
        <f>D8253/G8253</f>
        <v>89967.440661518223</v>
      </c>
      <c r="K8253">
        <v>89967.440661518223</v>
      </c>
      <c r="M8253">
        <v>89967.440661518223</v>
      </c>
    </row>
    <row r="8254" spans="1:13" x14ac:dyDescent="0.35">
      <c r="A8254">
        <v>8253</v>
      </c>
      <c r="B8254">
        <v>19878.114853580799</v>
      </c>
      <c r="C8254">
        <v>43042.803550323901</v>
      </c>
      <c r="D8254">
        <f t="shared" si="256"/>
        <v>23164.688696743102</v>
      </c>
      <c r="E8254">
        <v>0.34049765277181099</v>
      </c>
      <c r="F8254">
        <v>0.60641609874194302</v>
      </c>
      <c r="G8254">
        <f t="shared" si="257"/>
        <v>0.26591844597013203</v>
      </c>
      <c r="I8254">
        <f>D8254/G8254</f>
        <v>87112.003878606294</v>
      </c>
      <c r="K8254">
        <v>87112.003878606294</v>
      </c>
      <c r="M8254">
        <v>87112.003878606294</v>
      </c>
    </row>
    <row r="8255" spans="1:13" x14ac:dyDescent="0.35">
      <c r="A8255">
        <v>8254</v>
      </c>
      <c r="B8255">
        <v>21853.0161606293</v>
      </c>
      <c r="C8255">
        <v>45328.875973259201</v>
      </c>
      <c r="D8255">
        <f t="shared" si="256"/>
        <v>23475.8598126299</v>
      </c>
      <c r="E8255">
        <v>0.29087429906816398</v>
      </c>
      <c r="F8255">
        <v>0.550772702349136</v>
      </c>
      <c r="G8255">
        <f t="shared" si="257"/>
        <v>0.25989840328097202</v>
      </c>
      <c r="I8255">
        <f>D8255/G8255</f>
        <v>90327.064407742902</v>
      </c>
      <c r="K8255">
        <v>90327.064407742902</v>
      </c>
      <c r="M8255">
        <v>90327.064407742902</v>
      </c>
    </row>
    <row r="8256" spans="1:13" x14ac:dyDescent="0.35">
      <c r="A8256">
        <v>8255</v>
      </c>
      <c r="B8256">
        <v>20569.7910890731</v>
      </c>
      <c r="C8256">
        <v>50350.389543167701</v>
      </c>
      <c r="D8256">
        <f t="shared" si="256"/>
        <v>29780.598454094601</v>
      </c>
      <c r="E8256">
        <v>0.305542018883179</v>
      </c>
      <c r="F8256">
        <v>0.61196609821136405</v>
      </c>
      <c r="G8256">
        <f t="shared" si="257"/>
        <v>0.30642407932818505</v>
      </c>
      <c r="I8256">
        <f>D8256/G8256</f>
        <v>97187.526905152612</v>
      </c>
      <c r="K8256">
        <v>97187.526905152612</v>
      </c>
      <c r="M8256">
        <v>97187.526905152612</v>
      </c>
    </row>
    <row r="8257" spans="1:13" x14ac:dyDescent="0.35">
      <c r="A8257">
        <v>8256</v>
      </c>
      <c r="B8257">
        <v>21494.182501683201</v>
      </c>
      <c r="C8257">
        <v>46102.384712788102</v>
      </c>
      <c r="D8257">
        <f t="shared" si="256"/>
        <v>24608.202211104901</v>
      </c>
      <c r="E8257">
        <v>0.36646812864547501</v>
      </c>
      <c r="F8257">
        <v>0.61830595742636496</v>
      </c>
      <c r="G8257">
        <f t="shared" si="257"/>
        <v>0.25183782878088995</v>
      </c>
      <c r="I8257">
        <f>D8257/G8257</f>
        <v>97714.478917760702</v>
      </c>
      <c r="K8257">
        <v>97714.478917760702</v>
      </c>
      <c r="M8257">
        <v>97714.478917760702</v>
      </c>
    </row>
    <row r="8258" spans="1:13" x14ac:dyDescent="0.35">
      <c r="A8258">
        <v>8257</v>
      </c>
      <c r="B8258">
        <v>19211.130816667799</v>
      </c>
      <c r="C8258">
        <v>45143.824065044697</v>
      </c>
      <c r="D8258">
        <f t="shared" si="256"/>
        <v>25932.693248376898</v>
      </c>
      <c r="E8258">
        <v>0.37525131502660503</v>
      </c>
      <c r="F8258">
        <v>0.62762027157726097</v>
      </c>
      <c r="G8258">
        <f t="shared" si="257"/>
        <v>0.25236895655065594</v>
      </c>
      <c r="I8258">
        <f>D8258/G8258</f>
        <v>102757.06490537255</v>
      </c>
      <c r="K8258">
        <v>102757.06490537255</v>
      </c>
      <c r="M8258">
        <v>102757.06490537255</v>
      </c>
    </row>
    <row r="8259" spans="1:13" x14ac:dyDescent="0.35">
      <c r="A8259">
        <v>8258</v>
      </c>
      <c r="B8259">
        <v>20923.8386856781</v>
      </c>
      <c r="C8259">
        <v>44879.800346380704</v>
      </c>
      <c r="D8259">
        <f t="shared" ref="D8259:D8322" si="258">C8259-B8259</f>
        <v>23955.961660702604</v>
      </c>
      <c r="E8259">
        <v>0.31096969007561298</v>
      </c>
      <c r="F8259">
        <v>0.65903022310997506</v>
      </c>
      <c r="G8259">
        <f t="shared" ref="G8259:G8322" si="259">F8259-E8259</f>
        <v>0.34806053303436207</v>
      </c>
      <c r="I8259">
        <f>D8259/G8259</f>
        <v>68826.998142698256</v>
      </c>
      <c r="K8259">
        <v>68826.998142698256</v>
      </c>
      <c r="M8259">
        <v>68826.998142698256</v>
      </c>
    </row>
    <row r="8260" spans="1:13" x14ac:dyDescent="0.35">
      <c r="A8260">
        <v>8259</v>
      </c>
      <c r="B8260">
        <v>20355.902275670502</v>
      </c>
      <c r="C8260">
        <v>47160.1783243229</v>
      </c>
      <c r="D8260">
        <f t="shared" si="258"/>
        <v>26804.276048652398</v>
      </c>
      <c r="E8260">
        <v>0.30745893257460999</v>
      </c>
      <c r="F8260">
        <v>0.65870950850746801</v>
      </c>
      <c r="G8260">
        <f t="shared" si="259"/>
        <v>0.35125057593285802</v>
      </c>
      <c r="I8260">
        <f>D8260/G8260</f>
        <v>76310.98106377502</v>
      </c>
      <c r="K8260">
        <v>76310.98106377502</v>
      </c>
      <c r="M8260">
        <v>76310.98106377502</v>
      </c>
    </row>
    <row r="8261" spans="1:13" x14ac:dyDescent="0.35">
      <c r="A8261">
        <v>8260</v>
      </c>
      <c r="B8261">
        <v>20216.127875069498</v>
      </c>
      <c r="C8261">
        <v>43429.814879475998</v>
      </c>
      <c r="D8261">
        <f t="shared" si="258"/>
        <v>23213.6870044065</v>
      </c>
      <c r="E8261">
        <v>0.335339574053657</v>
      </c>
      <c r="F8261">
        <v>0.57344894900259702</v>
      </c>
      <c r="G8261">
        <f t="shared" si="259"/>
        <v>0.23810937494894002</v>
      </c>
      <c r="I8261">
        <f>D8261/G8261</f>
        <v>97491.696869912936</v>
      </c>
      <c r="K8261">
        <v>97491.696869912936</v>
      </c>
      <c r="M8261">
        <v>97491.696869912936</v>
      </c>
    </row>
    <row r="8262" spans="1:13" x14ac:dyDescent="0.35">
      <c r="A8262">
        <v>8261</v>
      </c>
      <c r="B8262">
        <v>19223.370386438299</v>
      </c>
      <c r="C8262">
        <v>43381.969116246299</v>
      </c>
      <c r="D8262">
        <f t="shared" si="258"/>
        <v>24158.598729808</v>
      </c>
      <c r="E8262">
        <v>0.344778155759696</v>
      </c>
      <c r="F8262">
        <v>0.685809406808917</v>
      </c>
      <c r="G8262">
        <f t="shared" si="259"/>
        <v>0.341031251049221</v>
      </c>
      <c r="I8262">
        <f>D8262/G8262</f>
        <v>70839.838447301692</v>
      </c>
      <c r="K8262">
        <v>70839.838447301692</v>
      </c>
      <c r="M8262">
        <v>70839.838447301692</v>
      </c>
    </row>
    <row r="8263" spans="1:13" x14ac:dyDescent="0.35">
      <c r="A8263">
        <v>8262</v>
      </c>
      <c r="B8263">
        <v>23971.467236591801</v>
      </c>
      <c r="C8263">
        <v>50359.785757883801</v>
      </c>
      <c r="D8263">
        <f t="shared" si="258"/>
        <v>26388.318521292</v>
      </c>
      <c r="E8263">
        <v>0.31563980294687799</v>
      </c>
      <c r="F8263">
        <v>0.66624085498296104</v>
      </c>
      <c r="G8263">
        <f t="shared" si="259"/>
        <v>0.35060105203608305</v>
      </c>
      <c r="I8263">
        <f>D8263/G8263</f>
        <v>75265.942209940011</v>
      </c>
      <c r="K8263">
        <v>75265.942209940011</v>
      </c>
      <c r="M8263">
        <v>75265.942209940011</v>
      </c>
    </row>
    <row r="8264" spans="1:13" x14ac:dyDescent="0.35">
      <c r="A8264">
        <v>8263</v>
      </c>
      <c r="B8264">
        <v>22472.534615737899</v>
      </c>
      <c r="C8264">
        <v>50654.029004210199</v>
      </c>
      <c r="D8264">
        <f t="shared" si="258"/>
        <v>28181.4943884723</v>
      </c>
      <c r="E8264">
        <v>0.42260342386268301</v>
      </c>
      <c r="F8264">
        <v>0.69519099246616101</v>
      </c>
      <c r="G8264">
        <f t="shared" si="259"/>
        <v>0.27258756860347799</v>
      </c>
      <c r="I8264">
        <f>D8264/G8264</f>
        <v>103385.10495123411</v>
      </c>
      <c r="K8264">
        <v>103385.10495123411</v>
      </c>
      <c r="M8264">
        <v>103385.10495123411</v>
      </c>
    </row>
    <row r="8265" spans="1:13" x14ac:dyDescent="0.35">
      <c r="A8265">
        <v>8264</v>
      </c>
      <c r="B8265">
        <v>19164.9613618066</v>
      </c>
      <c r="C8265">
        <v>51766.771677906603</v>
      </c>
      <c r="D8265">
        <f t="shared" si="258"/>
        <v>32601.810316100004</v>
      </c>
      <c r="E8265">
        <v>0.31199971157059198</v>
      </c>
      <c r="F8265">
        <v>0.61845009390670602</v>
      </c>
      <c r="G8265">
        <f t="shared" si="259"/>
        <v>0.30645038233611405</v>
      </c>
      <c r="I8265">
        <f>D8265/G8265</f>
        <v>106385.28190949495</v>
      </c>
      <c r="K8265">
        <v>106385.28190949495</v>
      </c>
      <c r="M8265">
        <v>106385.28190949495</v>
      </c>
    </row>
    <row r="8266" spans="1:13" x14ac:dyDescent="0.35">
      <c r="A8266">
        <v>8265</v>
      </c>
      <c r="B8266">
        <v>22475.039962610499</v>
      </c>
      <c r="C8266">
        <v>49228.364391193398</v>
      </c>
      <c r="D8266">
        <f t="shared" si="258"/>
        <v>26753.324428582899</v>
      </c>
      <c r="E8266">
        <v>0.35242325147155601</v>
      </c>
      <c r="F8266">
        <v>0.67288641727626397</v>
      </c>
      <c r="G8266">
        <f t="shared" si="259"/>
        <v>0.32046316580470796</v>
      </c>
      <c r="I8266">
        <f>D8266/G8266</f>
        <v>83483.30567540646</v>
      </c>
      <c r="K8266">
        <v>83483.30567540646</v>
      </c>
      <c r="M8266">
        <v>83483.30567540646</v>
      </c>
    </row>
    <row r="8267" spans="1:13" x14ac:dyDescent="0.35">
      <c r="A8267">
        <v>8266</v>
      </c>
      <c r="B8267">
        <v>25432.059318451302</v>
      </c>
      <c r="C8267">
        <v>55326.664829359397</v>
      </c>
      <c r="D8267">
        <f t="shared" si="258"/>
        <v>29894.605510908095</v>
      </c>
      <c r="E8267">
        <v>0.35009374754898598</v>
      </c>
      <c r="F8267">
        <v>0.65476035190419701</v>
      </c>
      <c r="G8267">
        <f t="shared" si="259"/>
        <v>0.30466660435521103</v>
      </c>
      <c r="I8267">
        <f>D8267/G8267</f>
        <v>98122.357631471648</v>
      </c>
      <c r="K8267">
        <v>98122.357631471648</v>
      </c>
      <c r="M8267">
        <v>98122.357631471648</v>
      </c>
    </row>
    <row r="8268" spans="1:13" x14ac:dyDescent="0.35">
      <c r="A8268">
        <v>8267</v>
      </c>
      <c r="B8268">
        <v>25837.331302255599</v>
      </c>
      <c r="C8268">
        <v>54670.910641424998</v>
      </c>
      <c r="D8268">
        <f t="shared" si="258"/>
        <v>28833.579339169399</v>
      </c>
      <c r="E8268">
        <v>0.30470590917229601</v>
      </c>
      <c r="F8268">
        <v>0.75128668633927997</v>
      </c>
      <c r="G8268">
        <f t="shared" si="259"/>
        <v>0.44658077716698397</v>
      </c>
      <c r="I8268">
        <f>D8268/G8268</f>
        <v>64565.204803672161</v>
      </c>
      <c r="K8268">
        <v>64565.204803672161</v>
      </c>
      <c r="M8268">
        <v>64565.204803672161</v>
      </c>
    </row>
    <row r="8269" spans="1:13" x14ac:dyDescent="0.35">
      <c r="A8269">
        <v>8268</v>
      </c>
      <c r="B8269">
        <v>19536.006723598901</v>
      </c>
      <c r="C8269">
        <v>47529.105924976502</v>
      </c>
      <c r="D8269">
        <f t="shared" si="258"/>
        <v>27993.099201377601</v>
      </c>
      <c r="E8269">
        <v>0.32651908379300298</v>
      </c>
      <c r="F8269">
        <v>0.77268860752354196</v>
      </c>
      <c r="G8269">
        <f t="shared" si="259"/>
        <v>0.44616952373053897</v>
      </c>
      <c r="I8269">
        <f>D8269/G8269</f>
        <v>62740.948703353934</v>
      </c>
      <c r="K8269">
        <v>62740.948703353934</v>
      </c>
      <c r="M8269">
        <v>62740.948703353934</v>
      </c>
    </row>
    <row r="8270" spans="1:13" x14ac:dyDescent="0.35">
      <c r="A8270">
        <v>8269</v>
      </c>
      <c r="B8270">
        <v>20919.9104106329</v>
      </c>
      <c r="C8270">
        <v>44564.186345507202</v>
      </c>
      <c r="D8270">
        <f t="shared" si="258"/>
        <v>23644.275934874302</v>
      </c>
      <c r="E8270">
        <v>0.347425533578055</v>
      </c>
      <c r="F8270">
        <v>0.67348845178969996</v>
      </c>
      <c r="G8270">
        <f t="shared" si="259"/>
        <v>0.32606291821164496</v>
      </c>
      <c r="I8270">
        <f>D8270/G8270</f>
        <v>72514.458450399383</v>
      </c>
      <c r="K8270">
        <v>72514.458450399383</v>
      </c>
      <c r="M8270">
        <v>72514.458450399383</v>
      </c>
    </row>
    <row r="8271" spans="1:13" x14ac:dyDescent="0.35">
      <c r="A8271">
        <v>8270</v>
      </c>
      <c r="B8271">
        <v>22090.8226635549</v>
      </c>
      <c r="C8271">
        <v>43938.623906987697</v>
      </c>
      <c r="D8271">
        <f t="shared" si="258"/>
        <v>21847.801243432797</v>
      </c>
      <c r="E8271">
        <v>0.299661487325527</v>
      </c>
      <c r="F8271">
        <v>0.67022544897164504</v>
      </c>
      <c r="G8271">
        <f t="shared" si="259"/>
        <v>0.37056396164611805</v>
      </c>
      <c r="I8271">
        <f>D8271/G8271</f>
        <v>58958.246091661385</v>
      </c>
      <c r="K8271">
        <v>58958.246091661385</v>
      </c>
      <c r="M8271">
        <v>58958.246091661385</v>
      </c>
    </row>
    <row r="8272" spans="1:13" x14ac:dyDescent="0.35">
      <c r="A8272">
        <v>8271</v>
      </c>
      <c r="B8272">
        <v>19990.171460039099</v>
      </c>
      <c r="C8272">
        <v>40905.260355173203</v>
      </c>
      <c r="D8272">
        <f t="shared" si="258"/>
        <v>20915.088895134104</v>
      </c>
      <c r="E8272">
        <v>0.32044164664594699</v>
      </c>
      <c r="F8272">
        <v>0.62743556913267795</v>
      </c>
      <c r="G8272">
        <f t="shared" si="259"/>
        <v>0.30699392248673096</v>
      </c>
      <c r="I8272">
        <f>D8272/G8272</f>
        <v>68128.674097898809</v>
      </c>
      <c r="K8272">
        <v>68128.674097898809</v>
      </c>
      <c r="M8272">
        <v>68128.674097898809</v>
      </c>
    </row>
    <row r="8273" spans="1:13" x14ac:dyDescent="0.35">
      <c r="A8273">
        <v>8272</v>
      </c>
      <c r="B8273">
        <v>21735.875950087899</v>
      </c>
      <c r="C8273">
        <v>47602.585927091102</v>
      </c>
      <c r="D8273">
        <f t="shared" si="258"/>
        <v>25866.709977003204</v>
      </c>
      <c r="E8273">
        <v>0.27609165199375602</v>
      </c>
      <c r="F8273">
        <v>0.63236429216999201</v>
      </c>
      <c r="G8273">
        <f t="shared" si="259"/>
        <v>0.356272640176236</v>
      </c>
      <c r="I8273">
        <f>D8273/G8273</f>
        <v>72603.694642978531</v>
      </c>
      <c r="K8273">
        <v>72603.694642978531</v>
      </c>
      <c r="M8273">
        <v>72603.694642978531</v>
      </c>
    </row>
    <row r="8274" spans="1:13" x14ac:dyDescent="0.35">
      <c r="A8274">
        <v>8273</v>
      </c>
      <c r="B8274">
        <v>22940.637600542199</v>
      </c>
      <c r="C8274">
        <v>39132.327072728702</v>
      </c>
      <c r="D8274">
        <f t="shared" si="258"/>
        <v>16191.689472186503</v>
      </c>
      <c r="E8274">
        <v>0.26084308389037197</v>
      </c>
      <c r="F8274">
        <v>0.54093239167197904</v>
      </c>
      <c r="G8274">
        <f t="shared" si="259"/>
        <v>0.28008930778160707</v>
      </c>
      <c r="I8274">
        <f>D8274/G8274</f>
        <v>57809.023844678799</v>
      </c>
      <c r="K8274">
        <v>57809.023844678799</v>
      </c>
      <c r="M8274">
        <v>57809.023844678799</v>
      </c>
    </row>
    <row r="8275" spans="1:13" x14ac:dyDescent="0.35">
      <c r="A8275">
        <v>8274</v>
      </c>
      <c r="B8275">
        <v>22969.789613561599</v>
      </c>
      <c r="C8275">
        <v>43232.876713605001</v>
      </c>
      <c r="D8275">
        <f t="shared" si="258"/>
        <v>20263.087100043402</v>
      </c>
      <c r="E8275">
        <v>0.29855391552941801</v>
      </c>
      <c r="F8275">
        <v>0.60850706027627799</v>
      </c>
      <c r="G8275">
        <f t="shared" si="259"/>
        <v>0.30995314474685998</v>
      </c>
      <c r="I8275">
        <f>D8275/G8275</f>
        <v>65374.678216581247</v>
      </c>
      <c r="K8275">
        <v>65374.678216581247</v>
      </c>
      <c r="M8275">
        <v>65374.678216581247</v>
      </c>
    </row>
    <row r="8276" spans="1:13" x14ac:dyDescent="0.35">
      <c r="A8276">
        <v>8275</v>
      </c>
      <c r="B8276">
        <v>20083.5340187601</v>
      </c>
      <c r="C8276">
        <v>46046.047890565402</v>
      </c>
      <c r="D8276">
        <f t="shared" si="258"/>
        <v>25962.513871805302</v>
      </c>
      <c r="E8276">
        <v>0.34273551454694701</v>
      </c>
      <c r="F8276">
        <v>0.74677537674610694</v>
      </c>
      <c r="G8276">
        <f t="shared" si="259"/>
        <v>0.40403986219915994</v>
      </c>
      <c r="I8276">
        <f>D8276/G8276</f>
        <v>64257.308005435909</v>
      </c>
      <c r="K8276">
        <v>64257.308005435909</v>
      </c>
      <c r="M8276">
        <v>64257.308005435909</v>
      </c>
    </row>
    <row r="8277" spans="1:13" x14ac:dyDescent="0.35">
      <c r="A8277">
        <v>8276</v>
      </c>
      <c r="B8277">
        <v>21817.056343111701</v>
      </c>
      <c r="C8277">
        <v>49195.0598639616</v>
      </c>
      <c r="D8277">
        <f t="shared" si="258"/>
        <v>27378.003520849899</v>
      </c>
      <c r="E8277">
        <v>0.32063930856926698</v>
      </c>
      <c r="F8277">
        <v>0.62602207334107995</v>
      </c>
      <c r="G8277">
        <f t="shared" si="259"/>
        <v>0.30538276477181298</v>
      </c>
      <c r="I8277">
        <f>D8277/G8277</f>
        <v>89651.436423752311</v>
      </c>
      <c r="K8277">
        <v>89651.436423752311</v>
      </c>
      <c r="M8277">
        <v>89651.436423752311</v>
      </c>
    </row>
    <row r="8278" spans="1:13" x14ac:dyDescent="0.35">
      <c r="A8278">
        <v>8277</v>
      </c>
      <c r="B8278">
        <v>21479.964782441999</v>
      </c>
      <c r="C8278">
        <v>42539.145916850903</v>
      </c>
      <c r="D8278">
        <f t="shared" si="258"/>
        <v>21059.181134408904</v>
      </c>
      <c r="E8278">
        <v>0.36903342655669302</v>
      </c>
      <c r="F8278">
        <v>0.69790281853972003</v>
      </c>
      <c r="G8278">
        <f t="shared" si="259"/>
        <v>0.328869391983027</v>
      </c>
      <c r="I8278">
        <f>D8278/G8278</f>
        <v>64035.090062427495</v>
      </c>
      <c r="K8278">
        <v>64035.090062427495</v>
      </c>
      <c r="M8278">
        <v>64035.090062427495</v>
      </c>
    </row>
    <row r="8279" spans="1:13" x14ac:dyDescent="0.35">
      <c r="A8279">
        <v>8278</v>
      </c>
      <c r="B8279">
        <v>22095.7573917628</v>
      </c>
      <c r="C8279">
        <v>42000.947855017301</v>
      </c>
      <c r="D8279">
        <f t="shared" si="258"/>
        <v>19905.190463254501</v>
      </c>
      <c r="E8279">
        <v>0.33723538868151098</v>
      </c>
      <c r="F8279">
        <v>0.59210198640230904</v>
      </c>
      <c r="G8279">
        <f t="shared" si="259"/>
        <v>0.25486659772079806</v>
      </c>
      <c r="I8279">
        <f>D8279/G8279</f>
        <v>78100.428385913052</v>
      </c>
      <c r="K8279">
        <v>78100.428385913052</v>
      </c>
      <c r="M8279">
        <v>78100.428385913052</v>
      </c>
    </row>
    <row r="8280" spans="1:13" x14ac:dyDescent="0.35">
      <c r="A8280">
        <v>8279</v>
      </c>
      <c r="B8280">
        <v>22393.2821238346</v>
      </c>
      <c r="C8280">
        <v>55026.653511061697</v>
      </c>
      <c r="D8280">
        <f t="shared" si="258"/>
        <v>32633.371387227096</v>
      </c>
      <c r="E8280">
        <v>0.35809489257785698</v>
      </c>
      <c r="F8280">
        <v>0.72202227620153003</v>
      </c>
      <c r="G8280">
        <f t="shared" si="259"/>
        <v>0.36392738362367305</v>
      </c>
      <c r="I8280">
        <f>D8280/G8280</f>
        <v>89670.00796228167</v>
      </c>
      <c r="K8280">
        <v>89670.00796228167</v>
      </c>
      <c r="M8280">
        <v>89670.00796228167</v>
      </c>
    </row>
    <row r="8281" spans="1:13" x14ac:dyDescent="0.35">
      <c r="A8281">
        <v>8280</v>
      </c>
      <c r="B8281">
        <v>19441.416614271799</v>
      </c>
      <c r="C8281">
        <v>44760.577968344202</v>
      </c>
      <c r="D8281">
        <f t="shared" si="258"/>
        <v>25319.161354072403</v>
      </c>
      <c r="E8281">
        <v>0.26299815743810701</v>
      </c>
      <c r="F8281">
        <v>0.58111083597865498</v>
      </c>
      <c r="G8281">
        <f t="shared" si="259"/>
        <v>0.31811267854054798</v>
      </c>
      <c r="I8281">
        <f>D8281/G8281</f>
        <v>79591.802094254206</v>
      </c>
      <c r="K8281">
        <v>79591.802094254206</v>
      </c>
      <c r="M8281">
        <v>79591.802094254206</v>
      </c>
    </row>
    <row r="8282" spans="1:13" x14ac:dyDescent="0.35">
      <c r="A8282">
        <v>8281</v>
      </c>
      <c r="B8282">
        <v>20749.581991554001</v>
      </c>
      <c r="C8282">
        <v>36511.943271153599</v>
      </c>
      <c r="D8282">
        <f t="shared" si="258"/>
        <v>15762.361279599598</v>
      </c>
      <c r="E8282">
        <v>0.30485089662823101</v>
      </c>
      <c r="F8282">
        <v>0.53323181567643896</v>
      </c>
      <c r="G8282">
        <f t="shared" si="259"/>
        <v>0.22838091904820795</v>
      </c>
      <c r="I8282">
        <f>D8282/G8282</f>
        <v>69017.855542793346</v>
      </c>
      <c r="K8282">
        <v>69017.855542793346</v>
      </c>
      <c r="M8282">
        <v>69017.855542793346</v>
      </c>
    </row>
    <row r="8283" spans="1:13" x14ac:dyDescent="0.35">
      <c r="A8283">
        <v>8282</v>
      </c>
      <c r="B8283">
        <v>19857.724097119299</v>
      </c>
      <c r="C8283">
        <v>42920.978268123697</v>
      </c>
      <c r="D8283">
        <f t="shared" si="258"/>
        <v>23063.254171004399</v>
      </c>
      <c r="E8283">
        <v>0.32909647580865298</v>
      </c>
      <c r="F8283">
        <v>0.601740777399557</v>
      </c>
      <c r="G8283">
        <f t="shared" si="259"/>
        <v>0.27264430159090403</v>
      </c>
      <c r="I8283">
        <f>D8283/G8283</f>
        <v>84591.000202198382</v>
      </c>
      <c r="K8283">
        <v>84591.000202198382</v>
      </c>
      <c r="M8283">
        <v>84591.000202198382</v>
      </c>
    </row>
    <row r="8284" spans="1:13" x14ac:dyDescent="0.35">
      <c r="A8284">
        <v>8283</v>
      </c>
      <c r="B8284">
        <v>23632.427837198102</v>
      </c>
      <c r="C8284">
        <v>48129.250051645497</v>
      </c>
      <c r="D8284">
        <f t="shared" si="258"/>
        <v>24496.822214447395</v>
      </c>
      <c r="E8284">
        <v>0.36794982553379002</v>
      </c>
      <c r="F8284">
        <v>0.70368825067664598</v>
      </c>
      <c r="G8284">
        <f t="shared" si="259"/>
        <v>0.33573842514285596</v>
      </c>
      <c r="I8284">
        <f>D8284/G8284</f>
        <v>72964.011206116935</v>
      </c>
      <c r="K8284">
        <v>72964.011206116935</v>
      </c>
      <c r="M8284">
        <v>72964.011206116935</v>
      </c>
    </row>
    <row r="8285" spans="1:13" x14ac:dyDescent="0.35">
      <c r="A8285">
        <v>8284</v>
      </c>
      <c r="B8285">
        <v>22825.2759323838</v>
      </c>
      <c r="C8285">
        <v>40563.746088354397</v>
      </c>
      <c r="D8285">
        <f t="shared" si="258"/>
        <v>17738.470155970597</v>
      </c>
      <c r="E8285">
        <v>0.32366062007217</v>
      </c>
      <c r="F8285">
        <v>0.60111401562845701</v>
      </c>
      <c r="G8285">
        <f t="shared" si="259"/>
        <v>0.27745339555628701</v>
      </c>
      <c r="I8285">
        <f>D8285/G8285</f>
        <v>63933.152162024962</v>
      </c>
      <c r="K8285">
        <v>63933.152162024962</v>
      </c>
      <c r="M8285">
        <v>63933.152162024962</v>
      </c>
    </row>
    <row r="8286" spans="1:13" x14ac:dyDescent="0.35">
      <c r="A8286">
        <v>8285</v>
      </c>
      <c r="B8286">
        <v>20271.324708526299</v>
      </c>
      <c r="C8286">
        <v>38631.549435271503</v>
      </c>
      <c r="D8286">
        <f t="shared" si="258"/>
        <v>18360.224726745204</v>
      </c>
      <c r="E8286">
        <v>0.32081311019807901</v>
      </c>
      <c r="F8286">
        <v>0.60326324038769497</v>
      </c>
      <c r="G8286">
        <f t="shared" si="259"/>
        <v>0.28245013018961596</v>
      </c>
      <c r="I8286">
        <f>D8286/G8286</f>
        <v>65003.42100893888</v>
      </c>
      <c r="K8286">
        <v>65003.42100893888</v>
      </c>
      <c r="M8286">
        <v>65003.42100893888</v>
      </c>
    </row>
    <row r="8287" spans="1:13" x14ac:dyDescent="0.35">
      <c r="A8287">
        <v>8286</v>
      </c>
      <c r="B8287">
        <v>20573.161288388899</v>
      </c>
      <c r="C8287">
        <v>46758.871582104897</v>
      </c>
      <c r="D8287">
        <f t="shared" si="258"/>
        <v>26185.710293715998</v>
      </c>
      <c r="E8287">
        <v>0.39658695151587497</v>
      </c>
      <c r="F8287">
        <v>0.67892149776617405</v>
      </c>
      <c r="G8287">
        <f t="shared" si="259"/>
        <v>0.28233454625029908</v>
      </c>
      <c r="I8287">
        <f>D8287/G8287</f>
        <v>92747.099642923204</v>
      </c>
      <c r="K8287">
        <v>92747.099642923204</v>
      </c>
      <c r="M8287">
        <v>92747.099642923204</v>
      </c>
    </row>
    <row r="8288" spans="1:13" x14ac:dyDescent="0.35">
      <c r="A8288">
        <v>8287</v>
      </c>
      <c r="B8288">
        <v>19638.660447183101</v>
      </c>
      <c r="C8288">
        <v>38121.4994789501</v>
      </c>
      <c r="D8288">
        <f t="shared" si="258"/>
        <v>18482.839031766998</v>
      </c>
      <c r="E8288">
        <v>0.32316059120567903</v>
      </c>
      <c r="F8288">
        <v>0.59876288938242295</v>
      </c>
      <c r="G8288">
        <f t="shared" si="259"/>
        <v>0.27560229817674392</v>
      </c>
      <c r="I8288">
        <f>D8288/G8288</f>
        <v>67063.443062851176</v>
      </c>
      <c r="K8288">
        <v>67063.443062851176</v>
      </c>
      <c r="M8288">
        <v>67063.443062851176</v>
      </c>
    </row>
    <row r="8289" spans="1:13" x14ac:dyDescent="0.35">
      <c r="A8289">
        <v>8288</v>
      </c>
      <c r="B8289">
        <v>21480.7417675082</v>
      </c>
      <c r="C8289">
        <v>39336.554537253702</v>
      </c>
      <c r="D8289">
        <f t="shared" si="258"/>
        <v>17855.812769745502</v>
      </c>
      <c r="E8289">
        <v>0.30669074373609401</v>
      </c>
      <c r="F8289">
        <v>0.591782096187636</v>
      </c>
      <c r="G8289">
        <f t="shared" si="259"/>
        <v>0.28509135245154199</v>
      </c>
      <c r="I8289">
        <f>D8289/G8289</f>
        <v>62631.898920120766</v>
      </c>
      <c r="K8289">
        <v>62631.898920120766</v>
      </c>
      <c r="M8289">
        <v>62631.898920120766</v>
      </c>
    </row>
    <row r="8290" spans="1:13" x14ac:dyDescent="0.35">
      <c r="A8290">
        <v>8289</v>
      </c>
      <c r="B8290">
        <v>22691.9485876896</v>
      </c>
      <c r="C8290">
        <v>49891.223145172902</v>
      </c>
      <c r="D8290">
        <f t="shared" si="258"/>
        <v>27199.274557483302</v>
      </c>
      <c r="E8290">
        <v>0.34260534976183199</v>
      </c>
      <c r="F8290">
        <v>0.75124983970791204</v>
      </c>
      <c r="G8290">
        <f t="shared" si="259"/>
        <v>0.40864448994608005</v>
      </c>
      <c r="I8290">
        <f>D8290/G8290</f>
        <v>66559.748697632516</v>
      </c>
      <c r="K8290">
        <v>66559.748697632516</v>
      </c>
      <c r="M8290">
        <v>66559.748697632516</v>
      </c>
    </row>
    <row r="8291" spans="1:13" x14ac:dyDescent="0.35">
      <c r="A8291">
        <v>8290</v>
      </c>
      <c r="B8291">
        <v>19144.771430328401</v>
      </c>
      <c r="C8291">
        <v>42072.005853479102</v>
      </c>
      <c r="D8291">
        <f t="shared" si="258"/>
        <v>22927.234423150701</v>
      </c>
      <c r="E8291">
        <v>0.34968281780287902</v>
      </c>
      <c r="F8291">
        <v>0.67579125310263</v>
      </c>
      <c r="G8291">
        <f t="shared" si="259"/>
        <v>0.32610843529975098</v>
      </c>
      <c r="I8291">
        <f>D8291/G8291</f>
        <v>70305.554660297406</v>
      </c>
      <c r="K8291">
        <v>70305.554660297406</v>
      </c>
      <c r="M8291">
        <v>70305.554660297406</v>
      </c>
    </row>
    <row r="8292" spans="1:13" x14ac:dyDescent="0.35">
      <c r="A8292">
        <v>8291</v>
      </c>
      <c r="B8292">
        <v>19805.8822592324</v>
      </c>
      <c r="C8292">
        <v>48376.247559535797</v>
      </c>
      <c r="D8292">
        <f t="shared" si="258"/>
        <v>28570.365300303398</v>
      </c>
      <c r="E8292">
        <v>0.30380393664634903</v>
      </c>
      <c r="F8292">
        <v>0.61080381013426499</v>
      </c>
      <c r="G8292">
        <f t="shared" si="259"/>
        <v>0.30699987348791596</v>
      </c>
      <c r="I8292">
        <f>D8292/G8292</f>
        <v>93063.11750460045</v>
      </c>
      <c r="K8292">
        <v>93063.11750460045</v>
      </c>
      <c r="M8292">
        <v>93063.11750460045</v>
      </c>
    </row>
    <row r="8293" spans="1:13" x14ac:dyDescent="0.35">
      <c r="A8293">
        <v>8292</v>
      </c>
      <c r="B8293">
        <v>23153.7824975644</v>
      </c>
      <c r="C8293">
        <v>49100.1226952539</v>
      </c>
      <c r="D8293">
        <f t="shared" si="258"/>
        <v>25946.3401976895</v>
      </c>
      <c r="E8293">
        <v>0.343470109148862</v>
      </c>
      <c r="F8293">
        <v>0.661283155042801</v>
      </c>
      <c r="G8293">
        <f t="shared" si="259"/>
        <v>0.31781304589393899</v>
      </c>
      <c r="I8293">
        <f>D8293/G8293</f>
        <v>81640.261571730283</v>
      </c>
      <c r="K8293">
        <v>81640.261571730283</v>
      </c>
      <c r="M8293">
        <v>81640.261571730283</v>
      </c>
    </row>
    <row r="8294" spans="1:13" x14ac:dyDescent="0.35">
      <c r="A8294">
        <v>8293</v>
      </c>
      <c r="B8294">
        <v>20110.6956502705</v>
      </c>
      <c r="C8294">
        <v>51869.796714476899</v>
      </c>
      <c r="D8294">
        <f t="shared" si="258"/>
        <v>31759.101064206399</v>
      </c>
      <c r="E8294">
        <v>0.333248326809163</v>
      </c>
      <c r="F8294">
        <v>0.68341185121006598</v>
      </c>
      <c r="G8294">
        <f t="shared" si="259"/>
        <v>0.35016352440090298</v>
      </c>
      <c r="I8294">
        <f>D8294/G8294</f>
        <v>90697.913549228891</v>
      </c>
      <c r="K8294">
        <v>90697.913549228891</v>
      </c>
      <c r="M8294">
        <v>90697.913549228891</v>
      </c>
    </row>
    <row r="8295" spans="1:13" x14ac:dyDescent="0.35">
      <c r="A8295">
        <v>8294</v>
      </c>
      <c r="B8295">
        <v>22864.908158571499</v>
      </c>
      <c r="C8295">
        <v>45663.851103592402</v>
      </c>
      <c r="D8295">
        <f t="shared" si="258"/>
        <v>22798.942945020903</v>
      </c>
      <c r="E8295">
        <v>0.30778084308935899</v>
      </c>
      <c r="F8295">
        <v>0.56609321538846702</v>
      </c>
      <c r="G8295">
        <f t="shared" si="259"/>
        <v>0.25831237229910803</v>
      </c>
      <c r="I8295">
        <f>D8295/G8295</f>
        <v>88261.134153579333</v>
      </c>
      <c r="K8295">
        <v>88261.134153579333</v>
      </c>
      <c r="M8295">
        <v>88261.134153579333</v>
      </c>
    </row>
    <row r="8296" spans="1:13" x14ac:dyDescent="0.35">
      <c r="A8296">
        <v>8295</v>
      </c>
      <c r="B8296">
        <v>24535.563892320901</v>
      </c>
      <c r="C8296">
        <v>52409.052391024103</v>
      </c>
      <c r="D8296">
        <f t="shared" si="258"/>
        <v>27873.488498703202</v>
      </c>
      <c r="E8296">
        <v>0.37139600780565102</v>
      </c>
      <c r="F8296">
        <v>0.73631848964200797</v>
      </c>
      <c r="G8296">
        <f t="shared" si="259"/>
        <v>0.36492248183635695</v>
      </c>
      <c r="I8296">
        <f>D8296/G8296</f>
        <v>76381.943799238376</v>
      </c>
      <c r="K8296">
        <v>76381.943799238376</v>
      </c>
      <c r="M8296">
        <v>76381.943799238376</v>
      </c>
    </row>
    <row r="8297" spans="1:13" x14ac:dyDescent="0.35">
      <c r="A8297">
        <v>8296</v>
      </c>
      <c r="B8297">
        <v>23283.9942356305</v>
      </c>
      <c r="C8297">
        <v>46032.046988697999</v>
      </c>
      <c r="D8297">
        <f t="shared" si="258"/>
        <v>22748.052753067499</v>
      </c>
      <c r="E8297">
        <v>0.31451932479318501</v>
      </c>
      <c r="F8297">
        <v>0.64725521354694204</v>
      </c>
      <c r="G8297">
        <f t="shared" si="259"/>
        <v>0.33273588875375704</v>
      </c>
      <c r="I8297">
        <f>D8297/G8297</f>
        <v>68366.694191807837</v>
      </c>
      <c r="K8297">
        <v>68366.694191807837</v>
      </c>
      <c r="M8297">
        <v>68366.694191807837</v>
      </c>
    </row>
    <row r="8298" spans="1:13" x14ac:dyDescent="0.35">
      <c r="A8298">
        <v>8297</v>
      </c>
      <c r="B8298">
        <v>20904.755636439899</v>
      </c>
      <c r="C8298">
        <v>42628.463848932799</v>
      </c>
      <c r="D8298">
        <f t="shared" si="258"/>
        <v>21723.7082124929</v>
      </c>
      <c r="E8298">
        <v>0.29622139798886998</v>
      </c>
      <c r="F8298">
        <v>0.58111897413776803</v>
      </c>
      <c r="G8298">
        <f t="shared" si="259"/>
        <v>0.28489757614889805</v>
      </c>
      <c r="I8298">
        <f>D8298/G8298</f>
        <v>76250.940798244221</v>
      </c>
      <c r="K8298">
        <v>76250.940798244221</v>
      </c>
      <c r="M8298">
        <v>76250.940798244221</v>
      </c>
    </row>
    <row r="8299" spans="1:13" x14ac:dyDescent="0.35">
      <c r="A8299">
        <v>8298</v>
      </c>
      <c r="B8299">
        <v>21680.712666737301</v>
      </c>
      <c r="C8299">
        <v>52648.405434708897</v>
      </c>
      <c r="D8299">
        <f t="shared" si="258"/>
        <v>30967.692767971595</v>
      </c>
      <c r="E8299">
        <v>0.33022425923262</v>
      </c>
      <c r="F8299">
        <v>0.72820255591987804</v>
      </c>
      <c r="G8299">
        <f t="shared" si="259"/>
        <v>0.39797829668725804</v>
      </c>
      <c r="I8299">
        <f>D8299/G8299</f>
        <v>77812.516475758559</v>
      </c>
      <c r="K8299">
        <v>77812.516475758559</v>
      </c>
      <c r="M8299">
        <v>77812.516475758559</v>
      </c>
    </row>
    <row r="8300" spans="1:13" x14ac:dyDescent="0.35">
      <c r="A8300">
        <v>8299</v>
      </c>
      <c r="B8300">
        <v>19522.455530473599</v>
      </c>
      <c r="C8300">
        <v>44197.892263587302</v>
      </c>
      <c r="D8300">
        <f t="shared" si="258"/>
        <v>24675.436733113704</v>
      </c>
      <c r="E8300">
        <v>0.28577484018357002</v>
      </c>
      <c r="F8300">
        <v>0.54531363439665403</v>
      </c>
      <c r="G8300">
        <f t="shared" si="259"/>
        <v>0.25953879421308401</v>
      </c>
      <c r="I8300">
        <f>D8300/G8300</f>
        <v>95074.174972296882</v>
      </c>
      <c r="K8300">
        <v>95074.174972296882</v>
      </c>
      <c r="M8300">
        <v>95074.174972296882</v>
      </c>
    </row>
    <row r="8301" spans="1:13" x14ac:dyDescent="0.35">
      <c r="A8301">
        <v>8300</v>
      </c>
      <c r="B8301">
        <v>21936.266091324</v>
      </c>
      <c r="C8301">
        <v>55139.632160626199</v>
      </c>
      <c r="D8301">
        <f t="shared" si="258"/>
        <v>33203.366069302196</v>
      </c>
      <c r="E8301">
        <v>0.39233521012413197</v>
      </c>
      <c r="F8301">
        <v>0.84521007035168005</v>
      </c>
      <c r="G8301">
        <f t="shared" si="259"/>
        <v>0.45287486022754808</v>
      </c>
      <c r="I8301">
        <f>D8301/G8301</f>
        <v>73316.867384997007</v>
      </c>
      <c r="K8301">
        <v>73316.867384997007</v>
      </c>
      <c r="M8301">
        <v>73316.867384997007</v>
      </c>
    </row>
    <row r="8302" spans="1:13" x14ac:dyDescent="0.35">
      <c r="A8302">
        <v>8301</v>
      </c>
      <c r="B8302">
        <v>21573.625300100699</v>
      </c>
      <c r="C8302">
        <v>51402.481698379699</v>
      </c>
      <c r="D8302">
        <f t="shared" si="258"/>
        <v>29828.856398279</v>
      </c>
      <c r="E8302">
        <v>0.29235394717751001</v>
      </c>
      <c r="F8302">
        <v>0.61244094181567799</v>
      </c>
      <c r="G8302">
        <f t="shared" si="259"/>
        <v>0.32008699463816798</v>
      </c>
      <c r="I8302">
        <f>D8302/G8302</f>
        <v>93189.841817841021</v>
      </c>
      <c r="K8302">
        <v>93189.841817841021</v>
      </c>
      <c r="M8302">
        <v>93189.841817841021</v>
      </c>
    </row>
    <row r="8303" spans="1:13" x14ac:dyDescent="0.35">
      <c r="A8303">
        <v>8302</v>
      </c>
      <c r="B8303">
        <v>24886.035817150001</v>
      </c>
      <c r="C8303">
        <v>52535.417105161498</v>
      </c>
      <c r="D8303">
        <f t="shared" si="258"/>
        <v>27649.381288011497</v>
      </c>
      <c r="E8303">
        <v>0.32952979121489401</v>
      </c>
      <c r="F8303">
        <v>0.70231295818289896</v>
      </c>
      <c r="G8303">
        <f t="shared" si="259"/>
        <v>0.37278316696800495</v>
      </c>
      <c r="I8303">
        <f>D8303/G8303</f>
        <v>74170.14430371148</v>
      </c>
      <c r="K8303">
        <v>74170.14430371148</v>
      </c>
      <c r="M8303">
        <v>74170.14430371148</v>
      </c>
    </row>
    <row r="8304" spans="1:13" x14ac:dyDescent="0.35">
      <c r="A8304">
        <v>8303</v>
      </c>
      <c r="B8304">
        <v>17966.941217535801</v>
      </c>
      <c r="C8304">
        <v>49840.061752011701</v>
      </c>
      <c r="D8304">
        <f t="shared" si="258"/>
        <v>31873.1205344759</v>
      </c>
      <c r="E8304">
        <v>0.320566861786579</v>
      </c>
      <c r="F8304">
        <v>0.65728391553209797</v>
      </c>
      <c r="G8304">
        <f t="shared" si="259"/>
        <v>0.33671705374551897</v>
      </c>
      <c r="I8304">
        <f>D8304/G8304</f>
        <v>94658.46823001928</v>
      </c>
      <c r="K8304">
        <v>94658.46823001928</v>
      </c>
      <c r="M8304">
        <v>94658.46823001928</v>
      </c>
    </row>
    <row r="8305" spans="1:13" x14ac:dyDescent="0.35">
      <c r="A8305">
        <v>8304</v>
      </c>
      <c r="B8305">
        <v>20934.8816994017</v>
      </c>
      <c r="C8305">
        <v>47188.951514958499</v>
      </c>
      <c r="D8305">
        <f t="shared" si="258"/>
        <v>26254.069815556799</v>
      </c>
      <c r="E8305">
        <v>0.37956482675753</v>
      </c>
      <c r="F8305">
        <v>0.67583606645090299</v>
      </c>
      <c r="G8305">
        <f t="shared" si="259"/>
        <v>0.29627123969337299</v>
      </c>
      <c r="I8305">
        <f>D8305/G8305</f>
        <v>88614.979444945595</v>
      </c>
      <c r="K8305">
        <v>88614.979444945595</v>
      </c>
      <c r="M8305">
        <v>88614.979444945595</v>
      </c>
    </row>
    <row r="8306" spans="1:13" x14ac:dyDescent="0.35">
      <c r="A8306">
        <v>8305</v>
      </c>
      <c r="B8306">
        <v>20428.1376045865</v>
      </c>
      <c r="C8306">
        <v>44837.625432740402</v>
      </c>
      <c r="D8306">
        <f t="shared" si="258"/>
        <v>24409.487828153902</v>
      </c>
      <c r="E8306">
        <v>0.35168050785006</v>
      </c>
      <c r="F8306">
        <v>0.62713583186981903</v>
      </c>
      <c r="G8306">
        <f t="shared" si="259"/>
        <v>0.27545532401975903</v>
      </c>
      <c r="I8306">
        <f>D8306/G8306</f>
        <v>88615.051878260143</v>
      </c>
      <c r="K8306">
        <v>88615.051878260143</v>
      </c>
      <c r="M8306">
        <v>88615.051878260143</v>
      </c>
    </row>
    <row r="8307" spans="1:13" x14ac:dyDescent="0.35">
      <c r="A8307">
        <v>8306</v>
      </c>
      <c r="B8307">
        <v>19912.4857739053</v>
      </c>
      <c r="C8307">
        <v>53644.746047159897</v>
      </c>
      <c r="D8307">
        <f t="shared" si="258"/>
        <v>33732.260273254593</v>
      </c>
      <c r="E8307">
        <v>0.30774763840991498</v>
      </c>
      <c r="F8307">
        <v>0.66997312002546405</v>
      </c>
      <c r="G8307">
        <f t="shared" si="259"/>
        <v>0.36222548161554907</v>
      </c>
      <c r="I8307">
        <f>D8307/G8307</f>
        <v>93125.033950694284</v>
      </c>
      <c r="K8307">
        <v>93125.033950694284</v>
      </c>
      <c r="M8307">
        <v>93125.033950694284</v>
      </c>
    </row>
    <row r="8308" spans="1:13" x14ac:dyDescent="0.35">
      <c r="A8308">
        <v>8307</v>
      </c>
      <c r="B8308">
        <v>19944.702194780399</v>
      </c>
      <c r="C8308">
        <v>41329.493769072396</v>
      </c>
      <c r="D8308">
        <f t="shared" si="258"/>
        <v>21384.791574291998</v>
      </c>
      <c r="E8308">
        <v>0.27699435471738898</v>
      </c>
      <c r="F8308">
        <v>0.63368366255049302</v>
      </c>
      <c r="G8308">
        <f t="shared" si="259"/>
        <v>0.35668930783310404</v>
      </c>
      <c r="I8308">
        <f>D8308/G8308</f>
        <v>59953.553708141997</v>
      </c>
      <c r="K8308">
        <v>59953.553708141997</v>
      </c>
      <c r="M8308">
        <v>59953.553708141997</v>
      </c>
    </row>
    <row r="8309" spans="1:13" x14ac:dyDescent="0.35">
      <c r="A8309">
        <v>8308</v>
      </c>
      <c r="B8309">
        <v>18725.977443875501</v>
      </c>
      <c r="C8309">
        <v>41910.832280720097</v>
      </c>
      <c r="D8309">
        <f t="shared" si="258"/>
        <v>23184.854836844595</v>
      </c>
      <c r="E8309">
        <v>0.393997672845185</v>
      </c>
      <c r="F8309">
        <v>0.63986859607379798</v>
      </c>
      <c r="G8309">
        <f t="shared" si="259"/>
        <v>0.24587092322861298</v>
      </c>
      <c r="I8309">
        <f>D8309/G8309</f>
        <v>94296.855164476321</v>
      </c>
      <c r="K8309">
        <v>94296.855164476321</v>
      </c>
      <c r="M8309">
        <v>94296.855164476321</v>
      </c>
    </row>
    <row r="8310" spans="1:13" x14ac:dyDescent="0.35">
      <c r="A8310">
        <v>8309</v>
      </c>
      <c r="B8310">
        <v>21063.169348070001</v>
      </c>
      <c r="C8310">
        <v>43183.155267877599</v>
      </c>
      <c r="D8310">
        <f t="shared" si="258"/>
        <v>22119.985919807597</v>
      </c>
      <c r="E8310">
        <v>0.363741002852358</v>
      </c>
      <c r="F8310">
        <v>0.56710997729380797</v>
      </c>
      <c r="G8310">
        <f t="shared" si="259"/>
        <v>0.20336897444144997</v>
      </c>
      <c r="I8310">
        <f>D8310/G8310</f>
        <v>108767.75073759322</v>
      </c>
      <c r="K8310">
        <v>108767.75073759322</v>
      </c>
      <c r="M8310">
        <v>108767.75073759322</v>
      </c>
    </row>
    <row r="8311" spans="1:13" x14ac:dyDescent="0.35">
      <c r="A8311">
        <v>8310</v>
      </c>
      <c r="B8311">
        <v>21584.814867575398</v>
      </c>
      <c r="C8311">
        <v>41681.307871966899</v>
      </c>
      <c r="D8311">
        <f t="shared" si="258"/>
        <v>20096.493004391501</v>
      </c>
      <c r="E8311">
        <v>0.33635731738718599</v>
      </c>
      <c r="F8311">
        <v>0.61453446872645401</v>
      </c>
      <c r="G8311">
        <f t="shared" si="259"/>
        <v>0.27817715133926801</v>
      </c>
      <c r="I8311">
        <f>D8311/G8311</f>
        <v>72243.507087616948</v>
      </c>
      <c r="K8311">
        <v>72243.507087616948</v>
      </c>
      <c r="M8311">
        <v>72243.507087616948</v>
      </c>
    </row>
    <row r="8312" spans="1:13" x14ac:dyDescent="0.35">
      <c r="A8312">
        <v>8311</v>
      </c>
      <c r="B8312">
        <v>18774.444552122201</v>
      </c>
      <c r="C8312">
        <v>45489.452399918497</v>
      </c>
      <c r="D8312">
        <f t="shared" si="258"/>
        <v>26715.007847796296</v>
      </c>
      <c r="E8312">
        <v>0.34603648389992198</v>
      </c>
      <c r="F8312">
        <v>0.67593033521986301</v>
      </c>
      <c r="G8312">
        <f t="shared" si="259"/>
        <v>0.32989385131994103</v>
      </c>
      <c r="I8312">
        <f>D8312/G8312</f>
        <v>80980.617677191185</v>
      </c>
      <c r="K8312">
        <v>80980.617677191185</v>
      </c>
      <c r="M8312">
        <v>80980.617677191185</v>
      </c>
    </row>
    <row r="8313" spans="1:13" x14ac:dyDescent="0.35">
      <c r="A8313">
        <v>8312</v>
      </c>
      <c r="B8313">
        <v>19751.6871825659</v>
      </c>
      <c r="C8313">
        <v>39541.458632639296</v>
      </c>
      <c r="D8313">
        <f t="shared" si="258"/>
        <v>19789.771450073396</v>
      </c>
      <c r="E8313">
        <v>0.34071081524425301</v>
      </c>
      <c r="F8313">
        <v>0.69871429792847295</v>
      </c>
      <c r="G8313">
        <f t="shared" si="259"/>
        <v>0.35800348268421994</v>
      </c>
      <c r="I8313">
        <f>D8313/G8313</f>
        <v>55278.153446147153</v>
      </c>
      <c r="K8313">
        <v>55278.153446147153</v>
      </c>
      <c r="M8313">
        <v>55278.153446147153</v>
      </c>
    </row>
    <row r="8314" spans="1:13" x14ac:dyDescent="0.35">
      <c r="A8314">
        <v>8313</v>
      </c>
      <c r="B8314">
        <v>20997.628568732998</v>
      </c>
      <c r="C8314">
        <v>48120.557639052997</v>
      </c>
      <c r="D8314">
        <f t="shared" si="258"/>
        <v>27122.929070319999</v>
      </c>
      <c r="E8314">
        <v>0.378858522993336</v>
      </c>
      <c r="F8314">
        <v>0.68489168790869803</v>
      </c>
      <c r="G8314">
        <f t="shared" si="259"/>
        <v>0.30603316491536203</v>
      </c>
      <c r="I8314">
        <f>D8314/G8314</f>
        <v>88627.417482092977</v>
      </c>
      <c r="K8314">
        <v>88627.417482092977</v>
      </c>
      <c r="M8314">
        <v>88627.417482092977</v>
      </c>
    </row>
    <row r="8315" spans="1:13" x14ac:dyDescent="0.35">
      <c r="A8315">
        <v>8314</v>
      </c>
      <c r="B8315">
        <v>20589.134493940001</v>
      </c>
      <c r="C8315">
        <v>46964.901867720102</v>
      </c>
      <c r="D8315">
        <f t="shared" si="258"/>
        <v>26375.767373780101</v>
      </c>
      <c r="E8315">
        <v>0.352864898230483</v>
      </c>
      <c r="F8315">
        <v>0.58854688135623701</v>
      </c>
      <c r="G8315">
        <f t="shared" si="259"/>
        <v>0.235681983125754</v>
      </c>
      <c r="I8315">
        <f>D8315/G8315</f>
        <v>111912.53155616335</v>
      </c>
      <c r="K8315">
        <v>111912.53155616335</v>
      </c>
      <c r="M8315">
        <v>111912.53155616335</v>
      </c>
    </row>
    <row r="8316" spans="1:13" x14ac:dyDescent="0.35">
      <c r="A8316">
        <v>8315</v>
      </c>
      <c r="B8316">
        <v>22206.773975079799</v>
      </c>
      <c r="C8316">
        <v>49064.384707429897</v>
      </c>
      <c r="D8316">
        <f t="shared" si="258"/>
        <v>26857.610732350098</v>
      </c>
      <c r="E8316">
        <v>0.35178470278434698</v>
      </c>
      <c r="F8316">
        <v>0.67858076039834003</v>
      </c>
      <c r="G8316">
        <f t="shared" si="259"/>
        <v>0.32679605761399305</v>
      </c>
      <c r="I8316">
        <f>D8316/G8316</f>
        <v>82184.622814740113</v>
      </c>
      <c r="K8316">
        <v>82184.622814740113</v>
      </c>
      <c r="M8316">
        <v>82184.622814740113</v>
      </c>
    </row>
    <row r="8317" spans="1:13" x14ac:dyDescent="0.35">
      <c r="A8317">
        <v>8316</v>
      </c>
      <c r="B8317">
        <v>20667.475515818802</v>
      </c>
      <c r="C8317">
        <v>41980.758226736398</v>
      </c>
      <c r="D8317">
        <f t="shared" si="258"/>
        <v>21313.282710917596</v>
      </c>
      <c r="E8317">
        <v>0.34856271474538703</v>
      </c>
      <c r="F8317">
        <v>0.60048118697438901</v>
      </c>
      <c r="G8317">
        <f t="shared" si="259"/>
        <v>0.25191847222900199</v>
      </c>
      <c r="I8317">
        <f>D8317/G8317</f>
        <v>84603.889990024778</v>
      </c>
      <c r="K8317">
        <v>84603.889990024778</v>
      </c>
      <c r="M8317">
        <v>84603.889990024778</v>
      </c>
    </row>
    <row r="8318" spans="1:13" x14ac:dyDescent="0.35">
      <c r="A8318">
        <v>8317</v>
      </c>
      <c r="B8318">
        <v>21611.020770978899</v>
      </c>
      <c r="C8318">
        <v>40336.208783522001</v>
      </c>
      <c r="D8318">
        <f t="shared" si="258"/>
        <v>18725.188012543102</v>
      </c>
      <c r="E8318">
        <v>0.33130281867905897</v>
      </c>
      <c r="F8318">
        <v>0.60880198993075296</v>
      </c>
      <c r="G8318">
        <f t="shared" si="259"/>
        <v>0.27749917125169399</v>
      </c>
      <c r="I8318">
        <f>D8318/G8318</f>
        <v>67478.356522943286</v>
      </c>
      <c r="K8318">
        <v>67478.356522943286</v>
      </c>
      <c r="M8318">
        <v>67478.356522943286</v>
      </c>
    </row>
    <row r="8319" spans="1:13" x14ac:dyDescent="0.35">
      <c r="A8319">
        <v>8318</v>
      </c>
      <c r="B8319">
        <v>20991.429633217998</v>
      </c>
      <c r="C8319">
        <v>44135.289084817297</v>
      </c>
      <c r="D8319">
        <f t="shared" si="258"/>
        <v>23143.859451599299</v>
      </c>
      <c r="E8319">
        <v>0.30760229837546299</v>
      </c>
      <c r="F8319">
        <v>0.56474328280546504</v>
      </c>
      <c r="G8319">
        <f t="shared" si="259"/>
        <v>0.25714098443000205</v>
      </c>
      <c r="I8319">
        <f>D8319/G8319</f>
        <v>90004.553349990907</v>
      </c>
      <c r="K8319">
        <v>90004.553349990907</v>
      </c>
      <c r="M8319">
        <v>90004.553349990907</v>
      </c>
    </row>
    <row r="8320" spans="1:13" x14ac:dyDescent="0.35">
      <c r="A8320">
        <v>8319</v>
      </c>
      <c r="B8320">
        <v>21344.8472733575</v>
      </c>
      <c r="C8320">
        <v>52992.3323416817</v>
      </c>
      <c r="D8320">
        <f t="shared" si="258"/>
        <v>31647.4850683242</v>
      </c>
      <c r="E8320">
        <v>0.34526192297742597</v>
      </c>
      <c r="F8320">
        <v>0.61387228204639399</v>
      </c>
      <c r="G8320">
        <f t="shared" si="259"/>
        <v>0.26861035906896802</v>
      </c>
      <c r="I8320">
        <f>D8320/G8320</f>
        <v>117819.30219674973</v>
      </c>
      <c r="K8320">
        <v>117819.30219674973</v>
      </c>
      <c r="M8320">
        <v>117819.30219674973</v>
      </c>
    </row>
    <row r="8321" spans="1:13" x14ac:dyDescent="0.35">
      <c r="A8321">
        <v>8320</v>
      </c>
      <c r="B8321">
        <v>20710.897151032401</v>
      </c>
      <c r="C8321">
        <v>45435.323860869103</v>
      </c>
      <c r="D8321">
        <f t="shared" si="258"/>
        <v>24724.426709836702</v>
      </c>
      <c r="E8321">
        <v>0.394867995655447</v>
      </c>
      <c r="F8321">
        <v>0.72401645169661699</v>
      </c>
      <c r="G8321">
        <f t="shared" si="259"/>
        <v>0.32914845604116999</v>
      </c>
      <c r="I8321">
        <f>D8321/G8321</f>
        <v>75116.338102294379</v>
      </c>
      <c r="K8321">
        <v>75116.338102294379</v>
      </c>
      <c r="M8321">
        <v>75116.338102294379</v>
      </c>
    </row>
    <row r="8322" spans="1:13" x14ac:dyDescent="0.35">
      <c r="A8322">
        <v>8321</v>
      </c>
      <c r="B8322">
        <v>24100.845973092801</v>
      </c>
      <c r="C8322">
        <v>55424.333282608597</v>
      </c>
      <c r="D8322">
        <f t="shared" si="258"/>
        <v>31323.487309515796</v>
      </c>
      <c r="E8322">
        <v>0.38274442069390202</v>
      </c>
      <c r="F8322">
        <v>0.84724414239929402</v>
      </c>
      <c r="G8322">
        <f t="shared" si="259"/>
        <v>0.464499721705392</v>
      </c>
      <c r="I8322">
        <f>D8322/G8322</f>
        <v>67434.889292318359</v>
      </c>
      <c r="K8322">
        <v>67434.889292318359</v>
      </c>
      <c r="M8322">
        <v>67434.889292318359</v>
      </c>
    </row>
    <row r="8323" spans="1:13" x14ac:dyDescent="0.35">
      <c r="A8323">
        <v>8322</v>
      </c>
      <c r="B8323">
        <v>22941.565893789899</v>
      </c>
      <c r="C8323">
        <v>40238.073658913199</v>
      </c>
      <c r="D8323">
        <f t="shared" ref="D8323:D8386" si="260">C8323-B8323</f>
        <v>17296.5077651233</v>
      </c>
      <c r="E8323">
        <v>0.33596644156549998</v>
      </c>
      <c r="F8323">
        <v>0.55951859170595597</v>
      </c>
      <c r="G8323">
        <f t="shared" ref="G8323:G8386" si="261">F8323-E8323</f>
        <v>0.22355215014045599</v>
      </c>
      <c r="I8323">
        <f>D8323/G8323</f>
        <v>77371.243149556132</v>
      </c>
      <c r="K8323">
        <v>77371.243149556132</v>
      </c>
      <c r="M8323">
        <v>77371.243149556132</v>
      </c>
    </row>
    <row r="8324" spans="1:13" x14ac:dyDescent="0.35">
      <c r="A8324">
        <v>8323</v>
      </c>
      <c r="B8324">
        <v>21158.837507988101</v>
      </c>
      <c r="C8324">
        <v>47102.853154932804</v>
      </c>
      <c r="D8324">
        <f t="shared" si="260"/>
        <v>25944.015646944703</v>
      </c>
      <c r="E8324">
        <v>0.32584262917533102</v>
      </c>
      <c r="F8324">
        <v>0.71865575943374205</v>
      </c>
      <c r="G8324">
        <f t="shared" si="261"/>
        <v>0.39281313025841103</v>
      </c>
      <c r="I8324">
        <f>D8324/G8324</f>
        <v>66046.711905677657</v>
      </c>
      <c r="K8324">
        <v>66046.711905677657</v>
      </c>
      <c r="M8324">
        <v>66046.711905677657</v>
      </c>
    </row>
    <row r="8325" spans="1:13" x14ac:dyDescent="0.35">
      <c r="A8325">
        <v>8324</v>
      </c>
      <c r="B8325">
        <v>19568.3507667632</v>
      </c>
      <c r="C8325">
        <v>40248.296535429603</v>
      </c>
      <c r="D8325">
        <f t="shared" si="260"/>
        <v>20679.945768666403</v>
      </c>
      <c r="E8325">
        <v>0.33217188487230598</v>
      </c>
      <c r="F8325">
        <v>0.61906944483148496</v>
      </c>
      <c r="G8325">
        <f t="shared" si="261"/>
        <v>0.28689755995917898</v>
      </c>
      <c r="I8325">
        <f>D8325/G8325</f>
        <v>72081.288427858482</v>
      </c>
      <c r="K8325">
        <v>72081.288427858482</v>
      </c>
      <c r="M8325">
        <v>72081.288427858482</v>
      </c>
    </row>
    <row r="8326" spans="1:13" x14ac:dyDescent="0.35">
      <c r="A8326">
        <v>8325</v>
      </c>
      <c r="B8326">
        <v>22980.6359490658</v>
      </c>
      <c r="C8326">
        <v>50918.176231071302</v>
      </c>
      <c r="D8326">
        <f t="shared" si="260"/>
        <v>27937.540282005502</v>
      </c>
      <c r="E8326">
        <v>0.34340076948422199</v>
      </c>
      <c r="F8326">
        <v>0.65339479285157798</v>
      </c>
      <c r="G8326">
        <f t="shared" si="261"/>
        <v>0.30999402336735599</v>
      </c>
      <c r="I8326">
        <f>D8326/G8326</f>
        <v>90122.835203497903</v>
      </c>
      <c r="K8326">
        <v>90122.835203497903</v>
      </c>
      <c r="M8326">
        <v>90122.835203497903</v>
      </c>
    </row>
    <row r="8327" spans="1:13" x14ac:dyDescent="0.35">
      <c r="A8327">
        <v>8326</v>
      </c>
      <c r="B8327">
        <v>21290.779265467099</v>
      </c>
      <c r="C8327">
        <v>44360.427333348904</v>
      </c>
      <c r="D8327">
        <f t="shared" si="260"/>
        <v>23069.648067881804</v>
      </c>
      <c r="E8327">
        <v>0.29158477621256801</v>
      </c>
      <c r="F8327">
        <v>0.67144581024450101</v>
      </c>
      <c r="G8327">
        <f t="shared" si="261"/>
        <v>0.379861034031933</v>
      </c>
      <c r="I8327">
        <f>D8327/G8327</f>
        <v>60731.80979637531</v>
      </c>
      <c r="K8327">
        <v>60731.80979637531</v>
      </c>
      <c r="M8327">
        <v>60731.80979637531</v>
      </c>
    </row>
    <row r="8328" spans="1:13" x14ac:dyDescent="0.35">
      <c r="A8328">
        <v>8327</v>
      </c>
      <c r="B8328">
        <v>19871.5455005521</v>
      </c>
      <c r="C8328">
        <v>49114.226913024497</v>
      </c>
      <c r="D8328">
        <f t="shared" si="260"/>
        <v>29242.681412472397</v>
      </c>
      <c r="E8328">
        <v>0.30431996205545297</v>
      </c>
      <c r="F8328">
        <v>0.62450292678556596</v>
      </c>
      <c r="G8328">
        <f t="shared" si="261"/>
        <v>0.32018296473011298</v>
      </c>
      <c r="I8328">
        <f>D8328/G8328</f>
        <v>91331.159473526306</v>
      </c>
      <c r="K8328">
        <v>91331.159473526306</v>
      </c>
      <c r="M8328">
        <v>91331.159473526306</v>
      </c>
    </row>
    <row r="8329" spans="1:13" x14ac:dyDescent="0.35">
      <c r="A8329">
        <v>8328</v>
      </c>
      <c r="B8329">
        <v>20885.2125412571</v>
      </c>
      <c r="C8329">
        <v>44604.324102433297</v>
      </c>
      <c r="D8329">
        <f t="shared" si="260"/>
        <v>23719.111561176196</v>
      </c>
      <c r="E8329">
        <v>0.27798359725071498</v>
      </c>
      <c r="F8329">
        <v>0.59093642567466198</v>
      </c>
      <c r="G8329">
        <f t="shared" si="261"/>
        <v>0.312952828423947</v>
      </c>
      <c r="I8329">
        <f>D8329/G8329</f>
        <v>75791.331494357641</v>
      </c>
      <c r="K8329">
        <v>75791.331494357641</v>
      </c>
      <c r="M8329">
        <v>75791.331494357641</v>
      </c>
    </row>
    <row r="8330" spans="1:13" x14ac:dyDescent="0.35">
      <c r="A8330">
        <v>8329</v>
      </c>
      <c r="B8330">
        <v>25011.189025290401</v>
      </c>
      <c r="C8330">
        <v>51727.293639621901</v>
      </c>
      <c r="D8330">
        <f t="shared" si="260"/>
        <v>26716.1046143315</v>
      </c>
      <c r="E8330">
        <v>0.34385965305220101</v>
      </c>
      <c r="F8330">
        <v>0.688352672592076</v>
      </c>
      <c r="G8330">
        <f t="shared" si="261"/>
        <v>0.34449301953987499</v>
      </c>
      <c r="I8330">
        <f>D8330/G8330</f>
        <v>77551.947641827661</v>
      </c>
      <c r="K8330">
        <v>77551.947641827661</v>
      </c>
      <c r="M8330">
        <v>77551.947641827661</v>
      </c>
    </row>
    <row r="8331" spans="1:13" x14ac:dyDescent="0.35">
      <c r="A8331">
        <v>8330</v>
      </c>
      <c r="B8331">
        <v>23027.511101388201</v>
      </c>
      <c r="C8331">
        <v>47897.413900198997</v>
      </c>
      <c r="D8331">
        <f t="shared" si="260"/>
        <v>24869.902798810796</v>
      </c>
      <c r="E8331">
        <v>0.369647468864988</v>
      </c>
      <c r="F8331">
        <v>0.66643078641321496</v>
      </c>
      <c r="G8331">
        <f t="shared" si="261"/>
        <v>0.29678331754822695</v>
      </c>
      <c r="I8331">
        <f>D8331/G8331</f>
        <v>83798.183146764859</v>
      </c>
      <c r="K8331">
        <v>83798.183146764859</v>
      </c>
      <c r="M8331">
        <v>83798.183146764859</v>
      </c>
    </row>
    <row r="8332" spans="1:13" x14ac:dyDescent="0.35">
      <c r="A8332">
        <v>8331</v>
      </c>
      <c r="B8332">
        <v>20042.382143403102</v>
      </c>
      <c r="C8332">
        <v>42218.885792843903</v>
      </c>
      <c r="D8332">
        <f t="shared" si="260"/>
        <v>22176.503649440801</v>
      </c>
      <c r="E8332">
        <v>0.32837376222603198</v>
      </c>
      <c r="F8332">
        <v>0.68143657788971101</v>
      </c>
      <c r="G8332">
        <f t="shared" si="261"/>
        <v>0.35306281566367903</v>
      </c>
      <c r="I8332">
        <f>D8332/G8332</f>
        <v>62811.779279995659</v>
      </c>
      <c r="K8332">
        <v>62811.779279995659</v>
      </c>
      <c r="M8332">
        <v>62811.779279995659</v>
      </c>
    </row>
    <row r="8333" spans="1:13" x14ac:dyDescent="0.35">
      <c r="A8333">
        <v>8332</v>
      </c>
      <c r="B8333">
        <v>20365.313514416699</v>
      </c>
      <c r="C8333">
        <v>50778.371220065601</v>
      </c>
      <c r="D8333">
        <f t="shared" si="260"/>
        <v>30413.057705648902</v>
      </c>
      <c r="E8333">
        <v>0.35971468125497702</v>
      </c>
      <c r="F8333">
        <v>0.73512757208330903</v>
      </c>
      <c r="G8333">
        <f t="shared" si="261"/>
        <v>0.37541289082833201</v>
      </c>
      <c r="I8333">
        <f>D8333/G8333</f>
        <v>81012.289265144384</v>
      </c>
      <c r="K8333">
        <v>81012.289265144384</v>
      </c>
      <c r="M8333">
        <v>81012.289265144384</v>
      </c>
    </row>
    <row r="8334" spans="1:13" x14ac:dyDescent="0.35">
      <c r="A8334">
        <v>8333</v>
      </c>
      <c r="B8334">
        <v>22735.527878854002</v>
      </c>
      <c r="C8334">
        <v>41152.983188311002</v>
      </c>
      <c r="D8334">
        <f t="shared" si="260"/>
        <v>18417.455309457</v>
      </c>
      <c r="E8334">
        <v>0.33271189339360002</v>
      </c>
      <c r="F8334">
        <v>0.69045655546727402</v>
      </c>
      <c r="G8334">
        <f t="shared" si="261"/>
        <v>0.357744662073674</v>
      </c>
      <c r="I8334">
        <f>D8334/G8334</f>
        <v>51482.124716270693</v>
      </c>
      <c r="K8334">
        <v>51482.124716270693</v>
      </c>
      <c r="M8334">
        <v>51482.124716270693</v>
      </c>
    </row>
    <row r="8335" spans="1:13" x14ac:dyDescent="0.35">
      <c r="A8335">
        <v>8334</v>
      </c>
      <c r="B8335">
        <v>20372.807014748199</v>
      </c>
      <c r="C8335">
        <v>48501.170682795797</v>
      </c>
      <c r="D8335">
        <f t="shared" si="260"/>
        <v>28128.363668047597</v>
      </c>
      <c r="E8335">
        <v>0.33084431111857499</v>
      </c>
      <c r="F8335">
        <v>0.60465865405615005</v>
      </c>
      <c r="G8335">
        <f t="shared" si="261"/>
        <v>0.27381434293757506</v>
      </c>
      <c r="I8335">
        <f>D8335/G8335</f>
        <v>102727.86796439067</v>
      </c>
      <c r="K8335">
        <v>102727.86796439067</v>
      </c>
      <c r="M8335">
        <v>102727.86796439067</v>
      </c>
    </row>
    <row r="8336" spans="1:13" x14ac:dyDescent="0.35">
      <c r="A8336">
        <v>8335</v>
      </c>
      <c r="B8336">
        <v>24045.848481595302</v>
      </c>
      <c r="C8336">
        <v>45845.262818519899</v>
      </c>
      <c r="D8336">
        <f t="shared" si="260"/>
        <v>21799.414336924598</v>
      </c>
      <c r="E8336">
        <v>0.33843106926671002</v>
      </c>
      <c r="F8336">
        <v>0.60438841307848701</v>
      </c>
      <c r="G8336">
        <f t="shared" si="261"/>
        <v>0.26595734381177699</v>
      </c>
      <c r="I8336">
        <f>D8336/G8336</f>
        <v>81965.829649556326</v>
      </c>
      <c r="K8336">
        <v>81965.829649556326</v>
      </c>
      <c r="M8336">
        <v>81965.829649556326</v>
      </c>
    </row>
    <row r="8337" spans="1:13" x14ac:dyDescent="0.35">
      <c r="A8337">
        <v>8336</v>
      </c>
      <c r="B8337">
        <v>19765.012142550699</v>
      </c>
      <c r="C8337">
        <v>44485.4259138466</v>
      </c>
      <c r="D8337">
        <f t="shared" si="260"/>
        <v>24720.413771295902</v>
      </c>
      <c r="E8337">
        <v>0.263116312903941</v>
      </c>
      <c r="F8337">
        <v>0.51502788002747901</v>
      </c>
      <c r="G8337">
        <f t="shared" si="261"/>
        <v>0.25191156712353802</v>
      </c>
      <c r="I8337">
        <f>D8337/G8337</f>
        <v>98131.316690086547</v>
      </c>
      <c r="K8337">
        <v>98131.316690086547</v>
      </c>
      <c r="M8337">
        <v>98131.316690086547</v>
      </c>
    </row>
    <row r="8338" spans="1:13" x14ac:dyDescent="0.35">
      <c r="A8338">
        <v>8337</v>
      </c>
      <c r="B8338">
        <v>18763.343539629299</v>
      </c>
      <c r="C8338">
        <v>52510.2709210088</v>
      </c>
      <c r="D8338">
        <f t="shared" si="260"/>
        <v>33746.927381379501</v>
      </c>
      <c r="E8338">
        <v>0.252313525198408</v>
      </c>
      <c r="F8338">
        <v>0.504085005068173</v>
      </c>
      <c r="G8338">
        <f t="shared" si="261"/>
        <v>0.251771479869765</v>
      </c>
      <c r="I8338">
        <f>D8338/G8338</f>
        <v>134037.92756366183</v>
      </c>
      <c r="K8338">
        <v>134037.92756366183</v>
      </c>
      <c r="M8338">
        <v>134037.92756366183</v>
      </c>
    </row>
    <row r="8339" spans="1:13" x14ac:dyDescent="0.35">
      <c r="A8339">
        <v>8338</v>
      </c>
      <c r="B8339">
        <v>23196.288137978099</v>
      </c>
      <c r="C8339">
        <v>49131.084128920702</v>
      </c>
      <c r="D8339">
        <f t="shared" si="260"/>
        <v>25934.795990942603</v>
      </c>
      <c r="E8339">
        <v>0.29920575524926102</v>
      </c>
      <c r="F8339">
        <v>0.60286307883960799</v>
      </c>
      <c r="G8339">
        <f t="shared" si="261"/>
        <v>0.30365732359034697</v>
      </c>
      <c r="I8339">
        <f>D8339/G8339</f>
        <v>85408.103069268604</v>
      </c>
      <c r="K8339">
        <v>85408.103069268604</v>
      </c>
      <c r="M8339">
        <v>85408.103069268604</v>
      </c>
    </row>
    <row r="8340" spans="1:13" x14ac:dyDescent="0.35">
      <c r="A8340">
        <v>8339</v>
      </c>
      <c r="B8340">
        <v>23249.6616570236</v>
      </c>
      <c r="C8340">
        <v>52314.212894813703</v>
      </c>
      <c r="D8340">
        <f t="shared" si="260"/>
        <v>29064.551237790103</v>
      </c>
      <c r="E8340">
        <v>0.334050778755694</v>
      </c>
      <c r="F8340">
        <v>0.67538338824728195</v>
      </c>
      <c r="G8340">
        <f t="shared" si="261"/>
        <v>0.34133260949158795</v>
      </c>
      <c r="I8340">
        <f>D8340/G8340</f>
        <v>85150.233026611517</v>
      </c>
      <c r="K8340">
        <v>85150.233026611517</v>
      </c>
      <c r="M8340">
        <v>85150.233026611517</v>
      </c>
    </row>
    <row r="8341" spans="1:13" x14ac:dyDescent="0.35">
      <c r="A8341">
        <v>8340</v>
      </c>
      <c r="B8341">
        <v>21553.413214684599</v>
      </c>
      <c r="C8341">
        <v>47802.217940651397</v>
      </c>
      <c r="D8341">
        <f t="shared" si="260"/>
        <v>26248.804725966798</v>
      </c>
      <c r="E8341">
        <v>0.38950133364932199</v>
      </c>
      <c r="F8341">
        <v>0.74383109298806604</v>
      </c>
      <c r="G8341">
        <f t="shared" si="261"/>
        <v>0.35432975933874405</v>
      </c>
      <c r="I8341">
        <f>D8341/G8341</f>
        <v>74080.158479922044</v>
      </c>
      <c r="K8341">
        <v>74080.158479922044</v>
      </c>
      <c r="M8341">
        <v>74080.158479922044</v>
      </c>
    </row>
    <row r="8342" spans="1:13" x14ac:dyDescent="0.35">
      <c r="A8342">
        <v>8341</v>
      </c>
      <c r="B8342">
        <v>19515.227909664602</v>
      </c>
      <c r="C8342">
        <v>44042.307033605699</v>
      </c>
      <c r="D8342">
        <f t="shared" si="260"/>
        <v>24527.079123941097</v>
      </c>
      <c r="E8342">
        <v>0.288479259241261</v>
      </c>
      <c r="F8342">
        <v>0.52726346823694104</v>
      </c>
      <c r="G8342">
        <f t="shared" si="261"/>
        <v>0.23878420899568004</v>
      </c>
      <c r="I8342">
        <f>D8342/G8342</f>
        <v>102716.50385551596</v>
      </c>
      <c r="K8342">
        <v>102716.50385551596</v>
      </c>
      <c r="M8342">
        <v>102716.50385551596</v>
      </c>
    </row>
    <row r="8343" spans="1:13" x14ac:dyDescent="0.35">
      <c r="A8343">
        <v>8342</v>
      </c>
      <c r="B8343">
        <v>19594.1970952802</v>
      </c>
      <c r="C8343">
        <v>38597.647743254303</v>
      </c>
      <c r="D8343">
        <f t="shared" si="260"/>
        <v>19003.450647974103</v>
      </c>
      <c r="E8343">
        <v>0.26965247787751001</v>
      </c>
      <c r="F8343">
        <v>0.47528704673705102</v>
      </c>
      <c r="G8343">
        <f t="shared" si="261"/>
        <v>0.20563456885954101</v>
      </c>
      <c r="I8343">
        <f>D8343/G8343</f>
        <v>92413.696555827817</v>
      </c>
      <c r="K8343">
        <v>92413.696555827817</v>
      </c>
      <c r="M8343">
        <v>92413.696555827817</v>
      </c>
    </row>
    <row r="8344" spans="1:13" x14ac:dyDescent="0.35">
      <c r="A8344">
        <v>8343</v>
      </c>
      <c r="B8344">
        <v>20265.189082479799</v>
      </c>
      <c r="C8344">
        <v>48718.645279457101</v>
      </c>
      <c r="D8344">
        <f t="shared" si="260"/>
        <v>28453.456196977302</v>
      </c>
      <c r="E8344">
        <v>0.35423519620090199</v>
      </c>
      <c r="F8344">
        <v>0.58805326279822301</v>
      </c>
      <c r="G8344">
        <f t="shared" si="261"/>
        <v>0.23381806659732102</v>
      </c>
      <c r="I8344">
        <f>D8344/G8344</f>
        <v>121690.58024921377</v>
      </c>
      <c r="K8344">
        <v>121690.58024921377</v>
      </c>
      <c r="M8344">
        <v>121690.58024921377</v>
      </c>
    </row>
    <row r="8345" spans="1:13" x14ac:dyDescent="0.35">
      <c r="A8345">
        <v>8344</v>
      </c>
      <c r="B8345">
        <v>23519.463918121499</v>
      </c>
      <c r="C8345">
        <v>49523.728204741798</v>
      </c>
      <c r="D8345">
        <f t="shared" si="260"/>
        <v>26004.264286620299</v>
      </c>
      <c r="E8345">
        <v>0.335523581461525</v>
      </c>
      <c r="F8345">
        <v>0.62835501602029997</v>
      </c>
      <c r="G8345">
        <f t="shared" si="261"/>
        <v>0.29283143455877497</v>
      </c>
      <c r="I8345">
        <f>D8345/G8345</f>
        <v>88802.844290956447</v>
      </c>
      <c r="K8345">
        <v>88802.844290956447</v>
      </c>
      <c r="M8345">
        <v>88802.844290956447</v>
      </c>
    </row>
    <row r="8346" spans="1:13" x14ac:dyDescent="0.35">
      <c r="A8346">
        <v>8345</v>
      </c>
      <c r="B8346">
        <v>20818.792540875202</v>
      </c>
      <c r="C8346">
        <v>50921.443564216097</v>
      </c>
      <c r="D8346">
        <f t="shared" si="260"/>
        <v>30102.651023340895</v>
      </c>
      <c r="E8346">
        <v>0.37113265287080299</v>
      </c>
      <c r="F8346">
        <v>0.74365076002900199</v>
      </c>
      <c r="G8346">
        <f t="shared" si="261"/>
        <v>0.372518107158199</v>
      </c>
      <c r="I8346">
        <f>D8346/G8346</f>
        <v>80808.557879193409</v>
      </c>
      <c r="K8346">
        <v>80808.557879193409</v>
      </c>
      <c r="M8346">
        <v>80808.557879193409</v>
      </c>
    </row>
    <row r="8347" spans="1:13" x14ac:dyDescent="0.35">
      <c r="A8347">
        <v>8346</v>
      </c>
      <c r="B8347">
        <v>23709.891774661501</v>
      </c>
      <c r="C8347">
        <v>50764.0769262166</v>
      </c>
      <c r="D8347">
        <f t="shared" si="260"/>
        <v>27054.185151555099</v>
      </c>
      <c r="E8347">
        <v>0.354237136197321</v>
      </c>
      <c r="F8347">
        <v>0.69871843099449604</v>
      </c>
      <c r="G8347">
        <f t="shared" si="261"/>
        <v>0.34448129479717504</v>
      </c>
      <c r="I8347">
        <f>D8347/G8347</f>
        <v>78536.006338121093</v>
      </c>
      <c r="K8347">
        <v>78536.006338121093</v>
      </c>
      <c r="M8347">
        <v>78536.006338121093</v>
      </c>
    </row>
    <row r="8348" spans="1:13" x14ac:dyDescent="0.35">
      <c r="A8348">
        <v>8347</v>
      </c>
      <c r="B8348">
        <v>23611.4833600897</v>
      </c>
      <c r="C8348">
        <v>45271.460211174002</v>
      </c>
      <c r="D8348">
        <f t="shared" si="260"/>
        <v>21659.976851084302</v>
      </c>
      <c r="E8348">
        <v>0.35104103945680099</v>
      </c>
      <c r="F8348">
        <v>0.61546007460307794</v>
      </c>
      <c r="G8348">
        <f t="shared" si="261"/>
        <v>0.26441903514627696</v>
      </c>
      <c r="I8348">
        <f>D8348/G8348</f>
        <v>81915.346370967483</v>
      </c>
      <c r="K8348">
        <v>81915.346370967483</v>
      </c>
      <c r="M8348">
        <v>81915.346370967483</v>
      </c>
    </row>
    <row r="8349" spans="1:13" x14ac:dyDescent="0.35">
      <c r="A8349">
        <v>8348</v>
      </c>
      <c r="B8349">
        <v>20927.607510416601</v>
      </c>
      <c r="C8349">
        <v>49963.730171083502</v>
      </c>
      <c r="D8349">
        <f t="shared" si="260"/>
        <v>29036.122660666901</v>
      </c>
      <c r="E8349">
        <v>0.30814240493540102</v>
      </c>
      <c r="F8349">
        <v>0.55764123446656799</v>
      </c>
      <c r="G8349">
        <f t="shared" si="261"/>
        <v>0.24949882953116698</v>
      </c>
      <c r="I8349">
        <f>D8349/G8349</f>
        <v>116377.79109115923</v>
      </c>
      <c r="K8349">
        <v>116377.79109115923</v>
      </c>
      <c r="M8349">
        <v>116377.79109115923</v>
      </c>
    </row>
    <row r="8350" spans="1:13" x14ac:dyDescent="0.35">
      <c r="A8350">
        <v>8349</v>
      </c>
      <c r="B8350">
        <v>26041.085245460399</v>
      </c>
      <c r="C8350">
        <v>51079.305194180597</v>
      </c>
      <c r="D8350">
        <f t="shared" si="260"/>
        <v>25038.219948720198</v>
      </c>
      <c r="E8350">
        <v>0.36896525426270099</v>
      </c>
      <c r="F8350">
        <v>0.713157570640367</v>
      </c>
      <c r="G8350">
        <f t="shared" si="261"/>
        <v>0.34419231637766601</v>
      </c>
      <c r="I8350">
        <f>D8350/G8350</f>
        <v>72744.854423905679</v>
      </c>
      <c r="K8350">
        <v>72744.854423905679</v>
      </c>
      <c r="M8350">
        <v>72744.854423905679</v>
      </c>
    </row>
    <row r="8351" spans="1:13" x14ac:dyDescent="0.35">
      <c r="A8351">
        <v>8350</v>
      </c>
      <c r="B8351">
        <v>23808.306506265701</v>
      </c>
      <c r="C8351">
        <v>44720.1293834795</v>
      </c>
      <c r="D8351">
        <f t="shared" si="260"/>
        <v>20911.822877213799</v>
      </c>
      <c r="E8351">
        <v>0.34830681894688598</v>
      </c>
      <c r="F8351">
        <v>0.68310341258553597</v>
      </c>
      <c r="G8351">
        <f t="shared" si="261"/>
        <v>0.33479659363865</v>
      </c>
      <c r="I8351">
        <f>D8351/G8351</f>
        <v>62461.277308526565</v>
      </c>
      <c r="K8351">
        <v>62461.277308526565</v>
      </c>
      <c r="M8351">
        <v>62461.277308526565</v>
      </c>
    </row>
    <row r="8352" spans="1:13" x14ac:dyDescent="0.35">
      <c r="A8352">
        <v>8351</v>
      </c>
      <c r="B8352">
        <v>21053.878399396501</v>
      </c>
      <c r="C8352">
        <v>42340.986289230401</v>
      </c>
      <c r="D8352">
        <f t="shared" si="260"/>
        <v>21287.1078898339</v>
      </c>
      <c r="E8352">
        <v>0.289150473082328</v>
      </c>
      <c r="F8352">
        <v>0.56045644628338098</v>
      </c>
      <c r="G8352">
        <f t="shared" si="261"/>
        <v>0.27130597320105299</v>
      </c>
      <c r="I8352">
        <f>D8352/G8352</f>
        <v>78461.626327920749</v>
      </c>
      <c r="K8352">
        <v>78461.626327920749</v>
      </c>
      <c r="M8352">
        <v>78461.626327920749</v>
      </c>
    </row>
    <row r="8353" spans="1:13" x14ac:dyDescent="0.35">
      <c r="A8353">
        <v>8352</v>
      </c>
      <c r="B8353">
        <v>21876.101030809099</v>
      </c>
      <c r="C8353">
        <v>42247.162736894999</v>
      </c>
      <c r="D8353">
        <f t="shared" si="260"/>
        <v>20371.0617060859</v>
      </c>
      <c r="E8353">
        <v>0.37079032913502402</v>
      </c>
      <c r="F8353">
        <v>0.67864616530869104</v>
      </c>
      <c r="G8353">
        <f t="shared" si="261"/>
        <v>0.30785583617366702</v>
      </c>
      <c r="I8353">
        <f>D8353/G8353</f>
        <v>66170.782919945093</v>
      </c>
      <c r="K8353">
        <v>66170.782919945093</v>
      </c>
      <c r="M8353">
        <v>66170.782919945093</v>
      </c>
    </row>
    <row r="8354" spans="1:13" x14ac:dyDescent="0.35">
      <c r="A8354">
        <v>8353</v>
      </c>
      <c r="B8354">
        <v>18717.121286328002</v>
      </c>
      <c r="C8354">
        <v>42068.045728582299</v>
      </c>
      <c r="D8354">
        <f t="shared" si="260"/>
        <v>23350.924442254298</v>
      </c>
      <c r="E8354">
        <v>0.34068551914480799</v>
      </c>
      <c r="F8354">
        <v>0.64587178009986401</v>
      </c>
      <c r="G8354">
        <f t="shared" si="261"/>
        <v>0.30518626095505602</v>
      </c>
      <c r="I8354">
        <f>D8354/G8354</f>
        <v>76513.681740388463</v>
      </c>
      <c r="K8354">
        <v>76513.681740388463</v>
      </c>
      <c r="M8354">
        <v>76513.681740388463</v>
      </c>
    </row>
    <row r="8355" spans="1:13" x14ac:dyDescent="0.35">
      <c r="A8355">
        <v>8354</v>
      </c>
      <c r="B8355">
        <v>25613.962005575198</v>
      </c>
      <c r="C8355">
        <v>51213.208895738899</v>
      </c>
      <c r="D8355">
        <f t="shared" si="260"/>
        <v>25599.2468901637</v>
      </c>
      <c r="E8355">
        <v>0.30418417233371697</v>
      </c>
      <c r="F8355">
        <v>0.64643668809159904</v>
      </c>
      <c r="G8355">
        <f t="shared" si="261"/>
        <v>0.34225251575788207</v>
      </c>
      <c r="I8355">
        <f>D8355/G8355</f>
        <v>74796.373179250033</v>
      </c>
      <c r="K8355">
        <v>74796.373179250033</v>
      </c>
      <c r="M8355">
        <v>74796.373179250033</v>
      </c>
    </row>
    <row r="8356" spans="1:13" x14ac:dyDescent="0.35">
      <c r="A8356">
        <v>8355</v>
      </c>
      <c r="B8356">
        <v>21225.1048620535</v>
      </c>
      <c r="C8356">
        <v>51530.646160654898</v>
      </c>
      <c r="D8356">
        <f t="shared" si="260"/>
        <v>30305.541298601398</v>
      </c>
      <c r="E8356">
        <v>0.37487944822734898</v>
      </c>
      <c r="F8356">
        <v>0.682120762638602</v>
      </c>
      <c r="G8356">
        <f t="shared" si="261"/>
        <v>0.30724131441125302</v>
      </c>
      <c r="I8356">
        <f>D8356/G8356</f>
        <v>98637.585106918254</v>
      </c>
      <c r="K8356">
        <v>98637.585106918254</v>
      </c>
      <c r="M8356">
        <v>98637.585106918254</v>
      </c>
    </row>
    <row r="8357" spans="1:13" x14ac:dyDescent="0.35">
      <c r="A8357">
        <v>8356</v>
      </c>
      <c r="B8357">
        <v>18623.886650945198</v>
      </c>
      <c r="C8357">
        <v>40808.840167778297</v>
      </c>
      <c r="D8357">
        <f t="shared" si="260"/>
        <v>22184.953516833099</v>
      </c>
      <c r="E8357">
        <v>0.33098831321316902</v>
      </c>
      <c r="F8357">
        <v>0.64306645582690103</v>
      </c>
      <c r="G8357">
        <f t="shared" si="261"/>
        <v>0.31207814261373201</v>
      </c>
      <c r="I8357">
        <f>D8357/G8357</f>
        <v>71087.815798404205</v>
      </c>
      <c r="K8357">
        <v>71087.815798404205</v>
      </c>
      <c r="M8357">
        <v>71087.815798404205</v>
      </c>
    </row>
    <row r="8358" spans="1:13" x14ac:dyDescent="0.35">
      <c r="A8358">
        <v>8357</v>
      </c>
      <c r="B8358">
        <v>19456.569268990301</v>
      </c>
      <c r="C8358">
        <v>39395.715912831103</v>
      </c>
      <c r="D8358">
        <f t="shared" si="260"/>
        <v>19939.146643840802</v>
      </c>
      <c r="E8358">
        <v>0.40233136986728402</v>
      </c>
      <c r="F8358">
        <v>0.71356608321171699</v>
      </c>
      <c r="G8358">
        <f t="shared" si="261"/>
        <v>0.31123471334443298</v>
      </c>
      <c r="I8358">
        <f>D8358/G8358</f>
        <v>64064.661777540285</v>
      </c>
      <c r="K8358">
        <v>64064.661777540285</v>
      </c>
      <c r="M8358">
        <v>64064.661777540285</v>
      </c>
    </row>
    <row r="8359" spans="1:13" x14ac:dyDescent="0.35">
      <c r="A8359">
        <v>8358</v>
      </c>
      <c r="B8359">
        <v>23867.352562729498</v>
      </c>
      <c r="C8359">
        <v>44672.975662606499</v>
      </c>
      <c r="D8359">
        <f t="shared" si="260"/>
        <v>20805.623099877001</v>
      </c>
      <c r="E8359">
        <v>0.37255417665803597</v>
      </c>
      <c r="F8359">
        <v>0.66088907297152799</v>
      </c>
      <c r="G8359">
        <f t="shared" si="261"/>
        <v>0.28833489631349202</v>
      </c>
      <c r="I8359">
        <f>D8359/G8359</f>
        <v>72157.839255280749</v>
      </c>
      <c r="K8359">
        <v>72157.839255280749</v>
      </c>
      <c r="M8359">
        <v>72157.839255280749</v>
      </c>
    </row>
    <row r="8360" spans="1:13" x14ac:dyDescent="0.35">
      <c r="A8360">
        <v>8359</v>
      </c>
      <c r="B8360">
        <v>22413.3855095127</v>
      </c>
      <c r="C8360">
        <v>53226.083050871101</v>
      </c>
      <c r="D8360">
        <f t="shared" si="260"/>
        <v>30812.6975413584</v>
      </c>
      <c r="E8360">
        <v>0.31226209782036102</v>
      </c>
      <c r="F8360">
        <v>0.65208351382771701</v>
      </c>
      <c r="G8360">
        <f t="shared" si="261"/>
        <v>0.33982141600735599</v>
      </c>
      <c r="I8360">
        <f>D8360/G8360</f>
        <v>90673.206837238919</v>
      </c>
      <c r="K8360">
        <v>90673.206837238919</v>
      </c>
      <c r="M8360">
        <v>90673.206837238919</v>
      </c>
    </row>
    <row r="8361" spans="1:13" x14ac:dyDescent="0.35">
      <c r="A8361">
        <v>8360</v>
      </c>
      <c r="B8361">
        <v>19924.572665521799</v>
      </c>
      <c r="C8361">
        <v>40774.485023335699</v>
      </c>
      <c r="D8361">
        <f t="shared" si="260"/>
        <v>20849.912357813901</v>
      </c>
      <c r="E8361">
        <v>0.36458714364718398</v>
      </c>
      <c r="F8361">
        <v>0.64370246043372303</v>
      </c>
      <c r="G8361">
        <f t="shared" si="261"/>
        <v>0.27911531678653906</v>
      </c>
      <c r="I8361">
        <f>D8361/G8361</f>
        <v>74699.993529052474</v>
      </c>
      <c r="K8361">
        <v>74699.993529052474</v>
      </c>
      <c r="M8361">
        <v>74699.993529052474</v>
      </c>
    </row>
    <row r="8362" spans="1:13" x14ac:dyDescent="0.35">
      <c r="A8362">
        <v>8361</v>
      </c>
      <c r="B8362">
        <v>20294.2298578919</v>
      </c>
      <c r="C8362">
        <v>44236.440529453102</v>
      </c>
      <c r="D8362">
        <f t="shared" si="260"/>
        <v>23942.210671561203</v>
      </c>
      <c r="E8362">
        <v>0.31000566075028901</v>
      </c>
      <c r="F8362">
        <v>0.67265773010327401</v>
      </c>
      <c r="G8362">
        <f t="shared" si="261"/>
        <v>0.362652069352985</v>
      </c>
      <c r="I8362">
        <f>D8362/G8362</f>
        <v>66019.782306156398</v>
      </c>
      <c r="K8362">
        <v>66019.782306156398</v>
      </c>
      <c r="M8362">
        <v>66019.782306156398</v>
      </c>
    </row>
    <row r="8363" spans="1:13" x14ac:dyDescent="0.35">
      <c r="A8363">
        <v>8362</v>
      </c>
      <c r="B8363">
        <v>17785.234644617201</v>
      </c>
      <c r="C8363">
        <v>44929.854362074999</v>
      </c>
      <c r="D8363">
        <f t="shared" si="260"/>
        <v>27144.619717457797</v>
      </c>
      <c r="E8363">
        <v>0.326925362996901</v>
      </c>
      <c r="F8363">
        <v>0.56999811369597797</v>
      </c>
      <c r="G8363">
        <f t="shared" si="261"/>
        <v>0.24307275069907697</v>
      </c>
      <c r="I8363">
        <f>D8363/G8363</f>
        <v>111672.82074765641</v>
      </c>
      <c r="K8363">
        <v>111672.82074765641</v>
      </c>
      <c r="M8363">
        <v>111672.82074765641</v>
      </c>
    </row>
    <row r="8364" spans="1:13" x14ac:dyDescent="0.35">
      <c r="A8364">
        <v>8363</v>
      </c>
      <c r="B8364">
        <v>21725.569512041398</v>
      </c>
      <c r="C8364">
        <v>48732.828081678897</v>
      </c>
      <c r="D8364">
        <f t="shared" si="260"/>
        <v>27007.258569637499</v>
      </c>
      <c r="E8364">
        <v>0.28301049407326301</v>
      </c>
      <c r="F8364">
        <v>0.61830277197918804</v>
      </c>
      <c r="G8364">
        <f t="shared" si="261"/>
        <v>0.33529227790592503</v>
      </c>
      <c r="I8364">
        <f>D8364/G8364</f>
        <v>80548.40611991394</v>
      </c>
      <c r="K8364">
        <v>80548.40611991394</v>
      </c>
      <c r="M8364">
        <v>80548.40611991394</v>
      </c>
    </row>
    <row r="8365" spans="1:13" x14ac:dyDescent="0.35">
      <c r="A8365">
        <v>8364</v>
      </c>
      <c r="B8365">
        <v>18759.922487982902</v>
      </c>
      <c r="C8365">
        <v>41241.1150355348</v>
      </c>
      <c r="D8365">
        <f t="shared" si="260"/>
        <v>22481.192547551898</v>
      </c>
      <c r="E8365">
        <v>0.30165090810455197</v>
      </c>
      <c r="F8365">
        <v>0.57704322517463102</v>
      </c>
      <c r="G8365">
        <f t="shared" si="261"/>
        <v>0.27539231707007905</v>
      </c>
      <c r="I8365">
        <f>D8365/G8365</f>
        <v>81633.332355568622</v>
      </c>
      <c r="K8365">
        <v>81633.332355568622</v>
      </c>
      <c r="M8365">
        <v>81633.332355568622</v>
      </c>
    </row>
    <row r="8366" spans="1:13" x14ac:dyDescent="0.35">
      <c r="A8366">
        <v>8365</v>
      </c>
      <c r="B8366">
        <v>24257.398904153899</v>
      </c>
      <c r="C8366">
        <v>44055.860159908902</v>
      </c>
      <c r="D8366">
        <f t="shared" si="260"/>
        <v>19798.461255755003</v>
      </c>
      <c r="E8366">
        <v>0.25730839179502701</v>
      </c>
      <c r="F8366">
        <v>0.64000373005032696</v>
      </c>
      <c r="G8366">
        <f t="shared" si="261"/>
        <v>0.38269533825529994</v>
      </c>
      <c r="I8366">
        <f>D8366/G8366</f>
        <v>51734.262941419081</v>
      </c>
      <c r="K8366">
        <v>51734.262941419081</v>
      </c>
      <c r="M8366">
        <v>51734.262941419081</v>
      </c>
    </row>
    <row r="8367" spans="1:13" x14ac:dyDescent="0.35">
      <c r="A8367">
        <v>8366</v>
      </c>
      <c r="B8367">
        <v>23031.767714951598</v>
      </c>
      <c r="C8367">
        <v>49375.369330714799</v>
      </c>
      <c r="D8367">
        <f t="shared" si="260"/>
        <v>26343.6016157632</v>
      </c>
      <c r="E8367">
        <v>0.260896072353</v>
      </c>
      <c r="F8367">
        <v>0.48415732784559601</v>
      </c>
      <c r="G8367">
        <f t="shared" si="261"/>
        <v>0.22326125549259601</v>
      </c>
      <c r="I8367">
        <f>D8367/G8367</f>
        <v>117994.50629102474</v>
      </c>
      <c r="K8367">
        <v>117994.50629102474</v>
      </c>
      <c r="M8367">
        <v>117994.50629102474</v>
      </c>
    </row>
    <row r="8368" spans="1:13" x14ac:dyDescent="0.35">
      <c r="A8368">
        <v>8367</v>
      </c>
      <c r="B8368">
        <v>19386.799288444101</v>
      </c>
      <c r="C8368">
        <v>40369.642615054203</v>
      </c>
      <c r="D8368">
        <f t="shared" si="260"/>
        <v>20982.843326610102</v>
      </c>
      <c r="E8368">
        <v>0.37778114498827903</v>
      </c>
      <c r="F8368">
        <v>0.62107273541506702</v>
      </c>
      <c r="G8368">
        <f t="shared" si="261"/>
        <v>0.243291590426788</v>
      </c>
      <c r="I8368">
        <f>D8368/G8368</f>
        <v>86245.658100230634</v>
      </c>
      <c r="K8368">
        <v>86245.658100230634</v>
      </c>
      <c r="M8368">
        <v>86245.658100230634</v>
      </c>
    </row>
    <row r="8369" spans="1:13" x14ac:dyDescent="0.35">
      <c r="A8369">
        <v>8368</v>
      </c>
      <c r="B8369">
        <v>22538.0266587019</v>
      </c>
      <c r="C8369">
        <v>45258.180185268298</v>
      </c>
      <c r="D8369">
        <f t="shared" si="260"/>
        <v>22720.153526566399</v>
      </c>
      <c r="E8369">
        <v>0.331614813178015</v>
      </c>
      <c r="F8369">
        <v>0.65190040121355797</v>
      </c>
      <c r="G8369">
        <f t="shared" si="261"/>
        <v>0.32028558803554297</v>
      </c>
      <c r="I8369">
        <f>D8369/G8369</f>
        <v>70937.170997669367</v>
      </c>
      <c r="K8369">
        <v>70937.170997669367</v>
      </c>
      <c r="M8369">
        <v>70937.170997669367</v>
      </c>
    </row>
    <row r="8370" spans="1:13" x14ac:dyDescent="0.35">
      <c r="A8370">
        <v>8369</v>
      </c>
      <c r="B8370">
        <v>22440.417221696898</v>
      </c>
      <c r="C8370">
        <v>50888.958119150397</v>
      </c>
      <c r="D8370">
        <f t="shared" si="260"/>
        <v>28448.540897453498</v>
      </c>
      <c r="E8370">
        <v>0.32040959950252201</v>
      </c>
      <c r="F8370">
        <v>0.63622160371911096</v>
      </c>
      <c r="G8370">
        <f t="shared" si="261"/>
        <v>0.31581200421658895</v>
      </c>
      <c r="I8370">
        <f>D8370/G8370</f>
        <v>90080.619221627276</v>
      </c>
      <c r="K8370">
        <v>90080.619221627276</v>
      </c>
      <c r="M8370">
        <v>90080.619221627276</v>
      </c>
    </row>
    <row r="8371" spans="1:13" x14ac:dyDescent="0.35">
      <c r="A8371">
        <v>8370</v>
      </c>
      <c r="B8371">
        <v>23097.1350635259</v>
      </c>
      <c r="C8371">
        <v>49504.182226151599</v>
      </c>
      <c r="D8371">
        <f t="shared" si="260"/>
        <v>26407.047162625699</v>
      </c>
      <c r="E8371">
        <v>0.349392398840283</v>
      </c>
      <c r="F8371">
        <v>0.69133414007458005</v>
      </c>
      <c r="G8371">
        <f t="shared" si="261"/>
        <v>0.34194174123429705</v>
      </c>
      <c r="I8371">
        <f>D8371/G8371</f>
        <v>77226.743559604496</v>
      </c>
      <c r="K8371">
        <v>77226.743559604496</v>
      </c>
      <c r="M8371">
        <v>77226.743559604496</v>
      </c>
    </row>
    <row r="8372" spans="1:13" x14ac:dyDescent="0.35">
      <c r="A8372">
        <v>8371</v>
      </c>
      <c r="B8372">
        <v>20904.0286378364</v>
      </c>
      <c r="C8372">
        <v>42067.341019665197</v>
      </c>
      <c r="D8372">
        <f t="shared" si="260"/>
        <v>21163.312381828797</v>
      </c>
      <c r="E8372">
        <v>0.35666436203291702</v>
      </c>
      <c r="F8372">
        <v>0.63997185950429802</v>
      </c>
      <c r="G8372">
        <f t="shared" si="261"/>
        <v>0.28330749747138101</v>
      </c>
      <c r="I8372">
        <f>D8372/G8372</f>
        <v>74700.855327581507</v>
      </c>
      <c r="K8372">
        <v>74700.855327581507</v>
      </c>
      <c r="M8372">
        <v>74700.855327581507</v>
      </c>
    </row>
    <row r="8373" spans="1:13" x14ac:dyDescent="0.35">
      <c r="A8373">
        <v>8372</v>
      </c>
      <c r="B8373">
        <v>20116.293785054499</v>
      </c>
      <c r="C8373">
        <v>45191.324360291903</v>
      </c>
      <c r="D8373">
        <f t="shared" si="260"/>
        <v>25075.030575237404</v>
      </c>
      <c r="E8373">
        <v>0.31814987105502801</v>
      </c>
      <c r="F8373">
        <v>0.61404245900972698</v>
      </c>
      <c r="G8373">
        <f t="shared" si="261"/>
        <v>0.29589258795469897</v>
      </c>
      <c r="I8373">
        <f>D8373/G8373</f>
        <v>84743.692799349141</v>
      </c>
      <c r="K8373">
        <v>84743.692799349141</v>
      </c>
      <c r="M8373">
        <v>84743.692799349141</v>
      </c>
    </row>
    <row r="8374" spans="1:13" x14ac:dyDescent="0.35">
      <c r="A8374">
        <v>8373</v>
      </c>
      <c r="B8374">
        <v>23255.057330645901</v>
      </c>
      <c r="C8374">
        <v>46636.882153717001</v>
      </c>
      <c r="D8374">
        <f t="shared" si="260"/>
        <v>23381.8248230711</v>
      </c>
      <c r="E8374">
        <v>0.32650896085020298</v>
      </c>
      <c r="F8374">
        <v>0.65142993216559497</v>
      </c>
      <c r="G8374">
        <f t="shared" si="261"/>
        <v>0.32492097131539199</v>
      </c>
      <c r="I8374">
        <f>D8374/G8374</f>
        <v>71961.574928246147</v>
      </c>
      <c r="K8374">
        <v>71961.574928246147</v>
      </c>
      <c r="M8374">
        <v>71961.574928246147</v>
      </c>
    </row>
    <row r="8375" spans="1:13" x14ac:dyDescent="0.35">
      <c r="A8375">
        <v>8374</v>
      </c>
      <c r="B8375">
        <v>22859.6333932368</v>
      </c>
      <c r="C8375">
        <v>46623.308277593198</v>
      </c>
      <c r="D8375">
        <f t="shared" si="260"/>
        <v>23763.674884356398</v>
      </c>
      <c r="E8375">
        <v>0.301286666145273</v>
      </c>
      <c r="F8375">
        <v>0.72497491289284099</v>
      </c>
      <c r="G8375">
        <f t="shared" si="261"/>
        <v>0.423688246747568</v>
      </c>
      <c r="I8375">
        <f>D8375/G8375</f>
        <v>56087.642427604827</v>
      </c>
      <c r="K8375">
        <v>56087.642427604827</v>
      </c>
      <c r="M8375">
        <v>56087.642427604827</v>
      </c>
    </row>
    <row r="8376" spans="1:13" x14ac:dyDescent="0.35">
      <c r="A8376">
        <v>8375</v>
      </c>
      <c r="B8376">
        <v>21827.021163381902</v>
      </c>
      <c r="C8376">
        <v>45943.340508264599</v>
      </c>
      <c r="D8376">
        <f t="shared" si="260"/>
        <v>24116.319344882697</v>
      </c>
      <c r="E8376">
        <v>0.35511745541295398</v>
      </c>
      <c r="F8376">
        <v>0.70104640877168201</v>
      </c>
      <c r="G8376">
        <f t="shared" si="261"/>
        <v>0.34592895335872803</v>
      </c>
      <c r="I8376">
        <f>D8376/G8376</f>
        <v>69714.659934446405</v>
      </c>
      <c r="K8376">
        <v>69714.659934446405</v>
      </c>
      <c r="M8376">
        <v>69714.659934446405</v>
      </c>
    </row>
    <row r="8377" spans="1:13" x14ac:dyDescent="0.35">
      <c r="A8377">
        <v>8376</v>
      </c>
      <c r="B8377">
        <v>22622.958430210299</v>
      </c>
      <c r="C8377">
        <v>54886.127818909801</v>
      </c>
      <c r="D8377">
        <f t="shared" si="260"/>
        <v>32263.169388699502</v>
      </c>
      <c r="E8377">
        <v>0.30832643952356598</v>
      </c>
      <c r="F8377">
        <v>0.64655182888183704</v>
      </c>
      <c r="G8377">
        <f t="shared" si="261"/>
        <v>0.33822538935827107</v>
      </c>
      <c r="I8377">
        <f>D8377/G8377</f>
        <v>95389.555023984867</v>
      </c>
      <c r="K8377">
        <v>95389.555023984867</v>
      </c>
      <c r="M8377">
        <v>95389.555023984867</v>
      </c>
    </row>
    <row r="8378" spans="1:13" x14ac:dyDescent="0.35">
      <c r="A8378">
        <v>8377</v>
      </c>
      <c r="B8378">
        <v>18691.798236775099</v>
      </c>
      <c r="C8378">
        <v>41224.231862647401</v>
      </c>
      <c r="D8378">
        <f t="shared" si="260"/>
        <v>22532.433625872301</v>
      </c>
      <c r="E8378">
        <v>0.39269573712926897</v>
      </c>
      <c r="F8378">
        <v>0.722362643730318</v>
      </c>
      <c r="G8378">
        <f t="shared" si="261"/>
        <v>0.32966690660104903</v>
      </c>
      <c r="I8378">
        <f>D8378/G8378</f>
        <v>68349.091688296874</v>
      </c>
      <c r="K8378">
        <v>68349.091688296874</v>
      </c>
      <c r="M8378">
        <v>68349.091688296874</v>
      </c>
    </row>
    <row r="8379" spans="1:13" x14ac:dyDescent="0.35">
      <c r="A8379">
        <v>8378</v>
      </c>
      <c r="B8379">
        <v>18851.915745395301</v>
      </c>
      <c r="C8379">
        <v>44737.4079999573</v>
      </c>
      <c r="D8379">
        <f t="shared" si="260"/>
        <v>25885.492254561999</v>
      </c>
      <c r="E8379">
        <v>0.318193915894873</v>
      </c>
      <c r="F8379">
        <v>0.60933460244165605</v>
      </c>
      <c r="G8379">
        <f t="shared" si="261"/>
        <v>0.29114068654678305</v>
      </c>
      <c r="I8379">
        <f>D8379/G8379</f>
        <v>88910.597009265795</v>
      </c>
      <c r="K8379">
        <v>88910.597009265795</v>
      </c>
      <c r="M8379">
        <v>88910.597009265795</v>
      </c>
    </row>
    <row r="8380" spans="1:13" x14ac:dyDescent="0.35">
      <c r="A8380">
        <v>8379</v>
      </c>
      <c r="B8380">
        <v>24044.174755384902</v>
      </c>
      <c r="C8380">
        <v>53203.0697500756</v>
      </c>
      <c r="D8380">
        <f t="shared" si="260"/>
        <v>29158.894994690698</v>
      </c>
      <c r="E8380">
        <v>0.32786242138058302</v>
      </c>
      <c r="F8380">
        <v>0.72545536659044896</v>
      </c>
      <c r="G8380">
        <f t="shared" si="261"/>
        <v>0.39759294520986593</v>
      </c>
      <c r="I8380">
        <f>D8380/G8380</f>
        <v>73338.562331128473</v>
      </c>
      <c r="K8380">
        <v>73338.562331128473</v>
      </c>
      <c r="M8380">
        <v>73338.562331128473</v>
      </c>
    </row>
    <row r="8381" spans="1:13" x14ac:dyDescent="0.35">
      <c r="A8381">
        <v>8380</v>
      </c>
      <c r="B8381">
        <v>20256.583195245199</v>
      </c>
      <c r="C8381">
        <v>47163.0351366959</v>
      </c>
      <c r="D8381">
        <f t="shared" si="260"/>
        <v>26906.451941450701</v>
      </c>
      <c r="E8381">
        <v>0.29932799587229397</v>
      </c>
      <c r="F8381">
        <v>0.59677662899885398</v>
      </c>
      <c r="G8381">
        <f t="shared" si="261"/>
        <v>0.29744863312656</v>
      </c>
      <c r="I8381">
        <f>D8381/G8381</f>
        <v>90457.473811965392</v>
      </c>
      <c r="K8381">
        <v>90457.473811965392</v>
      </c>
      <c r="M8381">
        <v>90457.473811965392</v>
      </c>
    </row>
    <row r="8382" spans="1:13" x14ac:dyDescent="0.35">
      <c r="A8382">
        <v>8381</v>
      </c>
      <c r="B8382">
        <v>19931.276583573301</v>
      </c>
      <c r="C8382">
        <v>48372.921810014101</v>
      </c>
      <c r="D8382">
        <f t="shared" si="260"/>
        <v>28441.6452264408</v>
      </c>
      <c r="E8382">
        <v>0.39510709550635997</v>
      </c>
      <c r="F8382">
        <v>0.78029894356247897</v>
      </c>
      <c r="G8382">
        <f t="shared" si="261"/>
        <v>0.385191848056119</v>
      </c>
      <c r="I8382">
        <f>D8382/G8382</f>
        <v>73837.609414561404</v>
      </c>
      <c r="K8382">
        <v>73837.609414561404</v>
      </c>
      <c r="M8382">
        <v>73837.609414561404</v>
      </c>
    </row>
    <row r="8383" spans="1:13" x14ac:dyDescent="0.35">
      <c r="A8383">
        <v>8382</v>
      </c>
      <c r="B8383">
        <v>23496.636698506401</v>
      </c>
      <c r="C8383">
        <v>53540.448739945597</v>
      </c>
      <c r="D8383">
        <f t="shared" si="260"/>
        <v>30043.812041439196</v>
      </c>
      <c r="E8383">
        <v>0.33921492972026301</v>
      </c>
      <c r="F8383">
        <v>0.75568468415804801</v>
      </c>
      <c r="G8383">
        <f t="shared" si="261"/>
        <v>0.416469754437785</v>
      </c>
      <c r="I8383">
        <f>D8383/G8383</f>
        <v>72139.241136482917</v>
      </c>
      <c r="K8383">
        <v>72139.241136482917</v>
      </c>
      <c r="M8383">
        <v>72139.241136482917</v>
      </c>
    </row>
    <row r="8384" spans="1:13" x14ac:dyDescent="0.35">
      <c r="A8384">
        <v>8383</v>
      </c>
      <c r="B8384">
        <v>21298.283124589801</v>
      </c>
      <c r="C8384">
        <v>43093.034577529099</v>
      </c>
      <c r="D8384">
        <f t="shared" si="260"/>
        <v>21794.751452939297</v>
      </c>
      <c r="E8384">
        <v>0.34031460730905599</v>
      </c>
      <c r="F8384">
        <v>0.629956821975033</v>
      </c>
      <c r="G8384">
        <f t="shared" si="261"/>
        <v>0.289642214665977</v>
      </c>
      <c r="I8384">
        <f>D8384/G8384</f>
        <v>75247.150965454319</v>
      </c>
      <c r="K8384">
        <v>75247.150965454319</v>
      </c>
      <c r="M8384">
        <v>75247.150965454319</v>
      </c>
    </row>
    <row r="8385" spans="1:13" x14ac:dyDescent="0.35">
      <c r="A8385">
        <v>8384</v>
      </c>
      <c r="B8385">
        <v>21880.079461659101</v>
      </c>
      <c r="C8385">
        <v>39367.539527271598</v>
      </c>
      <c r="D8385">
        <f t="shared" si="260"/>
        <v>17487.460065612497</v>
      </c>
      <c r="E8385">
        <v>0.33339099133436101</v>
      </c>
      <c r="F8385">
        <v>0.61833768851405202</v>
      </c>
      <c r="G8385">
        <f t="shared" si="261"/>
        <v>0.28494669717969101</v>
      </c>
      <c r="I8385">
        <f>D8385/G8385</f>
        <v>61370.987060729756</v>
      </c>
      <c r="K8385">
        <v>61370.987060729756</v>
      </c>
      <c r="M8385">
        <v>61370.987060729756</v>
      </c>
    </row>
    <row r="8386" spans="1:13" x14ac:dyDescent="0.35">
      <c r="A8386">
        <v>8385</v>
      </c>
      <c r="B8386">
        <v>18426.320806865398</v>
      </c>
      <c r="C8386">
        <v>41411.736518721002</v>
      </c>
      <c r="D8386">
        <f t="shared" si="260"/>
        <v>22985.415711855603</v>
      </c>
      <c r="E8386">
        <v>0.33810672856903501</v>
      </c>
      <c r="F8386">
        <v>0.660738566790256</v>
      </c>
      <c r="G8386">
        <f t="shared" si="261"/>
        <v>0.32263183822122099</v>
      </c>
      <c r="I8386">
        <f>D8386/G8386</f>
        <v>71243.482473961703</v>
      </c>
      <c r="K8386">
        <v>71243.482473961703</v>
      </c>
      <c r="M8386">
        <v>71243.482473961703</v>
      </c>
    </row>
    <row r="8387" spans="1:13" x14ac:dyDescent="0.35">
      <c r="A8387">
        <v>8386</v>
      </c>
      <c r="B8387">
        <v>21711.600530515199</v>
      </c>
      <c r="C8387">
        <v>38261.732808299697</v>
      </c>
      <c r="D8387">
        <f t="shared" ref="D8387:D8450" si="262">C8387-B8387</f>
        <v>16550.132277784498</v>
      </c>
      <c r="E8387">
        <v>0.331717775209391</v>
      </c>
      <c r="F8387">
        <v>0.551405668671067</v>
      </c>
      <c r="G8387">
        <f t="shared" ref="G8387:G8450" si="263">F8387-E8387</f>
        <v>0.219687893461676</v>
      </c>
      <c r="I8387">
        <f>D8387/G8387</f>
        <v>75334.748843006353</v>
      </c>
      <c r="K8387">
        <v>75334.748843006353</v>
      </c>
      <c r="M8387">
        <v>75334.748843006353</v>
      </c>
    </row>
    <row r="8388" spans="1:13" x14ac:dyDescent="0.35">
      <c r="A8388">
        <v>8387</v>
      </c>
      <c r="B8388">
        <v>17662.734655784501</v>
      </c>
      <c r="C8388">
        <v>41910.330725554399</v>
      </c>
      <c r="D8388">
        <f t="shared" si="262"/>
        <v>24247.596069769897</v>
      </c>
      <c r="E8388">
        <v>0.319725163542042</v>
      </c>
      <c r="F8388">
        <v>0.63457280743364097</v>
      </c>
      <c r="G8388">
        <f t="shared" si="263"/>
        <v>0.31484764389159897</v>
      </c>
      <c r="I8388">
        <f>D8388/G8388</f>
        <v>77013.744711770079</v>
      </c>
      <c r="K8388">
        <v>77013.744711770079</v>
      </c>
      <c r="M8388">
        <v>77013.744711770079</v>
      </c>
    </row>
    <row r="8389" spans="1:13" x14ac:dyDescent="0.35">
      <c r="A8389">
        <v>8388</v>
      </c>
      <c r="B8389">
        <v>18811.255899803102</v>
      </c>
      <c r="C8389">
        <v>48310.533979432497</v>
      </c>
      <c r="D8389">
        <f t="shared" si="262"/>
        <v>29499.278079629396</v>
      </c>
      <c r="E8389">
        <v>0.32603328733229803</v>
      </c>
      <c r="F8389">
        <v>0.71336375184922596</v>
      </c>
      <c r="G8389">
        <f t="shared" si="263"/>
        <v>0.38733046451692793</v>
      </c>
      <c r="I8389">
        <f>D8389/G8389</f>
        <v>76160.490284234169</v>
      </c>
      <c r="K8389">
        <v>76160.490284234169</v>
      </c>
      <c r="M8389">
        <v>76160.490284234169</v>
      </c>
    </row>
    <row r="8390" spans="1:13" x14ac:dyDescent="0.35">
      <c r="A8390">
        <v>8389</v>
      </c>
      <c r="B8390">
        <v>22732.383127995799</v>
      </c>
      <c r="C8390">
        <v>49337.9471777246</v>
      </c>
      <c r="D8390">
        <f t="shared" si="262"/>
        <v>26605.5640497288</v>
      </c>
      <c r="E8390">
        <v>0.38591828142969298</v>
      </c>
      <c r="F8390">
        <v>0.717762116002571</v>
      </c>
      <c r="G8390">
        <f t="shared" si="263"/>
        <v>0.33184383457287803</v>
      </c>
      <c r="I8390">
        <f>D8390/G8390</f>
        <v>80174.953631346754</v>
      </c>
      <c r="K8390">
        <v>80174.953631346754</v>
      </c>
      <c r="M8390">
        <v>80174.953631346754</v>
      </c>
    </row>
    <row r="8391" spans="1:13" x14ac:dyDescent="0.35">
      <c r="A8391">
        <v>8390</v>
      </c>
      <c r="B8391">
        <v>22565.620691620501</v>
      </c>
      <c r="C8391">
        <v>42381.502435741597</v>
      </c>
      <c r="D8391">
        <f t="shared" si="262"/>
        <v>19815.881744121096</v>
      </c>
      <c r="E8391">
        <v>0.29311543223780001</v>
      </c>
      <c r="F8391">
        <v>0.54639394015873199</v>
      </c>
      <c r="G8391">
        <f t="shared" si="263"/>
        <v>0.25327850792093198</v>
      </c>
      <c r="I8391">
        <f>D8391/G8391</f>
        <v>78237.517690633191</v>
      </c>
      <c r="K8391">
        <v>78237.517690633191</v>
      </c>
      <c r="M8391">
        <v>78237.517690633191</v>
      </c>
    </row>
    <row r="8392" spans="1:13" x14ac:dyDescent="0.35">
      <c r="A8392">
        <v>8391</v>
      </c>
      <c r="B8392">
        <v>21090.796556666101</v>
      </c>
      <c r="C8392">
        <v>47716.455210809698</v>
      </c>
      <c r="D8392">
        <f t="shared" si="262"/>
        <v>26625.658654143597</v>
      </c>
      <c r="E8392">
        <v>0.31166928252485898</v>
      </c>
      <c r="F8392">
        <v>0.62994365598829705</v>
      </c>
      <c r="G8392">
        <f t="shared" si="263"/>
        <v>0.31827437346343807</v>
      </c>
      <c r="I8392">
        <f>D8392/G8392</f>
        <v>83656.306866321538</v>
      </c>
      <c r="K8392">
        <v>83656.306866321538</v>
      </c>
      <c r="M8392">
        <v>83656.306866321538</v>
      </c>
    </row>
    <row r="8393" spans="1:13" x14ac:dyDescent="0.35">
      <c r="A8393">
        <v>8392</v>
      </c>
      <c r="B8393">
        <v>20690.285241354199</v>
      </c>
      <c r="C8393">
        <v>55956.302059189999</v>
      </c>
      <c r="D8393">
        <f t="shared" si="262"/>
        <v>35266.0168178358</v>
      </c>
      <c r="E8393">
        <v>0.36946849224793799</v>
      </c>
      <c r="F8393">
        <v>0.81605994250194502</v>
      </c>
      <c r="G8393">
        <f t="shared" si="263"/>
        <v>0.44659145025400704</v>
      </c>
      <c r="I8393">
        <f>D8393/G8393</f>
        <v>78967.066650688474</v>
      </c>
      <c r="K8393">
        <v>78967.066650688474</v>
      </c>
      <c r="M8393">
        <v>78967.066650688474</v>
      </c>
    </row>
    <row r="8394" spans="1:13" x14ac:dyDescent="0.35">
      <c r="A8394">
        <v>8393</v>
      </c>
      <c r="B8394">
        <v>19890.948142529902</v>
      </c>
      <c r="C8394">
        <v>42844.836304760604</v>
      </c>
      <c r="D8394">
        <f t="shared" si="262"/>
        <v>22953.888162230702</v>
      </c>
      <c r="E8394">
        <v>0.33639404345118101</v>
      </c>
      <c r="F8394">
        <v>0.630059583296254</v>
      </c>
      <c r="G8394">
        <f t="shared" si="263"/>
        <v>0.29366553984507299</v>
      </c>
      <c r="I8394">
        <f>D8394/G8394</f>
        <v>78163.369710795203</v>
      </c>
      <c r="K8394">
        <v>78163.369710795203</v>
      </c>
      <c r="M8394">
        <v>78163.369710795203</v>
      </c>
    </row>
    <row r="8395" spans="1:13" x14ac:dyDescent="0.35">
      <c r="A8395">
        <v>8394</v>
      </c>
      <c r="B8395">
        <v>23422.921412480398</v>
      </c>
      <c r="C8395">
        <v>48371.5227511552</v>
      </c>
      <c r="D8395">
        <f t="shared" si="262"/>
        <v>24948.601338674802</v>
      </c>
      <c r="E8395">
        <v>0.394360361626302</v>
      </c>
      <c r="F8395">
        <v>0.73786666296742198</v>
      </c>
      <c r="G8395">
        <f t="shared" si="263"/>
        <v>0.34350630134111998</v>
      </c>
      <c r="I8395">
        <f>D8395/G8395</f>
        <v>72629.239234535955</v>
      </c>
      <c r="K8395">
        <v>72629.239234535955</v>
      </c>
      <c r="M8395">
        <v>72629.239234535955</v>
      </c>
    </row>
    <row r="8396" spans="1:13" x14ac:dyDescent="0.35">
      <c r="A8396">
        <v>8395</v>
      </c>
      <c r="B8396">
        <v>22402.4219626302</v>
      </c>
      <c r="C8396">
        <v>45880.614207979503</v>
      </c>
      <c r="D8396">
        <f t="shared" si="262"/>
        <v>23478.192245349303</v>
      </c>
      <c r="E8396">
        <v>0.28602677286206102</v>
      </c>
      <c r="F8396">
        <v>0.64067911551273204</v>
      </c>
      <c r="G8396">
        <f t="shared" si="263"/>
        <v>0.35465234265067103</v>
      </c>
      <c r="I8396">
        <f>D8396/G8396</f>
        <v>66200.58412662195</v>
      </c>
      <c r="K8396">
        <v>66200.58412662195</v>
      </c>
      <c r="M8396">
        <v>66200.58412662195</v>
      </c>
    </row>
    <row r="8397" spans="1:13" x14ac:dyDescent="0.35">
      <c r="A8397">
        <v>8396</v>
      </c>
      <c r="B8397">
        <v>21378.8495006222</v>
      </c>
      <c r="C8397">
        <v>43456.3492527618</v>
      </c>
      <c r="D8397">
        <f t="shared" si="262"/>
        <v>22077.4997521396</v>
      </c>
      <c r="E8397">
        <v>0.36763884789371398</v>
      </c>
      <c r="F8397">
        <v>0.64088629259402297</v>
      </c>
      <c r="G8397">
        <f t="shared" si="263"/>
        <v>0.27324744470030898</v>
      </c>
      <c r="I8397">
        <f>D8397/G8397</f>
        <v>80796.729046647277</v>
      </c>
      <c r="K8397">
        <v>80796.729046647277</v>
      </c>
      <c r="M8397">
        <v>80796.729046647277</v>
      </c>
    </row>
    <row r="8398" spans="1:13" x14ac:dyDescent="0.35">
      <c r="A8398">
        <v>8397</v>
      </c>
      <c r="B8398">
        <v>21541.846849190501</v>
      </c>
      <c r="C8398">
        <v>49600.462499078698</v>
      </c>
      <c r="D8398">
        <f t="shared" si="262"/>
        <v>28058.615649888197</v>
      </c>
      <c r="E8398">
        <v>0.34110992751934199</v>
      </c>
      <c r="F8398">
        <v>0.70638583678276501</v>
      </c>
      <c r="G8398">
        <f t="shared" si="263"/>
        <v>0.36527590926342302</v>
      </c>
      <c r="I8398">
        <f>D8398/G8398</f>
        <v>76814.854027653375</v>
      </c>
      <c r="K8398">
        <v>76814.854027653375</v>
      </c>
      <c r="M8398">
        <v>76814.854027653375</v>
      </c>
    </row>
    <row r="8399" spans="1:13" x14ac:dyDescent="0.35">
      <c r="A8399">
        <v>8398</v>
      </c>
      <c r="B8399">
        <v>24014.813430731301</v>
      </c>
      <c r="C8399">
        <v>49448.7410880768</v>
      </c>
      <c r="D8399">
        <f t="shared" si="262"/>
        <v>25433.927657345499</v>
      </c>
      <c r="E8399">
        <v>0.38729042842067901</v>
      </c>
      <c r="F8399">
        <v>0.71474174822026504</v>
      </c>
      <c r="G8399">
        <f t="shared" si="263"/>
        <v>0.32745131979958603</v>
      </c>
      <c r="I8399">
        <f>D8399/G8399</f>
        <v>77672.393175608915</v>
      </c>
      <c r="K8399">
        <v>77672.393175608915</v>
      </c>
      <c r="M8399">
        <v>77672.393175608915</v>
      </c>
    </row>
    <row r="8400" spans="1:13" x14ac:dyDescent="0.35">
      <c r="A8400">
        <v>8399</v>
      </c>
      <c r="B8400">
        <v>19533.778608554399</v>
      </c>
      <c r="C8400">
        <v>39147.664280643497</v>
      </c>
      <c r="D8400">
        <f t="shared" si="262"/>
        <v>19613.885672089098</v>
      </c>
      <c r="E8400">
        <v>0.34284137567401501</v>
      </c>
      <c r="F8400">
        <v>0.58590137916400198</v>
      </c>
      <c r="G8400">
        <f t="shared" si="263"/>
        <v>0.24306000348998696</v>
      </c>
      <c r="I8400">
        <f>D8400/G8400</f>
        <v>80695.652885963631</v>
      </c>
      <c r="K8400">
        <v>80695.652885963631</v>
      </c>
      <c r="M8400">
        <v>80695.652885963631</v>
      </c>
    </row>
    <row r="8401" spans="1:13" x14ac:dyDescent="0.35">
      <c r="A8401">
        <v>8400</v>
      </c>
      <c r="B8401">
        <v>20378.020560021101</v>
      </c>
      <c r="C8401">
        <v>42315.061223101096</v>
      </c>
      <c r="D8401">
        <f t="shared" si="262"/>
        <v>21937.040663079995</v>
      </c>
      <c r="E8401">
        <v>0.34663789096758302</v>
      </c>
      <c r="F8401">
        <v>0.61351933378839896</v>
      </c>
      <c r="G8401">
        <f t="shared" si="263"/>
        <v>0.26688144282081594</v>
      </c>
      <c r="I8401">
        <f>D8401/G8401</f>
        <v>82197.699589808166</v>
      </c>
      <c r="K8401">
        <v>82197.699589808166</v>
      </c>
      <c r="M8401">
        <v>82197.699589808166</v>
      </c>
    </row>
    <row r="8402" spans="1:13" x14ac:dyDescent="0.35">
      <c r="A8402">
        <v>8401</v>
      </c>
      <c r="B8402">
        <v>21097.474967390699</v>
      </c>
      <c r="C8402">
        <v>51429.945484987002</v>
      </c>
      <c r="D8402">
        <f t="shared" si="262"/>
        <v>30332.470517596303</v>
      </c>
      <c r="E8402">
        <v>0.37859944327360601</v>
      </c>
      <c r="F8402">
        <v>0.74896628854226399</v>
      </c>
      <c r="G8402">
        <f t="shared" si="263"/>
        <v>0.37036684526865798</v>
      </c>
      <c r="I8402">
        <f>D8402/G8402</f>
        <v>81898.449888498071</v>
      </c>
      <c r="K8402">
        <v>81898.449888498071</v>
      </c>
      <c r="M8402">
        <v>81898.449888498071</v>
      </c>
    </row>
    <row r="8403" spans="1:13" x14ac:dyDescent="0.35">
      <c r="A8403">
        <v>8402</v>
      </c>
      <c r="B8403">
        <v>21014.012922430102</v>
      </c>
      <c r="C8403">
        <v>43750.502204912496</v>
      </c>
      <c r="D8403">
        <f t="shared" si="262"/>
        <v>22736.489282482395</v>
      </c>
      <c r="E8403">
        <v>0.32271721834710398</v>
      </c>
      <c r="F8403">
        <v>0.66767365806374401</v>
      </c>
      <c r="G8403">
        <f t="shared" si="263"/>
        <v>0.34495643971664003</v>
      </c>
      <c r="I8403">
        <f>D8403/G8403</f>
        <v>65911.189543697139</v>
      </c>
      <c r="K8403">
        <v>65911.189543697139</v>
      </c>
      <c r="M8403">
        <v>65911.189543697139</v>
      </c>
    </row>
    <row r="8404" spans="1:13" x14ac:dyDescent="0.35">
      <c r="A8404">
        <v>8403</v>
      </c>
      <c r="B8404">
        <v>20099.386082077599</v>
      </c>
      <c r="C8404">
        <v>46087.8103370631</v>
      </c>
      <c r="D8404">
        <f t="shared" si="262"/>
        <v>25988.424254985501</v>
      </c>
      <c r="E8404">
        <v>0.30198335245135099</v>
      </c>
      <c r="F8404">
        <v>0.65086363592712004</v>
      </c>
      <c r="G8404">
        <f t="shared" si="263"/>
        <v>0.34888028347576905</v>
      </c>
      <c r="I8404">
        <f>D8404/G8404</f>
        <v>74490.95144062645</v>
      </c>
      <c r="K8404">
        <v>74490.95144062645</v>
      </c>
      <c r="M8404">
        <v>74490.95144062645</v>
      </c>
    </row>
    <row r="8405" spans="1:13" x14ac:dyDescent="0.35">
      <c r="A8405">
        <v>8404</v>
      </c>
      <c r="B8405">
        <v>22649.269143728801</v>
      </c>
      <c r="C8405">
        <v>42338.7144272726</v>
      </c>
      <c r="D8405">
        <f t="shared" si="262"/>
        <v>19689.445283543799</v>
      </c>
      <c r="E8405">
        <v>0.34338810495771899</v>
      </c>
      <c r="F8405">
        <v>0.74538048977359095</v>
      </c>
      <c r="G8405">
        <f t="shared" si="263"/>
        <v>0.40199238481587196</v>
      </c>
      <c r="I8405">
        <f>D8405/G8405</f>
        <v>48979.647444222916</v>
      </c>
      <c r="K8405">
        <v>48979.647444222916</v>
      </c>
      <c r="M8405">
        <v>48979.647444222916</v>
      </c>
    </row>
    <row r="8406" spans="1:13" x14ac:dyDescent="0.35">
      <c r="A8406">
        <v>8405</v>
      </c>
      <c r="B8406">
        <v>22720.964546226201</v>
      </c>
      <c r="C8406">
        <v>42182.955041113302</v>
      </c>
      <c r="D8406">
        <f t="shared" si="262"/>
        <v>19461.990494887101</v>
      </c>
      <c r="E8406">
        <v>0.355246693548465</v>
      </c>
      <c r="F8406">
        <v>0.61874655849509597</v>
      </c>
      <c r="G8406">
        <f t="shared" si="263"/>
        <v>0.26349986494663097</v>
      </c>
      <c r="I8406">
        <f>D8406/G8406</f>
        <v>73859.584325892982</v>
      </c>
      <c r="K8406">
        <v>73859.584325892982</v>
      </c>
      <c r="M8406">
        <v>73859.584325892982</v>
      </c>
    </row>
    <row r="8407" spans="1:13" x14ac:dyDescent="0.35">
      <c r="A8407">
        <v>8406</v>
      </c>
      <c r="B8407">
        <v>20499.429635864301</v>
      </c>
      <c r="C8407">
        <v>50604.349519672003</v>
      </c>
      <c r="D8407">
        <f t="shared" si="262"/>
        <v>30104.919883807703</v>
      </c>
      <c r="E8407">
        <v>0.32838248714616702</v>
      </c>
      <c r="F8407">
        <v>0.70872672934004199</v>
      </c>
      <c r="G8407">
        <f t="shared" si="263"/>
        <v>0.38034424219387497</v>
      </c>
      <c r="I8407">
        <f>D8407/G8407</f>
        <v>79151.769749841929</v>
      </c>
      <c r="K8407">
        <v>79151.769749841929</v>
      </c>
      <c r="M8407">
        <v>79151.769749841929</v>
      </c>
    </row>
    <row r="8408" spans="1:13" x14ac:dyDescent="0.35">
      <c r="A8408">
        <v>8407</v>
      </c>
      <c r="B8408">
        <v>24113.564197152598</v>
      </c>
      <c r="C8408">
        <v>53994.546397200204</v>
      </c>
      <c r="D8408">
        <f t="shared" si="262"/>
        <v>29880.982200047605</v>
      </c>
      <c r="E8408">
        <v>0.27783499083954299</v>
      </c>
      <c r="F8408">
        <v>0.63951007019975503</v>
      </c>
      <c r="G8408">
        <f t="shared" si="263"/>
        <v>0.36167507936021204</v>
      </c>
      <c r="I8408">
        <f>D8408/G8408</f>
        <v>82618.305504780161</v>
      </c>
      <c r="K8408">
        <v>82618.305504780161</v>
      </c>
      <c r="M8408">
        <v>82618.305504780161</v>
      </c>
    </row>
    <row r="8409" spans="1:13" x14ac:dyDescent="0.35">
      <c r="A8409">
        <v>8408</v>
      </c>
      <c r="B8409">
        <v>23817.947144707501</v>
      </c>
      <c r="C8409">
        <v>55751.957343940601</v>
      </c>
      <c r="D8409">
        <f t="shared" si="262"/>
        <v>31934.0101992331</v>
      </c>
      <c r="E8409">
        <v>0.39225732921710799</v>
      </c>
      <c r="F8409">
        <v>0.79889604841569795</v>
      </c>
      <c r="G8409">
        <f t="shared" si="263"/>
        <v>0.40663871919858996</v>
      </c>
      <c r="I8409">
        <f>D8409/G8409</f>
        <v>78531.651541125146</v>
      </c>
      <c r="K8409">
        <v>78531.651541125146</v>
      </c>
      <c r="M8409">
        <v>78531.651541125146</v>
      </c>
    </row>
    <row r="8410" spans="1:13" x14ac:dyDescent="0.35">
      <c r="A8410">
        <v>8409</v>
      </c>
      <c r="B8410">
        <v>22243.933084647899</v>
      </c>
      <c r="C8410">
        <v>48837.999001502998</v>
      </c>
      <c r="D8410">
        <f t="shared" si="262"/>
        <v>26594.065916855099</v>
      </c>
      <c r="E8410">
        <v>0.39208213616873699</v>
      </c>
      <c r="F8410">
        <v>0.70686229167592995</v>
      </c>
      <c r="G8410">
        <f t="shared" si="263"/>
        <v>0.31478015550719296</v>
      </c>
      <c r="I8410">
        <f>D8410/G8410</f>
        <v>84484.569473590615</v>
      </c>
      <c r="K8410">
        <v>84484.569473590615</v>
      </c>
      <c r="M8410">
        <v>84484.569473590615</v>
      </c>
    </row>
    <row r="8411" spans="1:13" x14ac:dyDescent="0.35">
      <c r="A8411">
        <v>8410</v>
      </c>
      <c r="B8411">
        <v>21131.703477047002</v>
      </c>
      <c r="C8411">
        <v>38776.066078817399</v>
      </c>
      <c r="D8411">
        <f t="shared" si="262"/>
        <v>17644.362601770397</v>
      </c>
      <c r="E8411">
        <v>0.37527867972575102</v>
      </c>
      <c r="F8411">
        <v>0.63278776069833198</v>
      </c>
      <c r="G8411">
        <f t="shared" si="263"/>
        <v>0.25750908097258096</v>
      </c>
      <c r="I8411">
        <f>D8411/G8411</f>
        <v>68519.380113236213</v>
      </c>
      <c r="K8411">
        <v>68519.380113236213</v>
      </c>
      <c r="M8411">
        <v>68519.380113236213</v>
      </c>
    </row>
    <row r="8412" spans="1:13" x14ac:dyDescent="0.35">
      <c r="A8412">
        <v>8411</v>
      </c>
      <c r="B8412">
        <v>20932.288861311001</v>
      </c>
      <c r="C8412">
        <v>47595.765278029001</v>
      </c>
      <c r="D8412">
        <f t="shared" si="262"/>
        <v>26663.476416718</v>
      </c>
      <c r="E8412">
        <v>0.28891489887074101</v>
      </c>
      <c r="F8412">
        <v>0.60046808041781297</v>
      </c>
      <c r="G8412">
        <f t="shared" si="263"/>
        <v>0.31155318154707196</v>
      </c>
      <c r="I8412">
        <f>D8412/G8412</f>
        <v>85582.423791391993</v>
      </c>
      <c r="K8412">
        <v>85582.423791391993</v>
      </c>
      <c r="M8412">
        <v>85582.423791391993</v>
      </c>
    </row>
    <row r="8413" spans="1:13" x14ac:dyDescent="0.35">
      <c r="A8413">
        <v>8412</v>
      </c>
      <c r="B8413">
        <v>19825.0194103502</v>
      </c>
      <c r="C8413">
        <v>45079.311873976403</v>
      </c>
      <c r="D8413">
        <f t="shared" si="262"/>
        <v>25254.292463626203</v>
      </c>
      <c r="E8413">
        <v>0.39699987744075499</v>
      </c>
      <c r="F8413">
        <v>0.64560600063039897</v>
      </c>
      <c r="G8413">
        <f t="shared" si="263"/>
        <v>0.24860612318964398</v>
      </c>
      <c r="I8413">
        <f>D8413/G8413</f>
        <v>101583.54967130674</v>
      </c>
      <c r="K8413">
        <v>101583.54967130674</v>
      </c>
      <c r="M8413">
        <v>101583.54967130674</v>
      </c>
    </row>
    <row r="8414" spans="1:13" x14ac:dyDescent="0.35">
      <c r="A8414">
        <v>8413</v>
      </c>
      <c r="B8414">
        <v>20596.5388659891</v>
      </c>
      <c r="C8414">
        <v>44804.526333886701</v>
      </c>
      <c r="D8414">
        <f t="shared" si="262"/>
        <v>24207.987467897601</v>
      </c>
      <c r="E8414">
        <v>0.36314924260734399</v>
      </c>
      <c r="F8414">
        <v>0.61605183042981604</v>
      </c>
      <c r="G8414">
        <f t="shared" si="263"/>
        <v>0.25290258782247205</v>
      </c>
      <c r="I8414">
        <f>D8414/G8414</f>
        <v>95720.600078994379</v>
      </c>
      <c r="K8414">
        <v>95720.600078994379</v>
      </c>
      <c r="M8414">
        <v>95720.600078994379</v>
      </c>
    </row>
    <row r="8415" spans="1:13" x14ac:dyDescent="0.35">
      <c r="A8415">
        <v>8414</v>
      </c>
      <c r="B8415">
        <v>19243.419608985001</v>
      </c>
      <c r="C8415">
        <v>51021.561073835299</v>
      </c>
      <c r="D8415">
        <f t="shared" si="262"/>
        <v>31778.141464850298</v>
      </c>
      <c r="E8415">
        <v>0.33081523135228103</v>
      </c>
      <c r="F8415">
        <v>0.61343443820483501</v>
      </c>
      <c r="G8415">
        <f t="shared" si="263"/>
        <v>0.28261920685255398</v>
      </c>
      <c r="I8415">
        <f>D8415/G8415</f>
        <v>112441.54924484434</v>
      </c>
      <c r="K8415">
        <v>112441.54924484434</v>
      </c>
      <c r="M8415">
        <v>112441.54924484434</v>
      </c>
    </row>
    <row r="8416" spans="1:13" x14ac:dyDescent="0.35">
      <c r="A8416">
        <v>8415</v>
      </c>
      <c r="B8416">
        <v>22050.142992326299</v>
      </c>
      <c r="C8416">
        <v>46627.456480650602</v>
      </c>
      <c r="D8416">
        <f t="shared" si="262"/>
        <v>24577.313488324304</v>
      </c>
      <c r="E8416">
        <v>0.33321257867750498</v>
      </c>
      <c r="F8416">
        <v>0.65927661628800205</v>
      </c>
      <c r="G8416">
        <f t="shared" si="263"/>
        <v>0.32606403761049707</v>
      </c>
      <c r="I8416">
        <f>D8416/G8416</f>
        <v>75375.725788206575</v>
      </c>
      <c r="K8416">
        <v>75375.725788206575</v>
      </c>
      <c r="M8416">
        <v>75375.725788206575</v>
      </c>
    </row>
    <row r="8417" spans="1:13" x14ac:dyDescent="0.35">
      <c r="A8417">
        <v>8416</v>
      </c>
      <c r="B8417">
        <v>18446.129126068401</v>
      </c>
      <c r="C8417">
        <v>48497.770516117002</v>
      </c>
      <c r="D8417">
        <f t="shared" si="262"/>
        <v>30051.6413900486</v>
      </c>
      <c r="E8417">
        <v>0.33149351309956199</v>
      </c>
      <c r="F8417">
        <v>0.719583052713472</v>
      </c>
      <c r="G8417">
        <f t="shared" si="263"/>
        <v>0.38808953961391002</v>
      </c>
      <c r="I8417">
        <f>D8417/G8417</f>
        <v>77434.814192480961</v>
      </c>
      <c r="K8417">
        <v>77434.814192480961</v>
      </c>
      <c r="M8417">
        <v>77434.814192480961</v>
      </c>
    </row>
    <row r="8418" spans="1:13" x14ac:dyDescent="0.35">
      <c r="A8418">
        <v>8417</v>
      </c>
      <c r="B8418">
        <v>23067.474183316299</v>
      </c>
      <c r="C8418">
        <v>46082.043894788003</v>
      </c>
      <c r="D8418">
        <f t="shared" si="262"/>
        <v>23014.569711471704</v>
      </c>
      <c r="E8418">
        <v>0.36016574818185199</v>
      </c>
      <c r="F8418">
        <v>0.749705906348899</v>
      </c>
      <c r="G8418">
        <f t="shared" si="263"/>
        <v>0.38954015816704701</v>
      </c>
      <c r="I8418">
        <f>D8418/G8418</f>
        <v>59081.378977112639</v>
      </c>
      <c r="K8418">
        <v>59081.378977112639</v>
      </c>
      <c r="M8418">
        <v>59081.378977112639</v>
      </c>
    </row>
    <row r="8419" spans="1:13" x14ac:dyDescent="0.35">
      <c r="A8419">
        <v>8418</v>
      </c>
      <c r="B8419">
        <v>21316.845795011301</v>
      </c>
      <c r="C8419">
        <v>50807.785197044301</v>
      </c>
      <c r="D8419">
        <f t="shared" si="262"/>
        <v>29490.939402033</v>
      </c>
      <c r="E8419">
        <v>0.37149501698621101</v>
      </c>
      <c r="F8419">
        <v>0.65261134185883896</v>
      </c>
      <c r="G8419">
        <f t="shared" si="263"/>
        <v>0.28111632487262794</v>
      </c>
      <c r="I8419">
        <f>D8419/G8419</f>
        <v>104906.53438712661</v>
      </c>
      <c r="K8419">
        <v>104906.53438712661</v>
      </c>
      <c r="M8419">
        <v>104906.53438712661</v>
      </c>
    </row>
    <row r="8420" spans="1:13" x14ac:dyDescent="0.35">
      <c r="A8420">
        <v>8419</v>
      </c>
      <c r="B8420">
        <v>17893.141273703099</v>
      </c>
      <c r="C8420">
        <v>41060.838022879703</v>
      </c>
      <c r="D8420">
        <f t="shared" si="262"/>
        <v>23167.696749176604</v>
      </c>
      <c r="E8420">
        <v>0.35451346410094797</v>
      </c>
      <c r="F8420">
        <v>0.59859744933546499</v>
      </c>
      <c r="G8420">
        <f t="shared" si="263"/>
        <v>0.24408398523451702</v>
      </c>
      <c r="I8420">
        <f>D8420/G8420</f>
        <v>94916.90627271992</v>
      </c>
      <c r="K8420">
        <v>94916.90627271992</v>
      </c>
      <c r="M8420">
        <v>94916.90627271992</v>
      </c>
    </row>
    <row r="8421" spans="1:13" x14ac:dyDescent="0.35">
      <c r="A8421">
        <v>8420</v>
      </c>
      <c r="B8421">
        <v>21407.346756094201</v>
      </c>
      <c r="C8421">
        <v>46428.579010577101</v>
      </c>
      <c r="D8421">
        <f t="shared" si="262"/>
        <v>25021.2322544829</v>
      </c>
      <c r="E8421">
        <v>0.29234503318948601</v>
      </c>
      <c r="F8421">
        <v>0.63945844325975298</v>
      </c>
      <c r="G8421">
        <f t="shared" si="263"/>
        <v>0.34711341007026697</v>
      </c>
      <c r="I8421">
        <f>D8421/G8421</f>
        <v>72083.738422603128</v>
      </c>
      <c r="K8421">
        <v>72083.738422603128</v>
      </c>
      <c r="M8421">
        <v>72083.738422603128</v>
      </c>
    </row>
    <row r="8422" spans="1:13" x14ac:dyDescent="0.35">
      <c r="A8422">
        <v>8421</v>
      </c>
      <c r="B8422">
        <v>21494.400665041099</v>
      </c>
      <c r="C8422">
        <v>45940.334494436604</v>
      </c>
      <c r="D8422">
        <f t="shared" si="262"/>
        <v>24445.933829395504</v>
      </c>
      <c r="E8422">
        <v>0.311323212516457</v>
      </c>
      <c r="F8422">
        <v>0.58255492394680897</v>
      </c>
      <c r="G8422">
        <f t="shared" si="263"/>
        <v>0.27123171143035196</v>
      </c>
      <c r="I8422">
        <f>D8422/G8422</f>
        <v>90129.335174264226</v>
      </c>
      <c r="K8422">
        <v>90129.335174264226</v>
      </c>
      <c r="M8422">
        <v>90129.335174264226</v>
      </c>
    </row>
    <row r="8423" spans="1:13" x14ac:dyDescent="0.35">
      <c r="A8423">
        <v>8422</v>
      </c>
      <c r="B8423">
        <v>23635.667190789001</v>
      </c>
      <c r="C8423">
        <v>47284.387371489902</v>
      </c>
      <c r="D8423">
        <f t="shared" si="262"/>
        <v>23648.720180700901</v>
      </c>
      <c r="E8423">
        <v>0.34165461849891798</v>
      </c>
      <c r="F8423">
        <v>0.67338826733385904</v>
      </c>
      <c r="G8423">
        <f t="shared" si="263"/>
        <v>0.33173364883494105</v>
      </c>
      <c r="I8423">
        <f>D8423/G8423</f>
        <v>71288.276796025806</v>
      </c>
      <c r="K8423">
        <v>71288.276796025806</v>
      </c>
      <c r="M8423">
        <v>71288.276796025806</v>
      </c>
    </row>
    <row r="8424" spans="1:13" x14ac:dyDescent="0.35">
      <c r="A8424">
        <v>8423</v>
      </c>
      <c r="B8424">
        <v>19129.9606761998</v>
      </c>
      <c r="C8424">
        <v>35306.921852610001</v>
      </c>
      <c r="D8424">
        <f t="shared" si="262"/>
        <v>16176.961176410201</v>
      </c>
      <c r="E8424">
        <v>0.34392367524133799</v>
      </c>
      <c r="F8424">
        <v>0.53503038327461805</v>
      </c>
      <c r="G8424">
        <f t="shared" si="263"/>
        <v>0.19110670803328006</v>
      </c>
      <c r="I8424">
        <f>D8424/G8424</f>
        <v>84648.840131729346</v>
      </c>
      <c r="K8424">
        <v>84648.840131729346</v>
      </c>
      <c r="M8424">
        <v>84648.840131729346</v>
      </c>
    </row>
    <row r="8425" spans="1:13" x14ac:dyDescent="0.35">
      <c r="A8425">
        <v>8424</v>
      </c>
      <c r="B8425">
        <v>18103.833147867001</v>
      </c>
      <c r="C8425">
        <v>43400.453452498601</v>
      </c>
      <c r="D8425">
        <f t="shared" si="262"/>
        <v>25296.6203046316</v>
      </c>
      <c r="E8425">
        <v>0.35752226384693497</v>
      </c>
      <c r="F8425">
        <v>0.65470338535690897</v>
      </c>
      <c r="G8425">
        <f t="shared" si="263"/>
        <v>0.297181121509974</v>
      </c>
      <c r="I8425">
        <f>D8425/G8425</f>
        <v>85121.895280897224</v>
      </c>
      <c r="K8425">
        <v>85121.895280897224</v>
      </c>
      <c r="M8425">
        <v>85121.895280897224</v>
      </c>
    </row>
    <row r="8426" spans="1:13" x14ac:dyDescent="0.35">
      <c r="A8426">
        <v>8425</v>
      </c>
      <c r="B8426">
        <v>21080.7894145641</v>
      </c>
      <c r="C8426">
        <v>44988.099418147103</v>
      </c>
      <c r="D8426">
        <f t="shared" si="262"/>
        <v>23907.310003583003</v>
      </c>
      <c r="E8426">
        <v>0.35023647311294098</v>
      </c>
      <c r="F8426">
        <v>0.62922294883675001</v>
      </c>
      <c r="G8426">
        <f t="shared" si="263"/>
        <v>0.27898647572380902</v>
      </c>
      <c r="I8426">
        <f>D8426/G8426</f>
        <v>85693.437079906187</v>
      </c>
      <c r="K8426">
        <v>85693.437079906187</v>
      </c>
      <c r="M8426">
        <v>85693.437079906187</v>
      </c>
    </row>
    <row r="8427" spans="1:13" x14ac:dyDescent="0.35">
      <c r="A8427">
        <v>8426</v>
      </c>
      <c r="B8427">
        <v>23018.0558526477</v>
      </c>
      <c r="C8427">
        <v>49142.9032129466</v>
      </c>
      <c r="D8427">
        <f t="shared" si="262"/>
        <v>26124.8473602989</v>
      </c>
      <c r="E8427">
        <v>0.32672419658945301</v>
      </c>
      <c r="F8427">
        <v>0.65503335762614201</v>
      </c>
      <c r="G8427">
        <f t="shared" si="263"/>
        <v>0.328309161036689</v>
      </c>
      <c r="I8427">
        <f>D8427/G8427</f>
        <v>79573.921354510763</v>
      </c>
      <c r="K8427">
        <v>79573.921354510763</v>
      </c>
      <c r="M8427">
        <v>79573.921354510763</v>
      </c>
    </row>
    <row r="8428" spans="1:13" x14ac:dyDescent="0.35">
      <c r="A8428">
        <v>8427</v>
      </c>
      <c r="B8428">
        <v>19737.020098319201</v>
      </c>
      <c r="C8428">
        <v>47334.808872216803</v>
      </c>
      <c r="D8428">
        <f t="shared" si="262"/>
        <v>27597.788773897602</v>
      </c>
      <c r="E8428">
        <v>0.33394361908051601</v>
      </c>
      <c r="F8428">
        <v>0.688839050155446</v>
      </c>
      <c r="G8428">
        <f t="shared" si="263"/>
        <v>0.35489543107492999</v>
      </c>
      <c r="I8428">
        <f>D8428/G8428</f>
        <v>77763.156009948216</v>
      </c>
      <c r="K8428">
        <v>77763.156009948216</v>
      </c>
      <c r="M8428">
        <v>77763.156009948216</v>
      </c>
    </row>
    <row r="8429" spans="1:13" x14ac:dyDescent="0.35">
      <c r="A8429">
        <v>8428</v>
      </c>
      <c r="B8429">
        <v>23209.191976476501</v>
      </c>
      <c r="C8429">
        <v>47775.071516251599</v>
      </c>
      <c r="D8429">
        <f t="shared" si="262"/>
        <v>24565.879539775098</v>
      </c>
      <c r="E8429">
        <v>0.37603470526871802</v>
      </c>
      <c r="F8429">
        <v>0.72129486894066197</v>
      </c>
      <c r="G8429">
        <f t="shared" si="263"/>
        <v>0.34526016367194395</v>
      </c>
      <c r="I8429">
        <f>D8429/G8429</f>
        <v>71151.792545394477</v>
      </c>
      <c r="K8429">
        <v>71151.792545394477</v>
      </c>
      <c r="M8429">
        <v>71151.792545394477</v>
      </c>
    </row>
    <row r="8430" spans="1:13" x14ac:dyDescent="0.35">
      <c r="A8430">
        <v>8429</v>
      </c>
      <c r="B8430">
        <v>19899.767520286001</v>
      </c>
      <c r="C8430">
        <v>47627.054300693897</v>
      </c>
      <c r="D8430">
        <f t="shared" si="262"/>
        <v>27727.286780407896</v>
      </c>
      <c r="E8430">
        <v>0.35687950558918602</v>
      </c>
      <c r="F8430">
        <v>0.78568033625522504</v>
      </c>
      <c r="G8430">
        <f t="shared" si="263"/>
        <v>0.42880083066603902</v>
      </c>
      <c r="I8430">
        <f>D8430/G8430</f>
        <v>64662.390549337841</v>
      </c>
      <c r="K8430">
        <v>64662.390549337841</v>
      </c>
      <c r="M8430">
        <v>64662.390549337841</v>
      </c>
    </row>
    <row r="8431" spans="1:13" x14ac:dyDescent="0.35">
      <c r="A8431">
        <v>8430</v>
      </c>
      <c r="B8431">
        <v>18095.2443749341</v>
      </c>
      <c r="C8431">
        <v>47275.007575833799</v>
      </c>
      <c r="D8431">
        <f t="shared" si="262"/>
        <v>29179.763200899699</v>
      </c>
      <c r="E8431">
        <v>0.28108620074143398</v>
      </c>
      <c r="F8431">
        <v>0.621122234742572</v>
      </c>
      <c r="G8431">
        <f t="shared" si="263"/>
        <v>0.34003603400113802</v>
      </c>
      <c r="I8431">
        <f>D8431/G8431</f>
        <v>85813.73820164612</v>
      </c>
      <c r="K8431">
        <v>85813.73820164612</v>
      </c>
      <c r="M8431">
        <v>85813.73820164612</v>
      </c>
    </row>
    <row r="8432" spans="1:13" x14ac:dyDescent="0.35">
      <c r="A8432">
        <v>8431</v>
      </c>
      <c r="B8432">
        <v>21874.723076426901</v>
      </c>
      <c r="C8432">
        <v>47973.960492077102</v>
      </c>
      <c r="D8432">
        <f t="shared" si="262"/>
        <v>26099.237415650201</v>
      </c>
      <c r="E8432">
        <v>0.33200495150979797</v>
      </c>
      <c r="F8432">
        <v>0.80572863518433402</v>
      </c>
      <c r="G8432">
        <f t="shared" si="263"/>
        <v>0.47372368367453604</v>
      </c>
      <c r="I8432">
        <f>D8432/G8432</f>
        <v>55093.799012128868</v>
      </c>
      <c r="K8432">
        <v>55093.799012128868</v>
      </c>
      <c r="M8432">
        <v>55093.799012128868</v>
      </c>
    </row>
    <row r="8433" spans="1:13" x14ac:dyDescent="0.35">
      <c r="A8433">
        <v>8432</v>
      </c>
      <c r="B8433">
        <v>20814.844298974302</v>
      </c>
      <c r="C8433">
        <v>52456.2108371984</v>
      </c>
      <c r="D8433">
        <f t="shared" si="262"/>
        <v>31641.366538224098</v>
      </c>
      <c r="E8433">
        <v>0.37967019739142999</v>
      </c>
      <c r="F8433">
        <v>0.62921761827044598</v>
      </c>
      <c r="G8433">
        <f t="shared" si="263"/>
        <v>0.24954742087901599</v>
      </c>
      <c r="I8433">
        <f>D8433/G8433</f>
        <v>126795.00524096486</v>
      </c>
      <c r="K8433">
        <v>126795.00524096486</v>
      </c>
      <c r="M8433">
        <v>126795.00524096486</v>
      </c>
    </row>
    <row r="8434" spans="1:13" x14ac:dyDescent="0.35">
      <c r="A8434">
        <v>8433</v>
      </c>
      <c r="B8434">
        <v>21642.893089587898</v>
      </c>
      <c r="C8434">
        <v>44482.503330826097</v>
      </c>
      <c r="D8434">
        <f t="shared" si="262"/>
        <v>22839.610241238199</v>
      </c>
      <c r="E8434">
        <v>0.33360700401085402</v>
      </c>
      <c r="F8434">
        <v>0.67411765072908503</v>
      </c>
      <c r="G8434">
        <f t="shared" si="263"/>
        <v>0.340510646718231</v>
      </c>
      <c r="I8434">
        <f>D8434/G8434</f>
        <v>67074.584778365941</v>
      </c>
      <c r="K8434">
        <v>67074.584778365941</v>
      </c>
      <c r="M8434">
        <v>67074.584778365941</v>
      </c>
    </row>
    <row r="8435" spans="1:13" x14ac:dyDescent="0.35">
      <c r="A8435">
        <v>8434</v>
      </c>
      <c r="B8435">
        <v>22951.803047978199</v>
      </c>
      <c r="C8435">
        <v>43903.481682529396</v>
      </c>
      <c r="D8435">
        <f t="shared" si="262"/>
        <v>20951.678634551197</v>
      </c>
      <c r="E8435">
        <v>0.33916504495010202</v>
      </c>
      <c r="F8435">
        <v>0.65542727859627703</v>
      </c>
      <c r="G8435">
        <f t="shared" si="263"/>
        <v>0.31626223364617501</v>
      </c>
      <c r="I8435">
        <f>D8435/G8435</f>
        <v>66247.804529172223</v>
      </c>
      <c r="K8435">
        <v>66247.804529172223</v>
      </c>
      <c r="M8435">
        <v>66247.804529172223</v>
      </c>
    </row>
    <row r="8436" spans="1:13" x14ac:dyDescent="0.35">
      <c r="A8436">
        <v>8435</v>
      </c>
      <c r="B8436">
        <v>18613.4879767395</v>
      </c>
      <c r="C8436">
        <v>44371.500838739899</v>
      </c>
      <c r="D8436">
        <f t="shared" si="262"/>
        <v>25758.0128620004</v>
      </c>
      <c r="E8436">
        <v>0.33406631981329499</v>
      </c>
      <c r="F8436">
        <v>0.66854443101359995</v>
      </c>
      <c r="G8436">
        <f t="shared" si="263"/>
        <v>0.33447811120030496</v>
      </c>
      <c r="I8436">
        <f>D8436/G8436</f>
        <v>77009.562059428761</v>
      </c>
      <c r="K8436">
        <v>77009.562059428761</v>
      </c>
      <c r="M8436">
        <v>77009.562059428761</v>
      </c>
    </row>
    <row r="8437" spans="1:13" x14ac:dyDescent="0.35">
      <c r="A8437">
        <v>8436</v>
      </c>
      <c r="B8437">
        <v>19938.528074285201</v>
      </c>
      <c r="C8437">
        <v>36047.087184350203</v>
      </c>
      <c r="D8437">
        <f t="shared" si="262"/>
        <v>16108.559110065002</v>
      </c>
      <c r="E8437">
        <v>0.33505251788656698</v>
      </c>
      <c r="F8437">
        <v>0.63731015752806697</v>
      </c>
      <c r="G8437">
        <f t="shared" si="263"/>
        <v>0.30225763964149999</v>
      </c>
      <c r="I8437">
        <f>D8437/G8437</f>
        <v>53294.133869274403</v>
      </c>
      <c r="K8437">
        <v>53294.133869274403</v>
      </c>
      <c r="M8437">
        <v>53294.133869274403</v>
      </c>
    </row>
    <row r="8438" spans="1:13" x14ac:dyDescent="0.35">
      <c r="A8438">
        <v>8437</v>
      </c>
      <c r="B8438">
        <v>19594.0506589824</v>
      </c>
      <c r="C8438">
        <v>39450.303054325203</v>
      </c>
      <c r="D8438">
        <f t="shared" si="262"/>
        <v>19856.252395342803</v>
      </c>
      <c r="E8438">
        <v>0.252081284951363</v>
      </c>
      <c r="F8438">
        <v>0.43108635990355698</v>
      </c>
      <c r="G8438">
        <f t="shared" si="263"/>
        <v>0.17900507495219398</v>
      </c>
      <c r="I8438">
        <f>D8438/G8438</f>
        <v>110925.63940237848</v>
      </c>
      <c r="K8438">
        <v>110925.63940237848</v>
      </c>
      <c r="M8438">
        <v>110925.63940237848</v>
      </c>
    </row>
    <row r="8439" spans="1:13" x14ac:dyDescent="0.35">
      <c r="A8439">
        <v>8438</v>
      </c>
      <c r="B8439">
        <v>21774.901651214801</v>
      </c>
      <c r="C8439">
        <v>48749.7692088162</v>
      </c>
      <c r="D8439">
        <f t="shared" si="262"/>
        <v>26974.867557601399</v>
      </c>
      <c r="E8439">
        <v>0.330250792327208</v>
      </c>
      <c r="F8439">
        <v>0.640633161216832</v>
      </c>
      <c r="G8439">
        <f t="shared" si="263"/>
        <v>0.31038236888962401</v>
      </c>
      <c r="I8439">
        <f>D8439/G8439</f>
        <v>86908.504674742057</v>
      </c>
      <c r="K8439">
        <v>86908.504674742057</v>
      </c>
      <c r="M8439">
        <v>86908.504674742057</v>
      </c>
    </row>
    <row r="8440" spans="1:13" x14ac:dyDescent="0.35">
      <c r="A8440">
        <v>8439</v>
      </c>
      <c r="B8440">
        <v>20911.9891746293</v>
      </c>
      <c r="C8440">
        <v>44142.373635899501</v>
      </c>
      <c r="D8440">
        <f t="shared" si="262"/>
        <v>23230.384461270201</v>
      </c>
      <c r="E8440">
        <v>0.35566813844877998</v>
      </c>
      <c r="F8440">
        <v>0.69080659654699506</v>
      </c>
      <c r="G8440">
        <f t="shared" si="263"/>
        <v>0.33513845809821508</v>
      </c>
      <c r="I8440">
        <f>D8440/G8440</f>
        <v>69315.78247717052</v>
      </c>
      <c r="K8440">
        <v>69315.78247717052</v>
      </c>
      <c r="M8440">
        <v>69315.78247717052</v>
      </c>
    </row>
    <row r="8441" spans="1:13" x14ac:dyDescent="0.35">
      <c r="A8441">
        <v>8440</v>
      </c>
      <c r="B8441">
        <v>23021.572117558</v>
      </c>
      <c r="C8441">
        <v>46265.590131444398</v>
      </c>
      <c r="D8441">
        <f t="shared" si="262"/>
        <v>23244.018013886398</v>
      </c>
      <c r="E8441">
        <v>0.37864067044876498</v>
      </c>
      <c r="F8441">
        <v>0.70468296102448502</v>
      </c>
      <c r="G8441">
        <f t="shared" si="263"/>
        <v>0.32604229057572004</v>
      </c>
      <c r="I8441">
        <f>D8441/G8441</f>
        <v>71291.420425376404</v>
      </c>
      <c r="K8441">
        <v>71291.420425376404</v>
      </c>
      <c r="M8441">
        <v>71291.420425376404</v>
      </c>
    </row>
    <row r="8442" spans="1:13" x14ac:dyDescent="0.35">
      <c r="A8442">
        <v>8441</v>
      </c>
      <c r="B8442">
        <v>20980.797441910301</v>
      </c>
      <c r="C8442">
        <v>36770.783352087397</v>
      </c>
      <c r="D8442">
        <f t="shared" si="262"/>
        <v>15789.985910177096</v>
      </c>
      <c r="E8442">
        <v>0.25227391611729999</v>
      </c>
      <c r="F8442">
        <v>0.52375306498177698</v>
      </c>
      <c r="G8442">
        <f t="shared" si="263"/>
        <v>0.27147914886447699</v>
      </c>
      <c r="I8442">
        <f>D8442/G8442</f>
        <v>58162.79436642662</v>
      </c>
      <c r="K8442">
        <v>58162.79436642662</v>
      </c>
      <c r="M8442">
        <v>58162.79436642662</v>
      </c>
    </row>
    <row r="8443" spans="1:13" x14ac:dyDescent="0.35">
      <c r="A8443">
        <v>8442</v>
      </c>
      <c r="B8443">
        <v>22845.333733247899</v>
      </c>
      <c r="C8443">
        <v>43884.407726985402</v>
      </c>
      <c r="D8443">
        <f t="shared" si="262"/>
        <v>21039.073993737504</v>
      </c>
      <c r="E8443">
        <v>0.33261365095784701</v>
      </c>
      <c r="F8443">
        <v>0.63325728629322597</v>
      </c>
      <c r="G8443">
        <f t="shared" si="263"/>
        <v>0.30064363533537897</v>
      </c>
      <c r="I8443">
        <f>D8443/G8443</f>
        <v>69980.107745396468</v>
      </c>
      <c r="K8443">
        <v>69980.107745396468</v>
      </c>
      <c r="M8443">
        <v>69980.107745396468</v>
      </c>
    </row>
    <row r="8444" spans="1:13" x14ac:dyDescent="0.35">
      <c r="A8444">
        <v>8443</v>
      </c>
      <c r="B8444">
        <v>19978.849758836401</v>
      </c>
      <c r="C8444">
        <v>53095.138845131303</v>
      </c>
      <c r="D8444">
        <f t="shared" si="262"/>
        <v>33116.289086294899</v>
      </c>
      <c r="E8444">
        <v>0.28386566844326</v>
      </c>
      <c r="F8444">
        <v>0.63357994321723998</v>
      </c>
      <c r="G8444">
        <f t="shared" si="263"/>
        <v>0.34971427477397998</v>
      </c>
      <c r="I8444">
        <f>D8444/G8444</f>
        <v>94695.274042496341</v>
      </c>
      <c r="K8444">
        <v>94695.274042496341</v>
      </c>
      <c r="M8444">
        <v>94695.274042496341</v>
      </c>
    </row>
    <row r="8445" spans="1:13" x14ac:dyDescent="0.35">
      <c r="A8445">
        <v>8444</v>
      </c>
      <c r="B8445">
        <v>20772.6703223369</v>
      </c>
      <c r="C8445">
        <v>51417.424251985198</v>
      </c>
      <c r="D8445">
        <f t="shared" si="262"/>
        <v>30644.753929648297</v>
      </c>
      <c r="E8445">
        <v>0.38156472053160601</v>
      </c>
      <c r="F8445">
        <v>0.67546391338526401</v>
      </c>
      <c r="G8445">
        <f t="shared" si="263"/>
        <v>0.29389919285365801</v>
      </c>
      <c r="I8445">
        <f>D8445/G8445</f>
        <v>104269.60901831166</v>
      </c>
      <c r="K8445">
        <v>104269.60901831166</v>
      </c>
      <c r="M8445">
        <v>104269.60901831166</v>
      </c>
    </row>
    <row r="8446" spans="1:13" x14ac:dyDescent="0.35">
      <c r="A8446">
        <v>8445</v>
      </c>
      <c r="B8446">
        <v>20692.726008001398</v>
      </c>
      <c r="C8446">
        <v>47350.5876483061</v>
      </c>
      <c r="D8446">
        <f t="shared" si="262"/>
        <v>26657.861640304702</v>
      </c>
      <c r="E8446">
        <v>0.37314753656235899</v>
      </c>
      <c r="F8446">
        <v>0.70826414165875395</v>
      </c>
      <c r="G8446">
        <f t="shared" si="263"/>
        <v>0.33511660509639496</v>
      </c>
      <c r="I8446">
        <f>D8446/G8446</f>
        <v>79548.017719494004</v>
      </c>
      <c r="K8446">
        <v>79548.017719494004</v>
      </c>
      <c r="M8446">
        <v>79548.017719494004</v>
      </c>
    </row>
    <row r="8447" spans="1:13" x14ac:dyDescent="0.35">
      <c r="A8447">
        <v>8446</v>
      </c>
      <c r="B8447">
        <v>21566.780987702899</v>
      </c>
      <c r="C8447">
        <v>46626.391250385997</v>
      </c>
      <c r="D8447">
        <f t="shared" si="262"/>
        <v>25059.610262683098</v>
      </c>
      <c r="E8447">
        <v>0.335362164304497</v>
      </c>
      <c r="F8447">
        <v>0.64301419579694097</v>
      </c>
      <c r="G8447">
        <f t="shared" si="263"/>
        <v>0.30765203149244397</v>
      </c>
      <c r="I8447">
        <f>D8447/G8447</f>
        <v>81454.395542642698</v>
      </c>
      <c r="K8447">
        <v>81454.395542642698</v>
      </c>
      <c r="M8447">
        <v>81454.395542642698</v>
      </c>
    </row>
    <row r="8448" spans="1:13" x14ac:dyDescent="0.35">
      <c r="A8448">
        <v>8447</v>
      </c>
      <c r="B8448">
        <v>21248.483244818501</v>
      </c>
      <c r="C8448">
        <v>53812.1024887944</v>
      </c>
      <c r="D8448">
        <f t="shared" si="262"/>
        <v>32563.6192439759</v>
      </c>
      <c r="E8448">
        <v>0.34124768369983299</v>
      </c>
      <c r="F8448">
        <v>0.616363666716639</v>
      </c>
      <c r="G8448">
        <f t="shared" si="263"/>
        <v>0.27511598301680601</v>
      </c>
      <c r="I8448">
        <f>D8448/G8448</f>
        <v>118363.24043007958</v>
      </c>
      <c r="K8448">
        <v>118363.24043007958</v>
      </c>
      <c r="M8448">
        <v>118363.24043007958</v>
      </c>
    </row>
    <row r="8449" spans="1:13" x14ac:dyDescent="0.35">
      <c r="A8449">
        <v>8448</v>
      </c>
      <c r="B8449">
        <v>20716.726271000301</v>
      </c>
      <c r="C8449">
        <v>47137.007880543599</v>
      </c>
      <c r="D8449">
        <f t="shared" si="262"/>
        <v>26420.281609543297</v>
      </c>
      <c r="E8449">
        <v>0.28568094458057203</v>
      </c>
      <c r="F8449">
        <v>0.56782482855188798</v>
      </c>
      <c r="G8449">
        <f t="shared" si="263"/>
        <v>0.28214388397131596</v>
      </c>
      <c r="I8449">
        <f>D8449/G8449</f>
        <v>93641.163641985258</v>
      </c>
      <c r="K8449">
        <v>93641.163641985258</v>
      </c>
      <c r="M8449">
        <v>93641.163641985258</v>
      </c>
    </row>
    <row r="8450" spans="1:13" x14ac:dyDescent="0.35">
      <c r="A8450">
        <v>8449</v>
      </c>
      <c r="B8450">
        <v>24242.919134668799</v>
      </c>
      <c r="C8450">
        <v>45878.291313581401</v>
      </c>
      <c r="D8450">
        <f t="shared" si="262"/>
        <v>21635.372178912603</v>
      </c>
      <c r="E8450">
        <v>0.34404621450233502</v>
      </c>
      <c r="F8450">
        <v>0.65996562931101899</v>
      </c>
      <c r="G8450">
        <f t="shared" si="263"/>
        <v>0.31591941480868396</v>
      </c>
      <c r="I8450">
        <f>D8450/G8450</f>
        <v>68483.832157053912</v>
      </c>
      <c r="K8450">
        <v>68483.832157053912</v>
      </c>
      <c r="M8450">
        <v>68483.832157053912</v>
      </c>
    </row>
    <row r="8451" spans="1:13" x14ac:dyDescent="0.35">
      <c r="A8451">
        <v>8450</v>
      </c>
      <c r="B8451">
        <v>22203.428276720198</v>
      </c>
      <c r="C8451">
        <v>42638.864673542899</v>
      </c>
      <c r="D8451">
        <f t="shared" ref="D8451:D8514" si="264">C8451-B8451</f>
        <v>20435.436396822701</v>
      </c>
      <c r="E8451">
        <v>0.390913927440871</v>
      </c>
      <c r="F8451">
        <v>0.64848762902064305</v>
      </c>
      <c r="G8451">
        <f t="shared" ref="G8451:G8514" si="265">F8451-E8451</f>
        <v>0.25757370157977205</v>
      </c>
      <c r="I8451">
        <f>D8451/G8451</f>
        <v>79338.209885117991</v>
      </c>
      <c r="K8451">
        <v>79338.209885117991</v>
      </c>
      <c r="M8451">
        <v>79338.209885117991</v>
      </c>
    </row>
    <row r="8452" spans="1:13" x14ac:dyDescent="0.35">
      <c r="A8452">
        <v>8451</v>
      </c>
      <c r="B8452">
        <v>21655.878769289899</v>
      </c>
      <c r="C8452">
        <v>46858.046867797399</v>
      </c>
      <c r="D8452">
        <f t="shared" si="264"/>
        <v>25202.1680985075</v>
      </c>
      <c r="E8452">
        <v>0.33409698501484503</v>
      </c>
      <c r="F8452">
        <v>0.64111692281983701</v>
      </c>
      <c r="G8452">
        <f t="shared" si="265"/>
        <v>0.30701993780499198</v>
      </c>
      <c r="I8452">
        <f>D8452/G8452</f>
        <v>82086.421744098625</v>
      </c>
      <c r="K8452">
        <v>82086.421744098625</v>
      </c>
      <c r="M8452">
        <v>82086.421744098625</v>
      </c>
    </row>
    <row r="8453" spans="1:13" x14ac:dyDescent="0.35">
      <c r="A8453">
        <v>8452</v>
      </c>
      <c r="B8453">
        <v>21574.377298317399</v>
      </c>
      <c r="C8453">
        <v>48936.049349840301</v>
      </c>
      <c r="D8453">
        <f t="shared" si="264"/>
        <v>27361.672051522903</v>
      </c>
      <c r="E8453">
        <v>0.34175396256065899</v>
      </c>
      <c r="F8453">
        <v>0.67102424422247897</v>
      </c>
      <c r="G8453">
        <f t="shared" si="265"/>
        <v>0.32927028166181999</v>
      </c>
      <c r="I8453">
        <f>D8453/G8453</f>
        <v>83097.909454291279</v>
      </c>
      <c r="K8453">
        <v>83097.909454291279</v>
      </c>
      <c r="M8453">
        <v>83097.909454291279</v>
      </c>
    </row>
    <row r="8454" spans="1:13" x14ac:dyDescent="0.35">
      <c r="A8454">
        <v>8453</v>
      </c>
      <c r="B8454">
        <v>22990.786187175101</v>
      </c>
      <c r="C8454">
        <v>43731.991022278002</v>
      </c>
      <c r="D8454">
        <f t="shared" si="264"/>
        <v>20741.204835102901</v>
      </c>
      <c r="E8454">
        <v>0.43795018763202698</v>
      </c>
      <c r="F8454">
        <v>0.71159484024036701</v>
      </c>
      <c r="G8454">
        <f t="shared" si="265"/>
        <v>0.27364465260834003</v>
      </c>
      <c r="I8454">
        <f>D8454/G8454</f>
        <v>75796.126974895466</v>
      </c>
      <c r="K8454">
        <v>75796.126974895466</v>
      </c>
      <c r="M8454">
        <v>75796.126974895466</v>
      </c>
    </row>
    <row r="8455" spans="1:13" x14ac:dyDescent="0.35">
      <c r="A8455">
        <v>8454</v>
      </c>
      <c r="B8455">
        <v>22390.012436636502</v>
      </c>
      <c r="C8455">
        <v>44242.148072947202</v>
      </c>
      <c r="D8455">
        <f t="shared" si="264"/>
        <v>21852.135636310701</v>
      </c>
      <c r="E8455">
        <v>0.39126397766741899</v>
      </c>
      <c r="F8455">
        <v>0.67020242385812601</v>
      </c>
      <c r="G8455">
        <f t="shared" si="265"/>
        <v>0.27893844619070701</v>
      </c>
      <c r="I8455">
        <f>D8455/G8455</f>
        <v>78340.350477791959</v>
      </c>
      <c r="K8455">
        <v>78340.350477791959</v>
      </c>
      <c r="M8455">
        <v>78340.350477791959</v>
      </c>
    </row>
    <row r="8456" spans="1:13" x14ac:dyDescent="0.35">
      <c r="A8456">
        <v>8455</v>
      </c>
      <c r="B8456">
        <v>23828.927801898601</v>
      </c>
      <c r="C8456">
        <v>47083.676509198602</v>
      </c>
      <c r="D8456">
        <f t="shared" si="264"/>
        <v>23254.748707300001</v>
      </c>
      <c r="E8456">
        <v>0.29962789024094899</v>
      </c>
      <c r="F8456">
        <v>0.63400342583103397</v>
      </c>
      <c r="G8456">
        <f t="shared" si="265"/>
        <v>0.33437553559008498</v>
      </c>
      <c r="I8456">
        <f>D8456/G8456</f>
        <v>69546.800624218755</v>
      </c>
      <c r="K8456">
        <v>69546.800624218755</v>
      </c>
      <c r="M8456">
        <v>69546.800624218755</v>
      </c>
    </row>
    <row r="8457" spans="1:13" x14ac:dyDescent="0.35">
      <c r="A8457">
        <v>8456</v>
      </c>
      <c r="B8457">
        <v>21348.326999115401</v>
      </c>
      <c r="C8457">
        <v>42903.121545423302</v>
      </c>
      <c r="D8457">
        <f t="shared" si="264"/>
        <v>21554.794546307901</v>
      </c>
      <c r="E8457">
        <v>0.36161318940466602</v>
      </c>
      <c r="F8457">
        <v>0.61436978375936102</v>
      </c>
      <c r="G8457">
        <f t="shared" si="265"/>
        <v>0.252756594354695</v>
      </c>
      <c r="I8457">
        <f>D8457/G8457</f>
        <v>85278.861274970011</v>
      </c>
      <c r="K8457">
        <v>85278.861274970011</v>
      </c>
      <c r="M8457">
        <v>85278.861274970011</v>
      </c>
    </row>
    <row r="8458" spans="1:13" x14ac:dyDescent="0.35">
      <c r="A8458">
        <v>8457</v>
      </c>
      <c r="B8458">
        <v>19818.329330026801</v>
      </c>
      <c r="C8458">
        <v>38763.577628092899</v>
      </c>
      <c r="D8458">
        <f t="shared" si="264"/>
        <v>18945.248298066097</v>
      </c>
      <c r="E8458">
        <v>0.30916912613938602</v>
      </c>
      <c r="F8458">
        <v>0.59227225805338501</v>
      </c>
      <c r="G8458">
        <f t="shared" si="265"/>
        <v>0.283103131913999</v>
      </c>
      <c r="I8458">
        <f>D8458/G8458</f>
        <v>66919.953057323582</v>
      </c>
      <c r="K8458">
        <v>66919.953057323582</v>
      </c>
      <c r="M8458">
        <v>66919.953057323582</v>
      </c>
    </row>
    <row r="8459" spans="1:13" x14ac:dyDescent="0.35">
      <c r="A8459">
        <v>8458</v>
      </c>
      <c r="B8459">
        <v>20297.2034076415</v>
      </c>
      <c r="C8459">
        <v>43247.482793379299</v>
      </c>
      <c r="D8459">
        <f t="shared" si="264"/>
        <v>22950.279385737798</v>
      </c>
      <c r="E8459">
        <v>0.37745975920902203</v>
      </c>
      <c r="F8459">
        <v>0.66956145005710799</v>
      </c>
      <c r="G8459">
        <f t="shared" si="265"/>
        <v>0.29210169084808596</v>
      </c>
      <c r="I8459">
        <f>D8459/G8459</f>
        <v>78569.484891046406</v>
      </c>
      <c r="K8459">
        <v>78569.484891046406</v>
      </c>
      <c r="M8459">
        <v>78569.484891046406</v>
      </c>
    </row>
    <row r="8460" spans="1:13" x14ac:dyDescent="0.35">
      <c r="A8460">
        <v>8459</v>
      </c>
      <c r="B8460">
        <v>21767.264383403501</v>
      </c>
      <c r="C8460">
        <v>49163.682632243399</v>
      </c>
      <c r="D8460">
        <f t="shared" si="264"/>
        <v>27396.418248839898</v>
      </c>
      <c r="E8460">
        <v>0.34852717178145198</v>
      </c>
      <c r="F8460">
        <v>0.66786151952539696</v>
      </c>
      <c r="G8460">
        <f t="shared" si="265"/>
        <v>0.31933434774394498</v>
      </c>
      <c r="I8460">
        <f>D8460/G8460</f>
        <v>85792.268956947402</v>
      </c>
      <c r="K8460">
        <v>85792.268956947402</v>
      </c>
      <c r="M8460">
        <v>85792.268956947402</v>
      </c>
    </row>
    <row r="8461" spans="1:13" x14ac:dyDescent="0.35">
      <c r="A8461">
        <v>8460</v>
      </c>
      <c r="B8461">
        <v>21755.379148683001</v>
      </c>
      <c r="C8461">
        <v>44779.930009412303</v>
      </c>
      <c r="D8461">
        <f t="shared" si="264"/>
        <v>23024.550860729301</v>
      </c>
      <c r="E8461">
        <v>0.31554083593840199</v>
      </c>
      <c r="F8461">
        <v>0.70239813072606105</v>
      </c>
      <c r="G8461">
        <f t="shared" si="265"/>
        <v>0.38685729478765907</v>
      </c>
      <c r="I8461">
        <f>D8461/G8461</f>
        <v>59516.910165458241</v>
      </c>
      <c r="K8461">
        <v>59516.910165458241</v>
      </c>
      <c r="M8461">
        <v>59516.910165458241</v>
      </c>
    </row>
    <row r="8462" spans="1:13" x14ac:dyDescent="0.35">
      <c r="A8462">
        <v>8461</v>
      </c>
      <c r="B8462">
        <v>20605.565227015799</v>
      </c>
      <c r="C8462">
        <v>50113.921658050996</v>
      </c>
      <c r="D8462">
        <f t="shared" si="264"/>
        <v>29508.356431035198</v>
      </c>
      <c r="E8462">
        <v>0.316729110899377</v>
      </c>
      <c r="F8462">
        <v>0.615633190488862</v>
      </c>
      <c r="G8462">
        <f t="shared" si="265"/>
        <v>0.29890407958948501</v>
      </c>
      <c r="I8462">
        <f>D8462/G8462</f>
        <v>98721.82564909113</v>
      </c>
      <c r="K8462">
        <v>98721.82564909113</v>
      </c>
      <c r="M8462">
        <v>98721.82564909113</v>
      </c>
    </row>
    <row r="8463" spans="1:13" x14ac:dyDescent="0.35">
      <c r="A8463">
        <v>8462</v>
      </c>
      <c r="B8463">
        <v>20301.4936072194</v>
      </c>
      <c r="C8463">
        <v>42779.572699068303</v>
      </c>
      <c r="D8463">
        <f t="shared" si="264"/>
        <v>22478.079091848904</v>
      </c>
      <c r="E8463">
        <v>0.34360784390771398</v>
      </c>
      <c r="F8463">
        <v>0.64613925447903298</v>
      </c>
      <c r="G8463">
        <f t="shared" si="265"/>
        <v>0.30253141057131899</v>
      </c>
      <c r="I8463">
        <f>D8463/G8463</f>
        <v>74299.984419468747</v>
      </c>
      <c r="K8463">
        <v>74299.984419468747</v>
      </c>
      <c r="M8463">
        <v>74299.984419468747</v>
      </c>
    </row>
    <row r="8464" spans="1:13" x14ac:dyDescent="0.35">
      <c r="A8464">
        <v>8463</v>
      </c>
      <c r="B8464">
        <v>18289.579374916899</v>
      </c>
      <c r="C8464">
        <v>43935.826428253902</v>
      </c>
      <c r="D8464">
        <f t="shared" si="264"/>
        <v>25646.247053337003</v>
      </c>
      <c r="E8464">
        <v>0.33631196959441401</v>
      </c>
      <c r="F8464">
        <v>0.64277229735855601</v>
      </c>
      <c r="G8464">
        <f t="shared" si="265"/>
        <v>0.306460327764142</v>
      </c>
      <c r="I8464">
        <f>D8464/G8464</f>
        <v>83685.373700555676</v>
      </c>
      <c r="K8464">
        <v>83685.373700555676</v>
      </c>
      <c r="M8464">
        <v>83685.373700555676</v>
      </c>
    </row>
    <row r="8465" spans="1:13" x14ac:dyDescent="0.35">
      <c r="A8465">
        <v>8464</v>
      </c>
      <c r="B8465">
        <v>19702.843665034801</v>
      </c>
      <c r="C8465">
        <v>40493.945026657202</v>
      </c>
      <c r="D8465">
        <f t="shared" si="264"/>
        <v>20791.101361622401</v>
      </c>
      <c r="E8465">
        <v>0.38819359499064798</v>
      </c>
      <c r="F8465">
        <v>0.68185984050813697</v>
      </c>
      <c r="G8465">
        <f t="shared" si="265"/>
        <v>0.29366624551748899</v>
      </c>
      <c r="I8465">
        <f>D8465/G8465</f>
        <v>70798.403558383114</v>
      </c>
      <c r="K8465">
        <v>70798.403558383114</v>
      </c>
      <c r="M8465">
        <v>70798.403558383114</v>
      </c>
    </row>
    <row r="8466" spans="1:13" x14ac:dyDescent="0.35">
      <c r="A8466">
        <v>8465</v>
      </c>
      <c r="B8466">
        <v>22862.778927879499</v>
      </c>
      <c r="C8466">
        <v>45793.435361431097</v>
      </c>
      <c r="D8466">
        <f t="shared" si="264"/>
        <v>22930.656433551598</v>
      </c>
      <c r="E8466">
        <v>0.33591167267233502</v>
      </c>
      <c r="F8466">
        <v>0.52675262305785298</v>
      </c>
      <c r="G8466">
        <f t="shared" si="265"/>
        <v>0.19084095038551796</v>
      </c>
      <c r="I8466">
        <f>D8466/G8466</f>
        <v>120155.84908390658</v>
      </c>
      <c r="K8466">
        <v>120155.84908390658</v>
      </c>
      <c r="M8466">
        <v>120155.84908390658</v>
      </c>
    </row>
    <row r="8467" spans="1:13" x14ac:dyDescent="0.35">
      <c r="A8467">
        <v>8466</v>
      </c>
      <c r="B8467">
        <v>21585.2742296461</v>
      </c>
      <c r="C8467">
        <v>46006.860803834599</v>
      </c>
      <c r="D8467">
        <f t="shared" si="264"/>
        <v>24421.586574188499</v>
      </c>
      <c r="E8467">
        <v>0.38461292624618998</v>
      </c>
      <c r="F8467">
        <v>0.77065786794170399</v>
      </c>
      <c r="G8467">
        <f t="shared" si="265"/>
        <v>0.38604494169551401</v>
      </c>
      <c r="I8467">
        <f>D8467/G8467</f>
        <v>63260.993569631035</v>
      </c>
      <c r="K8467">
        <v>63260.993569631035</v>
      </c>
      <c r="M8467">
        <v>63260.993569631035</v>
      </c>
    </row>
    <row r="8468" spans="1:13" x14ac:dyDescent="0.35">
      <c r="A8468">
        <v>8467</v>
      </c>
      <c r="B8468">
        <v>20402.648683171701</v>
      </c>
      <c r="C8468">
        <v>48101.534582142704</v>
      </c>
      <c r="D8468">
        <f t="shared" si="264"/>
        <v>27698.885898971002</v>
      </c>
      <c r="E8468">
        <v>0.297863963267821</v>
      </c>
      <c r="F8468">
        <v>0.44187019043232201</v>
      </c>
      <c r="G8468">
        <f t="shared" si="265"/>
        <v>0.14400622716450101</v>
      </c>
      <c r="I8468">
        <f>D8468/G8468</f>
        <v>192345.05649071722</v>
      </c>
      <c r="K8468">
        <v>192345.05649071722</v>
      </c>
      <c r="M8468">
        <v>192345.05649071722</v>
      </c>
    </row>
    <row r="8469" spans="1:13" x14ac:dyDescent="0.35">
      <c r="A8469">
        <v>8468</v>
      </c>
      <c r="B8469">
        <v>22704.232763342599</v>
      </c>
      <c r="C8469">
        <v>44353.697022660999</v>
      </c>
      <c r="D8469">
        <f t="shared" si="264"/>
        <v>21649.4642593184</v>
      </c>
      <c r="E8469">
        <v>0.37601224114515602</v>
      </c>
      <c r="F8469">
        <v>0.643000059671478</v>
      </c>
      <c r="G8469">
        <f t="shared" si="265"/>
        <v>0.26698781852632197</v>
      </c>
      <c r="I8469">
        <f>D8469/G8469</f>
        <v>81087.835313295422</v>
      </c>
      <c r="K8469">
        <v>81087.835313295422</v>
      </c>
      <c r="M8469">
        <v>81087.835313295422</v>
      </c>
    </row>
    <row r="8470" spans="1:13" x14ac:dyDescent="0.35">
      <c r="A8470">
        <v>8469</v>
      </c>
      <c r="B8470">
        <v>20242.6725657893</v>
      </c>
      <c r="C8470">
        <v>50953.630370024301</v>
      </c>
      <c r="D8470">
        <f t="shared" si="264"/>
        <v>30710.957804235</v>
      </c>
      <c r="E8470">
        <v>0.36064207128664899</v>
      </c>
      <c r="F8470">
        <v>0.68534966368259198</v>
      </c>
      <c r="G8470">
        <f t="shared" si="265"/>
        <v>0.32470759239594299</v>
      </c>
      <c r="I8470">
        <f>D8470/G8470</f>
        <v>94580.350208708929</v>
      </c>
      <c r="K8470">
        <v>94580.350208708929</v>
      </c>
      <c r="M8470">
        <v>94580.350208708929</v>
      </c>
    </row>
    <row r="8471" spans="1:13" x14ac:dyDescent="0.35">
      <c r="A8471">
        <v>8470</v>
      </c>
      <c r="B8471">
        <v>22556.5342908159</v>
      </c>
      <c r="C8471">
        <v>47790.955554101798</v>
      </c>
      <c r="D8471">
        <f t="shared" si="264"/>
        <v>25234.421263285898</v>
      </c>
      <c r="E8471">
        <v>0.35955796303452697</v>
      </c>
      <c r="F8471">
        <v>0.717244320678187</v>
      </c>
      <c r="G8471">
        <f t="shared" si="265"/>
        <v>0.35768635764366002</v>
      </c>
      <c r="I8471">
        <f>D8471/G8471</f>
        <v>70549.017942767983</v>
      </c>
      <c r="K8471">
        <v>70549.017942767983</v>
      </c>
      <c r="M8471">
        <v>70549.017942767983</v>
      </c>
    </row>
    <row r="8472" spans="1:13" x14ac:dyDescent="0.35">
      <c r="A8472">
        <v>8471</v>
      </c>
      <c r="B8472">
        <v>21672.3018643248</v>
      </c>
      <c r="C8472">
        <v>44634.551534161699</v>
      </c>
      <c r="D8472">
        <f t="shared" si="264"/>
        <v>22962.2496698369</v>
      </c>
      <c r="E8472">
        <v>0.42086984294111601</v>
      </c>
      <c r="F8472">
        <v>0.59537565105826595</v>
      </c>
      <c r="G8472">
        <f t="shared" si="265"/>
        <v>0.17450580811714994</v>
      </c>
      <c r="I8472">
        <f>D8472/G8472</f>
        <v>131584.44362162313</v>
      </c>
      <c r="K8472">
        <v>131584.44362162313</v>
      </c>
      <c r="M8472">
        <v>131584.44362162313</v>
      </c>
    </row>
    <row r="8473" spans="1:13" x14ac:dyDescent="0.35">
      <c r="A8473">
        <v>8472</v>
      </c>
      <c r="B8473">
        <v>21298.942970114698</v>
      </c>
      <c r="C8473">
        <v>48426.532584283101</v>
      </c>
      <c r="D8473">
        <f t="shared" si="264"/>
        <v>27127.589614168402</v>
      </c>
      <c r="E8473">
        <v>0.33207666269395703</v>
      </c>
      <c r="F8473">
        <v>0.67363815820280704</v>
      </c>
      <c r="G8473">
        <f t="shared" si="265"/>
        <v>0.34156149550885001</v>
      </c>
      <c r="I8473">
        <f>D8473/G8473</f>
        <v>79422.270867371568</v>
      </c>
      <c r="K8473">
        <v>79422.270867371568</v>
      </c>
      <c r="M8473">
        <v>79422.270867371568</v>
      </c>
    </row>
    <row r="8474" spans="1:13" x14ac:dyDescent="0.35">
      <c r="A8474">
        <v>8473</v>
      </c>
      <c r="B8474">
        <v>19685.946709620501</v>
      </c>
      <c r="C8474">
        <v>37741.690857033602</v>
      </c>
      <c r="D8474">
        <f t="shared" si="264"/>
        <v>18055.744147413101</v>
      </c>
      <c r="E8474">
        <v>0.33395767228773099</v>
      </c>
      <c r="F8474">
        <v>0.52121278291839601</v>
      </c>
      <c r="G8474">
        <f t="shared" si="265"/>
        <v>0.18725511063066502</v>
      </c>
      <c r="I8474">
        <f>D8474/G8474</f>
        <v>96423.238258236786</v>
      </c>
      <c r="K8474">
        <v>96423.238258236786</v>
      </c>
      <c r="M8474">
        <v>96423.238258236786</v>
      </c>
    </row>
    <row r="8475" spans="1:13" x14ac:dyDescent="0.35">
      <c r="A8475">
        <v>8474</v>
      </c>
      <c r="B8475">
        <v>23352.346768824798</v>
      </c>
      <c r="C8475">
        <v>51164.056407566102</v>
      </c>
      <c r="D8475">
        <f t="shared" si="264"/>
        <v>27811.709638741304</v>
      </c>
      <c r="E8475">
        <v>0.41259176771947098</v>
      </c>
      <c r="F8475">
        <v>0.65049410094204996</v>
      </c>
      <c r="G8475">
        <f t="shared" si="265"/>
        <v>0.23790233322257898</v>
      </c>
      <c r="I8475">
        <f>D8475/G8475</f>
        <v>116903.89607369236</v>
      </c>
      <c r="K8475">
        <v>116903.89607369236</v>
      </c>
      <c r="M8475">
        <v>116903.89607369236</v>
      </c>
    </row>
    <row r="8476" spans="1:13" x14ac:dyDescent="0.35">
      <c r="A8476">
        <v>8475</v>
      </c>
      <c r="B8476">
        <v>24710.486254072999</v>
      </c>
      <c r="C8476">
        <v>45836.200001401397</v>
      </c>
      <c r="D8476">
        <f t="shared" si="264"/>
        <v>21125.713747328398</v>
      </c>
      <c r="E8476">
        <v>0.35721616078319501</v>
      </c>
      <c r="F8476">
        <v>0.62328292349206105</v>
      </c>
      <c r="G8476">
        <f t="shared" si="265"/>
        <v>0.26606676270886603</v>
      </c>
      <c r="I8476">
        <f>D8476/G8476</f>
        <v>79400.048064043425</v>
      </c>
      <c r="K8476">
        <v>79400.048064043425</v>
      </c>
      <c r="M8476">
        <v>79400.048064043425</v>
      </c>
    </row>
    <row r="8477" spans="1:13" x14ac:dyDescent="0.35">
      <c r="A8477">
        <v>8476</v>
      </c>
      <c r="B8477">
        <v>23647.854262468201</v>
      </c>
      <c r="C8477">
        <v>46035.487523602103</v>
      </c>
      <c r="D8477">
        <f t="shared" si="264"/>
        <v>22387.633261133902</v>
      </c>
      <c r="E8477">
        <v>0.43750866966180701</v>
      </c>
      <c r="F8477">
        <v>0.77463585747152497</v>
      </c>
      <c r="G8477">
        <f t="shared" si="265"/>
        <v>0.33712718780971795</v>
      </c>
      <c r="I8477">
        <f>D8477/G8477</f>
        <v>66407.083352084839</v>
      </c>
      <c r="K8477">
        <v>66407.083352084839</v>
      </c>
      <c r="M8477">
        <v>66407.083352084839</v>
      </c>
    </row>
    <row r="8478" spans="1:13" x14ac:dyDescent="0.35">
      <c r="A8478">
        <v>8477</v>
      </c>
      <c r="B8478">
        <v>17921.357518900601</v>
      </c>
      <c r="C8478">
        <v>49296.525395934703</v>
      </c>
      <c r="D8478">
        <f t="shared" si="264"/>
        <v>31375.167877034102</v>
      </c>
      <c r="E8478">
        <v>0.39114830993167199</v>
      </c>
      <c r="F8478">
        <v>0.75833032889241603</v>
      </c>
      <c r="G8478">
        <f t="shared" si="265"/>
        <v>0.36718201896074404</v>
      </c>
      <c r="I8478">
        <f>D8478/G8478</f>
        <v>85448.541205359157</v>
      </c>
      <c r="K8478">
        <v>85448.541205359157</v>
      </c>
      <c r="M8478">
        <v>85448.541205359157</v>
      </c>
    </row>
    <row r="8479" spans="1:13" x14ac:dyDescent="0.35">
      <c r="A8479">
        <v>8478</v>
      </c>
      <c r="B8479">
        <v>23328.350819094401</v>
      </c>
      <c r="C8479">
        <v>43265.298248318497</v>
      </c>
      <c r="D8479">
        <f t="shared" si="264"/>
        <v>19936.947429224096</v>
      </c>
      <c r="E8479">
        <v>0.31383525565571502</v>
      </c>
      <c r="F8479">
        <v>0.60404698537250301</v>
      </c>
      <c r="G8479">
        <f t="shared" si="265"/>
        <v>0.29021172971678799</v>
      </c>
      <c r="I8479">
        <f>D8479/G8479</f>
        <v>68697.938049162171</v>
      </c>
      <c r="K8479">
        <v>68697.938049162171</v>
      </c>
      <c r="M8479">
        <v>68697.938049162171</v>
      </c>
    </row>
    <row r="8480" spans="1:13" x14ac:dyDescent="0.35">
      <c r="A8480">
        <v>8479</v>
      </c>
      <c r="B8480">
        <v>20904.3184852452</v>
      </c>
      <c r="C8480">
        <v>44971.730717112398</v>
      </c>
      <c r="D8480">
        <f t="shared" si="264"/>
        <v>24067.412231867198</v>
      </c>
      <c r="E8480">
        <v>0.416475140076704</v>
      </c>
      <c r="F8480">
        <v>0.67463810566349502</v>
      </c>
      <c r="G8480">
        <f t="shared" si="265"/>
        <v>0.25816296558679103</v>
      </c>
      <c r="I8480">
        <f>D8480/G8480</f>
        <v>93225.657588660004</v>
      </c>
      <c r="K8480">
        <v>93225.657588660004</v>
      </c>
      <c r="M8480">
        <v>93225.657588660004</v>
      </c>
    </row>
    <row r="8481" spans="1:13" x14ac:dyDescent="0.35">
      <c r="A8481">
        <v>8480</v>
      </c>
      <c r="B8481">
        <v>20784.262982070501</v>
      </c>
      <c r="C8481">
        <v>50088.4589517036</v>
      </c>
      <c r="D8481">
        <f t="shared" si="264"/>
        <v>29304.1959696331</v>
      </c>
      <c r="E8481">
        <v>0.32407705459851199</v>
      </c>
      <c r="F8481">
        <v>0.61548295571329403</v>
      </c>
      <c r="G8481">
        <f t="shared" si="265"/>
        <v>0.29140590111478204</v>
      </c>
      <c r="I8481">
        <f>D8481/G8481</f>
        <v>100561.43632482739</v>
      </c>
      <c r="K8481">
        <v>100561.43632482739</v>
      </c>
      <c r="M8481">
        <v>100561.43632482739</v>
      </c>
    </row>
    <row r="8482" spans="1:13" x14ac:dyDescent="0.35">
      <c r="A8482">
        <v>8481</v>
      </c>
      <c r="B8482">
        <v>24728.371319423699</v>
      </c>
      <c r="C8482">
        <v>47221.172377588598</v>
      </c>
      <c r="D8482">
        <f t="shared" si="264"/>
        <v>22492.8010581649</v>
      </c>
      <c r="E8482">
        <v>0.38236603987464002</v>
      </c>
      <c r="F8482">
        <v>0.71063898429602301</v>
      </c>
      <c r="G8482">
        <f t="shared" si="265"/>
        <v>0.328272944421383</v>
      </c>
      <c r="I8482">
        <f>D8482/G8482</f>
        <v>68518.595395703189</v>
      </c>
      <c r="K8482">
        <v>68518.595395703189</v>
      </c>
      <c r="M8482">
        <v>68518.595395703189</v>
      </c>
    </row>
    <row r="8483" spans="1:13" x14ac:dyDescent="0.35">
      <c r="A8483">
        <v>8482</v>
      </c>
      <c r="B8483">
        <v>21281.4502286713</v>
      </c>
      <c r="C8483">
        <v>50437.273066777401</v>
      </c>
      <c r="D8483">
        <f t="shared" si="264"/>
        <v>29155.822838106102</v>
      </c>
      <c r="E8483">
        <v>0.33451059142739198</v>
      </c>
      <c r="F8483">
        <v>0.69400306793114597</v>
      </c>
      <c r="G8483">
        <f t="shared" si="265"/>
        <v>0.35949247650375399</v>
      </c>
      <c r="I8483">
        <f>D8483/G8483</f>
        <v>81102.734392834071</v>
      </c>
      <c r="K8483">
        <v>81102.734392834071</v>
      </c>
      <c r="M8483">
        <v>81102.734392834071</v>
      </c>
    </row>
    <row r="8484" spans="1:13" x14ac:dyDescent="0.35">
      <c r="A8484">
        <v>8483</v>
      </c>
      <c r="B8484">
        <v>19916.4342146989</v>
      </c>
      <c r="C8484">
        <v>51638.724174855299</v>
      </c>
      <c r="D8484">
        <f t="shared" si="264"/>
        <v>31722.289960156399</v>
      </c>
      <c r="E8484">
        <v>0.30357546643371602</v>
      </c>
      <c r="F8484">
        <v>0.67581258480961903</v>
      </c>
      <c r="G8484">
        <f t="shared" si="265"/>
        <v>0.37223711837590301</v>
      </c>
      <c r="I8484">
        <f>D8484/G8484</f>
        <v>85220.652090159638</v>
      </c>
      <c r="K8484">
        <v>85220.652090159638</v>
      </c>
      <c r="M8484">
        <v>85220.652090159638</v>
      </c>
    </row>
    <row r="8485" spans="1:13" x14ac:dyDescent="0.35">
      <c r="A8485">
        <v>8484</v>
      </c>
      <c r="B8485">
        <v>21637.351059423199</v>
      </c>
      <c r="C8485">
        <v>41163.320464383498</v>
      </c>
      <c r="D8485">
        <f t="shared" si="264"/>
        <v>19525.969404960299</v>
      </c>
      <c r="E8485">
        <v>0.29087686544442998</v>
      </c>
      <c r="F8485">
        <v>0.56263170732012402</v>
      </c>
      <c r="G8485">
        <f t="shared" si="265"/>
        <v>0.27175484187569404</v>
      </c>
      <c r="I8485">
        <f>D8485/G8485</f>
        <v>71851.413097882745</v>
      </c>
      <c r="K8485">
        <v>71851.413097882745</v>
      </c>
      <c r="M8485">
        <v>71851.413097882745</v>
      </c>
    </row>
    <row r="8486" spans="1:13" x14ac:dyDescent="0.35">
      <c r="A8486">
        <v>8485</v>
      </c>
      <c r="B8486">
        <v>19741.404217445001</v>
      </c>
      <c r="C8486">
        <v>46268.826233764798</v>
      </c>
      <c r="D8486">
        <f t="shared" si="264"/>
        <v>26527.422016319797</v>
      </c>
      <c r="E8486">
        <v>0.34000481419776701</v>
      </c>
      <c r="F8486">
        <v>0.66192255374961495</v>
      </c>
      <c r="G8486">
        <f t="shared" si="265"/>
        <v>0.32191773955184794</v>
      </c>
      <c r="I8486">
        <f>D8486/G8486</f>
        <v>82404.349798335053</v>
      </c>
      <c r="K8486">
        <v>82404.349798335053</v>
      </c>
      <c r="M8486">
        <v>82404.349798335053</v>
      </c>
    </row>
    <row r="8487" spans="1:13" x14ac:dyDescent="0.35">
      <c r="A8487">
        <v>8486</v>
      </c>
      <c r="B8487">
        <v>19794.913433780901</v>
      </c>
      <c r="C8487">
        <v>48181.930574258797</v>
      </c>
      <c r="D8487">
        <f t="shared" si="264"/>
        <v>28387.017140477896</v>
      </c>
      <c r="E8487">
        <v>0.35139638079659802</v>
      </c>
      <c r="F8487">
        <v>0.68566294203674305</v>
      </c>
      <c r="G8487">
        <f t="shared" si="265"/>
        <v>0.33426656124014503</v>
      </c>
      <c r="I8487">
        <f>D8487/G8487</f>
        <v>84923.293060366836</v>
      </c>
      <c r="K8487">
        <v>84923.293060366836</v>
      </c>
      <c r="M8487">
        <v>84923.293060366836</v>
      </c>
    </row>
    <row r="8488" spans="1:13" x14ac:dyDescent="0.35">
      <c r="A8488">
        <v>8487</v>
      </c>
      <c r="B8488">
        <v>22234.712083332</v>
      </c>
      <c r="C8488">
        <v>46114.052283075303</v>
      </c>
      <c r="D8488">
        <f t="shared" si="264"/>
        <v>23879.340199743303</v>
      </c>
      <c r="E8488">
        <v>0.30167128952977201</v>
      </c>
      <c r="F8488">
        <v>0.58214836941076098</v>
      </c>
      <c r="G8488">
        <f t="shared" si="265"/>
        <v>0.28047707988098897</v>
      </c>
      <c r="I8488">
        <f>D8488/G8488</f>
        <v>85138.294401366773</v>
      </c>
      <c r="K8488">
        <v>85138.294401366773</v>
      </c>
      <c r="M8488">
        <v>85138.294401366773</v>
      </c>
    </row>
    <row r="8489" spans="1:13" x14ac:dyDescent="0.35">
      <c r="A8489">
        <v>8488</v>
      </c>
      <c r="B8489">
        <v>19402.822341090799</v>
      </c>
      <c r="C8489">
        <v>44291.722565928801</v>
      </c>
      <c r="D8489">
        <f t="shared" si="264"/>
        <v>24888.900224838002</v>
      </c>
      <c r="E8489">
        <v>0.296411123622151</v>
      </c>
      <c r="F8489">
        <v>0.54533733151082198</v>
      </c>
      <c r="G8489">
        <f t="shared" si="265"/>
        <v>0.24892620788867098</v>
      </c>
      <c r="I8489">
        <f>D8489/G8489</f>
        <v>99985.053546347524</v>
      </c>
      <c r="K8489">
        <v>99985.053546347524</v>
      </c>
      <c r="M8489">
        <v>99985.053546347524</v>
      </c>
    </row>
    <row r="8490" spans="1:13" x14ac:dyDescent="0.35">
      <c r="A8490">
        <v>8489</v>
      </c>
      <c r="B8490">
        <v>20154.289302761499</v>
      </c>
      <c r="C8490">
        <v>42184.765584565597</v>
      </c>
      <c r="D8490">
        <f t="shared" si="264"/>
        <v>22030.476281804098</v>
      </c>
      <c r="E8490">
        <v>0.30646504172005701</v>
      </c>
      <c r="F8490">
        <v>0.62822956978295996</v>
      </c>
      <c r="G8490">
        <f t="shared" si="265"/>
        <v>0.32176452806290295</v>
      </c>
      <c r="I8490">
        <f>D8490/G8490</f>
        <v>68467.697214583197</v>
      </c>
      <c r="K8490">
        <v>68467.697214583197</v>
      </c>
      <c r="M8490">
        <v>68467.697214583197</v>
      </c>
    </row>
    <row r="8491" spans="1:13" x14ac:dyDescent="0.35">
      <c r="A8491">
        <v>8490</v>
      </c>
      <c r="B8491">
        <v>22801.960942014899</v>
      </c>
      <c r="C8491">
        <v>42069.2587874034</v>
      </c>
      <c r="D8491">
        <f t="shared" si="264"/>
        <v>19267.297845388501</v>
      </c>
      <c r="E8491">
        <v>0.387898928498915</v>
      </c>
      <c r="F8491">
        <v>0.66288996295387703</v>
      </c>
      <c r="G8491">
        <f t="shared" si="265"/>
        <v>0.27499103445496204</v>
      </c>
      <c r="I8491">
        <f>D8491/G8491</f>
        <v>70065.185519872262</v>
      </c>
      <c r="K8491">
        <v>70065.185519872262</v>
      </c>
      <c r="M8491">
        <v>70065.185519872262</v>
      </c>
    </row>
    <row r="8492" spans="1:13" x14ac:dyDescent="0.35">
      <c r="A8492">
        <v>8491</v>
      </c>
      <c r="B8492">
        <v>19667.727116802602</v>
      </c>
      <c r="C8492">
        <v>39507.2807037456</v>
      </c>
      <c r="D8492">
        <f t="shared" si="264"/>
        <v>19839.553586942999</v>
      </c>
      <c r="E8492">
        <v>0.322606548735133</v>
      </c>
      <c r="F8492">
        <v>0.64895807643344405</v>
      </c>
      <c r="G8492">
        <f t="shared" si="265"/>
        <v>0.32635152769831105</v>
      </c>
      <c r="I8492">
        <f>D8492/G8492</f>
        <v>60791.974000756833</v>
      </c>
      <c r="K8492">
        <v>60791.974000756833</v>
      </c>
      <c r="M8492">
        <v>60791.974000756833</v>
      </c>
    </row>
    <row r="8493" spans="1:13" x14ac:dyDescent="0.35">
      <c r="A8493">
        <v>8492</v>
      </c>
      <c r="B8493">
        <v>20705.4593138653</v>
      </c>
      <c r="C8493">
        <v>54185.777486043102</v>
      </c>
      <c r="D8493">
        <f t="shared" si="264"/>
        <v>33480.318172177802</v>
      </c>
      <c r="E8493">
        <v>0.34101085713249502</v>
      </c>
      <c r="F8493">
        <v>0.63765303352319203</v>
      </c>
      <c r="G8493">
        <f t="shared" si="265"/>
        <v>0.29664217639069701</v>
      </c>
      <c r="I8493">
        <f>D8493/G8493</f>
        <v>112864.3221929509</v>
      </c>
      <c r="K8493">
        <v>112864.3221929509</v>
      </c>
      <c r="M8493">
        <v>112864.3221929509</v>
      </c>
    </row>
    <row r="8494" spans="1:13" x14ac:dyDescent="0.35">
      <c r="A8494">
        <v>8493</v>
      </c>
      <c r="B8494">
        <v>21237.1838293193</v>
      </c>
      <c r="C8494">
        <v>43455.572148747997</v>
      </c>
      <c r="D8494">
        <f t="shared" si="264"/>
        <v>22218.388319428697</v>
      </c>
      <c r="E8494">
        <v>0.31221478541570702</v>
      </c>
      <c r="F8494">
        <v>0.674363244485645</v>
      </c>
      <c r="G8494">
        <f t="shared" si="265"/>
        <v>0.36214845906993798</v>
      </c>
      <c r="I8494">
        <f>D8494/G8494</f>
        <v>61351.602534743601</v>
      </c>
      <c r="K8494">
        <v>61351.602534743601</v>
      </c>
      <c r="M8494">
        <v>61351.602534743601</v>
      </c>
    </row>
    <row r="8495" spans="1:13" x14ac:dyDescent="0.35">
      <c r="A8495">
        <v>8494</v>
      </c>
      <c r="B8495">
        <v>23265.336191909999</v>
      </c>
      <c r="C8495">
        <v>50029.003513770702</v>
      </c>
      <c r="D8495">
        <f t="shared" si="264"/>
        <v>26763.667321860703</v>
      </c>
      <c r="E8495">
        <v>0.34309687401551398</v>
      </c>
      <c r="F8495">
        <v>0.65212258585563998</v>
      </c>
      <c r="G8495">
        <f t="shared" si="265"/>
        <v>0.30902571184012601</v>
      </c>
      <c r="I8495">
        <f>D8495/G8495</f>
        <v>86606.603581603747</v>
      </c>
      <c r="K8495">
        <v>86606.603581603747</v>
      </c>
      <c r="M8495">
        <v>86606.603581603747</v>
      </c>
    </row>
    <row r="8496" spans="1:13" x14ac:dyDescent="0.35">
      <c r="A8496">
        <v>8495</v>
      </c>
      <c r="B8496">
        <v>19708.4915294028</v>
      </c>
      <c r="C8496">
        <v>41513.319836391202</v>
      </c>
      <c r="D8496">
        <f t="shared" si="264"/>
        <v>21804.828306988402</v>
      </c>
      <c r="E8496">
        <v>0.32064488283165099</v>
      </c>
      <c r="F8496">
        <v>0.607569612740537</v>
      </c>
      <c r="G8496">
        <f t="shared" si="265"/>
        <v>0.28692472990888601</v>
      </c>
      <c r="I8496">
        <f>D8496/G8496</f>
        <v>75994.94234572463</v>
      </c>
      <c r="K8496">
        <v>75994.94234572463</v>
      </c>
      <c r="M8496">
        <v>75994.94234572463</v>
      </c>
    </row>
    <row r="8497" spans="1:13" x14ac:dyDescent="0.35">
      <c r="A8497">
        <v>8496</v>
      </c>
      <c r="B8497">
        <v>20420.170983631499</v>
      </c>
      <c r="C8497">
        <v>39705.606651502698</v>
      </c>
      <c r="D8497">
        <f t="shared" si="264"/>
        <v>19285.435667871199</v>
      </c>
      <c r="E8497">
        <v>0.339605845163931</v>
      </c>
      <c r="F8497">
        <v>0.59213348198107696</v>
      </c>
      <c r="G8497">
        <f t="shared" si="265"/>
        <v>0.25252763681714596</v>
      </c>
      <c r="I8497">
        <f>D8497/G8497</f>
        <v>76369.60417855448</v>
      </c>
      <c r="K8497">
        <v>76369.60417855448</v>
      </c>
      <c r="M8497">
        <v>76369.60417855448</v>
      </c>
    </row>
    <row r="8498" spans="1:13" x14ac:dyDescent="0.35">
      <c r="A8498">
        <v>8497</v>
      </c>
      <c r="B8498">
        <v>20931.7193464722</v>
      </c>
      <c r="C8498">
        <v>47502.600434137297</v>
      </c>
      <c r="D8498">
        <f t="shared" si="264"/>
        <v>26570.881087665097</v>
      </c>
      <c r="E8498">
        <v>0.32675868275062597</v>
      </c>
      <c r="F8498">
        <v>0.69904057152147803</v>
      </c>
      <c r="G8498">
        <f t="shared" si="265"/>
        <v>0.37228188877085205</v>
      </c>
      <c r="I8498">
        <f>D8498/G8498</f>
        <v>71373.01568817407</v>
      </c>
      <c r="K8498">
        <v>71373.01568817407</v>
      </c>
      <c r="M8498">
        <v>71373.01568817407</v>
      </c>
    </row>
    <row r="8499" spans="1:13" x14ac:dyDescent="0.35">
      <c r="A8499">
        <v>8498</v>
      </c>
      <c r="B8499">
        <v>22056.195174334302</v>
      </c>
      <c r="C8499">
        <v>42752.212134404501</v>
      </c>
      <c r="D8499">
        <f t="shared" si="264"/>
        <v>20696.016960070199</v>
      </c>
      <c r="E8499">
        <v>0.31740228925443398</v>
      </c>
      <c r="F8499">
        <v>0.64332924390007695</v>
      </c>
      <c r="G8499">
        <f t="shared" si="265"/>
        <v>0.32592695464564297</v>
      </c>
      <c r="I8499">
        <f>D8499/G8499</f>
        <v>63498.942524012768</v>
      </c>
      <c r="K8499">
        <v>63498.942524012768</v>
      </c>
      <c r="M8499">
        <v>63498.942524012768</v>
      </c>
    </row>
    <row r="8500" spans="1:13" x14ac:dyDescent="0.35">
      <c r="A8500">
        <v>8499</v>
      </c>
      <c r="B8500">
        <v>19142.395690966601</v>
      </c>
      <c r="C8500">
        <v>43056.594559462399</v>
      </c>
      <c r="D8500">
        <f t="shared" si="264"/>
        <v>23914.198868495798</v>
      </c>
      <c r="E8500">
        <v>0.30798758147689398</v>
      </c>
      <c r="F8500">
        <v>0.58262445771009996</v>
      </c>
      <c r="G8500">
        <f t="shared" si="265"/>
        <v>0.27463687623320598</v>
      </c>
      <c r="I8500">
        <f>D8500/G8500</f>
        <v>87075.702274552605</v>
      </c>
      <c r="K8500">
        <v>87075.702274552605</v>
      </c>
      <c r="M8500">
        <v>87075.702274552605</v>
      </c>
    </row>
    <row r="8501" spans="1:13" x14ac:dyDescent="0.35">
      <c r="A8501">
        <v>8500</v>
      </c>
      <c r="B8501">
        <v>23290.071561018998</v>
      </c>
      <c r="C8501">
        <v>47424.453054216297</v>
      </c>
      <c r="D8501">
        <f t="shared" si="264"/>
        <v>24134.381493197299</v>
      </c>
      <c r="E8501">
        <v>0.33571726969038401</v>
      </c>
      <c r="F8501">
        <v>0.75898134108829896</v>
      </c>
      <c r="G8501">
        <f t="shared" si="265"/>
        <v>0.42326407139791494</v>
      </c>
      <c r="I8501">
        <f>D8501/G8501</f>
        <v>57019.679023283592</v>
      </c>
      <c r="K8501">
        <v>57019.679023283592</v>
      </c>
      <c r="M8501">
        <v>57019.679023283592</v>
      </c>
    </row>
    <row r="8502" spans="1:13" x14ac:dyDescent="0.35">
      <c r="A8502">
        <v>8501</v>
      </c>
      <c r="B8502">
        <v>21632.859699071101</v>
      </c>
      <c r="C8502">
        <v>53649.914389577898</v>
      </c>
      <c r="D8502">
        <f t="shared" si="264"/>
        <v>32017.054690506797</v>
      </c>
      <c r="E8502">
        <v>0.36164822918610601</v>
      </c>
      <c r="F8502">
        <v>0.68552826202086203</v>
      </c>
      <c r="G8502">
        <f t="shared" si="265"/>
        <v>0.32388003283475603</v>
      </c>
      <c r="I8502">
        <f>D8502/G8502</f>
        <v>98854.672856112549</v>
      </c>
      <c r="K8502">
        <v>98854.672856112549</v>
      </c>
      <c r="M8502">
        <v>98854.672856112549</v>
      </c>
    </row>
    <row r="8503" spans="1:13" x14ac:dyDescent="0.35">
      <c r="A8503">
        <v>8502</v>
      </c>
      <c r="B8503">
        <v>20572.2153796819</v>
      </c>
      <c r="C8503">
        <v>41042.288949649199</v>
      </c>
      <c r="D8503">
        <f t="shared" si="264"/>
        <v>20470.073569967299</v>
      </c>
      <c r="E8503">
        <v>0.28944780201795101</v>
      </c>
      <c r="F8503">
        <v>0.58571130404980598</v>
      </c>
      <c r="G8503">
        <f t="shared" si="265"/>
        <v>0.29626350203185498</v>
      </c>
      <c r="I8503">
        <f>D8503/G8503</f>
        <v>69094.145683076102</v>
      </c>
      <c r="K8503">
        <v>69094.145683076102</v>
      </c>
      <c r="M8503">
        <v>69094.145683076102</v>
      </c>
    </row>
    <row r="8504" spans="1:13" x14ac:dyDescent="0.35">
      <c r="A8504">
        <v>8503</v>
      </c>
      <c r="B8504">
        <v>22246.265707090501</v>
      </c>
      <c r="C8504">
        <v>43565.0389911659</v>
      </c>
      <c r="D8504">
        <f t="shared" si="264"/>
        <v>21318.7732840754</v>
      </c>
      <c r="E8504">
        <v>0.317017726524643</v>
      </c>
      <c r="F8504">
        <v>0.65236088343145704</v>
      </c>
      <c r="G8504">
        <f t="shared" si="265"/>
        <v>0.33534315690681404</v>
      </c>
      <c r="I8504">
        <f>D8504/G8504</f>
        <v>63573.008260310235</v>
      </c>
      <c r="K8504">
        <v>63573.008260310235</v>
      </c>
      <c r="M8504">
        <v>63573.008260310235</v>
      </c>
    </row>
    <row r="8505" spans="1:13" x14ac:dyDescent="0.35">
      <c r="A8505">
        <v>8504</v>
      </c>
      <c r="B8505">
        <v>21771.154365736598</v>
      </c>
      <c r="C8505">
        <v>40059.112285467803</v>
      </c>
      <c r="D8505">
        <f t="shared" si="264"/>
        <v>18287.957919731205</v>
      </c>
      <c r="E8505">
        <v>0.29273900022070498</v>
      </c>
      <c r="F8505">
        <v>0.55301977694160398</v>
      </c>
      <c r="G8505">
        <f t="shared" si="265"/>
        <v>0.260280776720899</v>
      </c>
      <c r="I8505">
        <f>D8505/G8505</f>
        <v>70262.422565849018</v>
      </c>
      <c r="K8505">
        <v>70262.422565849018</v>
      </c>
      <c r="M8505">
        <v>70262.422565849018</v>
      </c>
    </row>
    <row r="8506" spans="1:13" x14ac:dyDescent="0.35">
      <c r="A8506">
        <v>8505</v>
      </c>
      <c r="B8506">
        <v>19645.634570906699</v>
      </c>
      <c r="C8506">
        <v>44761.793503563698</v>
      </c>
      <c r="D8506">
        <f t="shared" si="264"/>
        <v>25116.158932656999</v>
      </c>
      <c r="E8506">
        <v>0.38253711179387301</v>
      </c>
      <c r="F8506">
        <v>0.62454396670285495</v>
      </c>
      <c r="G8506">
        <f t="shared" si="265"/>
        <v>0.24200685490898194</v>
      </c>
      <c r="I8506">
        <f>D8506/G8506</f>
        <v>103782.84095342304</v>
      </c>
      <c r="K8506">
        <v>103782.84095342304</v>
      </c>
      <c r="M8506">
        <v>103782.84095342304</v>
      </c>
    </row>
    <row r="8507" spans="1:13" x14ac:dyDescent="0.35">
      <c r="A8507">
        <v>8506</v>
      </c>
      <c r="B8507">
        <v>19828.926332712999</v>
      </c>
      <c r="C8507">
        <v>40924.135917295003</v>
      </c>
      <c r="D8507">
        <f t="shared" si="264"/>
        <v>21095.209584582004</v>
      </c>
      <c r="E8507">
        <v>0.27848700385139202</v>
      </c>
      <c r="F8507">
        <v>0.63379704715947704</v>
      </c>
      <c r="G8507">
        <f t="shared" si="265"/>
        <v>0.35531004330808502</v>
      </c>
      <c r="I8507">
        <f>D8507/G8507</f>
        <v>59371.273010401805</v>
      </c>
      <c r="K8507">
        <v>59371.273010401805</v>
      </c>
      <c r="M8507">
        <v>59371.273010401805</v>
      </c>
    </row>
    <row r="8508" spans="1:13" x14ac:dyDescent="0.35">
      <c r="A8508">
        <v>8507</v>
      </c>
      <c r="B8508">
        <v>20422.042443893399</v>
      </c>
      <c r="C8508">
        <v>47343.604322449602</v>
      </c>
      <c r="D8508">
        <f t="shared" si="264"/>
        <v>26921.561878556204</v>
      </c>
      <c r="E8508">
        <v>0.26249331406996901</v>
      </c>
      <c r="F8508">
        <v>0.55702588240662698</v>
      </c>
      <c r="G8508">
        <f t="shared" si="265"/>
        <v>0.29453256833665797</v>
      </c>
      <c r="I8508">
        <f>D8508/G8508</f>
        <v>91404.36329534938</v>
      </c>
      <c r="K8508">
        <v>91404.36329534938</v>
      </c>
      <c r="M8508">
        <v>91404.36329534938</v>
      </c>
    </row>
    <row r="8509" spans="1:13" x14ac:dyDescent="0.35">
      <c r="A8509">
        <v>8508</v>
      </c>
      <c r="B8509">
        <v>21919.351795650498</v>
      </c>
      <c r="C8509">
        <v>53390.160545721199</v>
      </c>
      <c r="D8509">
        <f t="shared" si="264"/>
        <v>31470.808750070701</v>
      </c>
      <c r="E8509">
        <v>0.371085340391348</v>
      </c>
      <c r="F8509">
        <v>0.72730367240607396</v>
      </c>
      <c r="G8509">
        <f t="shared" si="265"/>
        <v>0.35621833201472597</v>
      </c>
      <c r="I8509">
        <f>D8509/G8509</f>
        <v>88346.965671518847</v>
      </c>
      <c r="K8509">
        <v>88346.965671518847</v>
      </c>
      <c r="M8509">
        <v>88346.965671518847</v>
      </c>
    </row>
    <row r="8510" spans="1:13" x14ac:dyDescent="0.35">
      <c r="A8510">
        <v>8509</v>
      </c>
      <c r="B8510">
        <v>19315.185482373101</v>
      </c>
      <c r="C8510">
        <v>39375.715653301697</v>
      </c>
      <c r="D8510">
        <f t="shared" si="264"/>
        <v>20060.530170928596</v>
      </c>
      <c r="E8510">
        <v>0.32569941028052302</v>
      </c>
      <c r="F8510">
        <v>0.65301366472999101</v>
      </c>
      <c r="G8510">
        <f t="shared" si="265"/>
        <v>0.32731425444946799</v>
      </c>
      <c r="I8510">
        <f>D8510/G8510</f>
        <v>61288.287626427271</v>
      </c>
      <c r="K8510">
        <v>61288.287626427271</v>
      </c>
      <c r="M8510">
        <v>61288.287626427271</v>
      </c>
    </row>
    <row r="8511" spans="1:13" x14ac:dyDescent="0.35">
      <c r="A8511">
        <v>8510</v>
      </c>
      <c r="B8511">
        <v>22544.874564332302</v>
      </c>
      <c r="C8511">
        <v>51085.842992281498</v>
      </c>
      <c r="D8511">
        <f t="shared" si="264"/>
        <v>28540.968427949196</v>
      </c>
      <c r="E8511">
        <v>0.33842752971103601</v>
      </c>
      <c r="F8511">
        <v>0.70018221955915705</v>
      </c>
      <c r="G8511">
        <f t="shared" si="265"/>
        <v>0.36175468984812104</v>
      </c>
      <c r="I8511">
        <f>D8511/G8511</f>
        <v>78895.918225501999</v>
      </c>
      <c r="K8511">
        <v>78895.918225501999</v>
      </c>
      <c r="M8511">
        <v>78895.918225501999</v>
      </c>
    </row>
    <row r="8512" spans="1:13" x14ac:dyDescent="0.35">
      <c r="A8512">
        <v>8511</v>
      </c>
      <c r="B8512">
        <v>21001.241671547399</v>
      </c>
      <c r="C8512">
        <v>45951.927951106998</v>
      </c>
      <c r="D8512">
        <f t="shared" si="264"/>
        <v>24950.686279559599</v>
      </c>
      <c r="E8512">
        <v>0.311698147736854</v>
      </c>
      <c r="F8512">
        <v>0.66939166439291597</v>
      </c>
      <c r="G8512">
        <f t="shared" si="265"/>
        <v>0.35769351665606197</v>
      </c>
      <c r="I8512">
        <f>D8512/G8512</f>
        <v>69754.371040364087</v>
      </c>
      <c r="K8512">
        <v>69754.371040364087</v>
      </c>
      <c r="M8512">
        <v>69754.371040364087</v>
      </c>
    </row>
    <row r="8513" spans="1:13" x14ac:dyDescent="0.35">
      <c r="A8513">
        <v>8512</v>
      </c>
      <c r="B8513">
        <v>20479.570389515498</v>
      </c>
      <c r="C8513">
        <v>39366.474279254799</v>
      </c>
      <c r="D8513">
        <f t="shared" si="264"/>
        <v>18886.9038897393</v>
      </c>
      <c r="E8513">
        <v>0.36233209373830699</v>
      </c>
      <c r="F8513">
        <v>0.66789826002464203</v>
      </c>
      <c r="G8513">
        <f t="shared" si="265"/>
        <v>0.30556616628633504</v>
      </c>
      <c r="I8513">
        <f>D8513/G8513</f>
        <v>61809.539057544294</v>
      </c>
      <c r="K8513">
        <v>61809.539057544294</v>
      </c>
      <c r="M8513">
        <v>61809.539057544294</v>
      </c>
    </row>
    <row r="8514" spans="1:13" x14ac:dyDescent="0.35">
      <c r="A8514">
        <v>8513</v>
      </c>
      <c r="B8514">
        <v>19758.2201335563</v>
      </c>
      <c r="C8514">
        <v>55243.277274476197</v>
      </c>
      <c r="D8514">
        <f t="shared" si="264"/>
        <v>35485.057140919896</v>
      </c>
      <c r="E8514">
        <v>0.40555553254594501</v>
      </c>
      <c r="F8514">
        <v>0.82000951607280503</v>
      </c>
      <c r="G8514">
        <f t="shared" si="265"/>
        <v>0.41445398352686003</v>
      </c>
      <c r="I8514">
        <f>D8514/G8514</f>
        <v>85618.810655297202</v>
      </c>
      <c r="K8514">
        <v>85618.810655297202</v>
      </c>
      <c r="M8514">
        <v>85618.810655297202</v>
      </c>
    </row>
    <row r="8515" spans="1:13" x14ac:dyDescent="0.35">
      <c r="A8515">
        <v>8514</v>
      </c>
      <c r="B8515">
        <v>21599.142560648299</v>
      </c>
      <c r="C8515">
        <v>51460.224421068997</v>
      </c>
      <c r="D8515">
        <f t="shared" ref="D8515:D8578" si="266">C8515-B8515</f>
        <v>29861.081860420698</v>
      </c>
      <c r="E8515">
        <v>0.364706535910157</v>
      </c>
      <c r="F8515">
        <v>0.74857077393619598</v>
      </c>
      <c r="G8515">
        <f t="shared" ref="G8515:G8578" si="267">F8515-E8515</f>
        <v>0.38386423802603897</v>
      </c>
      <c r="I8515">
        <f>D8515/G8515</f>
        <v>77790.736678093745</v>
      </c>
      <c r="K8515">
        <v>77790.736678093745</v>
      </c>
      <c r="M8515">
        <v>77790.736678093745</v>
      </c>
    </row>
    <row r="8516" spans="1:13" x14ac:dyDescent="0.35">
      <c r="A8516">
        <v>8515</v>
      </c>
      <c r="B8516">
        <v>21556.786773834701</v>
      </c>
      <c r="C8516">
        <v>47876.781947438598</v>
      </c>
      <c r="D8516">
        <f t="shared" si="266"/>
        <v>26319.995173603897</v>
      </c>
      <c r="E8516">
        <v>0.36525786605386901</v>
      </c>
      <c r="F8516">
        <v>0.63697361728091395</v>
      </c>
      <c r="G8516">
        <f t="shared" si="267"/>
        <v>0.27171575122704494</v>
      </c>
      <c r="I8516">
        <f>D8516/G8516</f>
        <v>96865.916144886942</v>
      </c>
      <c r="K8516">
        <v>96865.916144886942</v>
      </c>
      <c r="M8516">
        <v>96865.916144886942</v>
      </c>
    </row>
    <row r="8517" spans="1:13" x14ac:dyDescent="0.35">
      <c r="A8517">
        <v>8516</v>
      </c>
      <c r="B8517">
        <v>21540.3207459322</v>
      </c>
      <c r="C8517">
        <v>52690.871345706801</v>
      </c>
      <c r="D8517">
        <f t="shared" si="266"/>
        <v>31150.5505997746</v>
      </c>
      <c r="E8517">
        <v>0.39010668316331698</v>
      </c>
      <c r="F8517">
        <v>0.62897089468217005</v>
      </c>
      <c r="G8517">
        <f t="shared" si="267"/>
        <v>0.23886421151885306</v>
      </c>
      <c r="I8517">
        <f>D8517/G8517</f>
        <v>130411.12522340313</v>
      </c>
      <c r="K8517">
        <v>130411.12522340313</v>
      </c>
      <c r="M8517">
        <v>130411.12522340313</v>
      </c>
    </row>
    <row r="8518" spans="1:13" x14ac:dyDescent="0.35">
      <c r="A8518">
        <v>8517</v>
      </c>
      <c r="B8518">
        <v>19724.778306896998</v>
      </c>
      <c r="C8518">
        <v>43948.7617227597</v>
      </c>
      <c r="D8518">
        <f t="shared" si="266"/>
        <v>24223.983415862702</v>
      </c>
      <c r="E8518">
        <v>0.35393757899933798</v>
      </c>
      <c r="F8518">
        <v>0.65628888803670304</v>
      </c>
      <c r="G8518">
        <f t="shared" si="267"/>
        <v>0.30235130903736507</v>
      </c>
      <c r="I8518">
        <f>D8518/G8518</f>
        <v>80118.665578091022</v>
      </c>
      <c r="K8518">
        <v>80118.665578091022</v>
      </c>
      <c r="M8518">
        <v>80118.665578091022</v>
      </c>
    </row>
    <row r="8519" spans="1:13" x14ac:dyDescent="0.35">
      <c r="A8519">
        <v>8518</v>
      </c>
      <c r="B8519">
        <v>23582.415357085301</v>
      </c>
      <c r="C8519">
        <v>50315.209071644204</v>
      </c>
      <c r="D8519">
        <f t="shared" si="266"/>
        <v>26732.793714558902</v>
      </c>
      <c r="E8519">
        <v>0.374155638584794</v>
      </c>
      <c r="F8519">
        <v>0.67217135961141405</v>
      </c>
      <c r="G8519">
        <f t="shared" si="267"/>
        <v>0.29801572102662005</v>
      </c>
      <c r="I8519">
        <f>D8519/G8519</f>
        <v>89702.629185025493</v>
      </c>
      <c r="K8519">
        <v>89702.629185025493</v>
      </c>
      <c r="M8519">
        <v>89702.629185025493</v>
      </c>
    </row>
    <row r="8520" spans="1:13" x14ac:dyDescent="0.35">
      <c r="A8520">
        <v>8519</v>
      </c>
      <c r="B8520">
        <v>22457.558718776399</v>
      </c>
      <c r="C8520">
        <v>43510.010292005099</v>
      </c>
      <c r="D8520">
        <f t="shared" si="266"/>
        <v>21052.4515732287</v>
      </c>
      <c r="E8520">
        <v>0.35506328417278399</v>
      </c>
      <c r="F8520">
        <v>0.704250701250002</v>
      </c>
      <c r="G8520">
        <f t="shared" si="267"/>
        <v>0.34918741707721801</v>
      </c>
      <c r="I8520">
        <f>D8520/G8520</f>
        <v>60289.834466094864</v>
      </c>
      <c r="K8520">
        <v>60289.834466094864</v>
      </c>
      <c r="M8520">
        <v>60289.834466094864</v>
      </c>
    </row>
    <row r="8521" spans="1:13" x14ac:dyDescent="0.35">
      <c r="A8521">
        <v>8520</v>
      </c>
      <c r="B8521">
        <v>19634.3173938584</v>
      </c>
      <c r="C8521">
        <v>40818.325396397202</v>
      </c>
      <c r="D8521">
        <f t="shared" si="266"/>
        <v>21184.008002538802</v>
      </c>
      <c r="E8521">
        <v>0.32720975197589203</v>
      </c>
      <c r="F8521">
        <v>0.50536166964812701</v>
      </c>
      <c r="G8521">
        <f t="shared" si="267"/>
        <v>0.17815191767223498</v>
      </c>
      <c r="I8521">
        <f>D8521/G8521</f>
        <v>118909.79496225953</v>
      </c>
      <c r="K8521">
        <v>118909.79496225953</v>
      </c>
      <c r="M8521">
        <v>118909.79496225953</v>
      </c>
    </row>
    <row r="8522" spans="1:13" x14ac:dyDescent="0.35">
      <c r="A8522">
        <v>8521</v>
      </c>
      <c r="B8522">
        <v>18260.878837178199</v>
      </c>
      <c r="C8522">
        <v>39517.163543745002</v>
      </c>
      <c r="D8522">
        <f t="shared" si="266"/>
        <v>21256.284706566803</v>
      </c>
      <c r="E8522">
        <v>0.35569294304137999</v>
      </c>
      <c r="F8522">
        <v>0.590409295204539</v>
      </c>
      <c r="G8522">
        <f t="shared" si="267"/>
        <v>0.234716352163159</v>
      </c>
      <c r="I8522">
        <f>D8522/G8522</f>
        <v>90561.584272538734</v>
      </c>
      <c r="K8522">
        <v>90561.584272538734</v>
      </c>
      <c r="M8522">
        <v>90561.584272538734</v>
      </c>
    </row>
    <row r="8523" spans="1:13" x14ac:dyDescent="0.35">
      <c r="A8523">
        <v>8522</v>
      </c>
      <c r="B8523">
        <v>19559.032657306401</v>
      </c>
      <c r="C8523">
        <v>38056.290504577097</v>
      </c>
      <c r="D8523">
        <f t="shared" si="266"/>
        <v>18497.257847270695</v>
      </c>
      <c r="E8523">
        <v>0.30349632098334201</v>
      </c>
      <c r="F8523">
        <v>0.62746915916981005</v>
      </c>
      <c r="G8523">
        <f t="shared" si="267"/>
        <v>0.32397283818646805</v>
      </c>
      <c r="I8523">
        <f>D8523/G8523</f>
        <v>57095.08843647036</v>
      </c>
      <c r="K8523">
        <v>57095.08843647036</v>
      </c>
      <c r="M8523">
        <v>57095.08843647036</v>
      </c>
    </row>
    <row r="8524" spans="1:13" x14ac:dyDescent="0.35">
      <c r="A8524">
        <v>8523</v>
      </c>
      <c r="B8524">
        <v>20494.196602390901</v>
      </c>
      <c r="C8524">
        <v>41529.685065977901</v>
      </c>
      <c r="D8524">
        <f t="shared" si="266"/>
        <v>21035.488463587</v>
      </c>
      <c r="E8524">
        <v>0.331227727741294</v>
      </c>
      <c r="F8524">
        <v>0.67258308066055705</v>
      </c>
      <c r="G8524">
        <f t="shared" si="267"/>
        <v>0.34135535291926306</v>
      </c>
      <c r="I8524">
        <f>D8524/G8524</f>
        <v>61623.432249390527</v>
      </c>
      <c r="K8524">
        <v>61623.432249390527</v>
      </c>
      <c r="M8524">
        <v>61623.432249390527</v>
      </c>
    </row>
    <row r="8525" spans="1:13" x14ac:dyDescent="0.35">
      <c r="A8525">
        <v>8524</v>
      </c>
      <c r="B8525">
        <v>22302.660834561801</v>
      </c>
      <c r="C8525">
        <v>45674.286953863797</v>
      </c>
      <c r="D8525">
        <f t="shared" si="266"/>
        <v>23371.626119301996</v>
      </c>
      <c r="E8525">
        <v>0.32969950070533999</v>
      </c>
      <c r="F8525">
        <v>0.68669674466969899</v>
      </c>
      <c r="G8525">
        <f t="shared" si="267"/>
        <v>0.356997243964359</v>
      </c>
      <c r="I8525">
        <f>D8525/G8525</f>
        <v>65467.245236311443</v>
      </c>
      <c r="K8525">
        <v>65467.245236311443</v>
      </c>
      <c r="M8525">
        <v>65467.245236311443</v>
      </c>
    </row>
    <row r="8526" spans="1:13" x14ac:dyDescent="0.35">
      <c r="A8526">
        <v>8525</v>
      </c>
      <c r="B8526">
        <v>23192.255912885401</v>
      </c>
      <c r="C8526">
        <v>36914.173286493897</v>
      </c>
      <c r="D8526">
        <f t="shared" si="266"/>
        <v>13721.917373608496</v>
      </c>
      <c r="E8526">
        <v>0.34532663844397099</v>
      </c>
      <c r="F8526">
        <v>0.56241401938386903</v>
      </c>
      <c r="G8526">
        <f t="shared" si="267"/>
        <v>0.21708738093989804</v>
      </c>
      <c r="I8526">
        <f>D8526/G8526</f>
        <v>63209.189378941795</v>
      </c>
      <c r="K8526">
        <v>63209.189378941795</v>
      </c>
      <c r="M8526">
        <v>63209.189378941795</v>
      </c>
    </row>
    <row r="8527" spans="1:13" x14ac:dyDescent="0.35">
      <c r="A8527">
        <v>8526</v>
      </c>
      <c r="B8527">
        <v>20737.127322806398</v>
      </c>
      <c r="C8527">
        <v>47986.922812529898</v>
      </c>
      <c r="D8527">
        <f t="shared" si="266"/>
        <v>27249.795489723499</v>
      </c>
      <c r="E8527">
        <v>0.31141648153762702</v>
      </c>
      <c r="F8527">
        <v>0.64996641785530895</v>
      </c>
      <c r="G8527">
        <f t="shared" si="267"/>
        <v>0.33854993631768193</v>
      </c>
      <c r="I8527">
        <f>D8527/G8527</f>
        <v>80489.737455314025</v>
      </c>
      <c r="K8527">
        <v>80489.737455314025</v>
      </c>
      <c r="M8527">
        <v>80489.737455314025</v>
      </c>
    </row>
    <row r="8528" spans="1:13" x14ac:dyDescent="0.35">
      <c r="A8528">
        <v>8527</v>
      </c>
      <c r="B8528">
        <v>21035.852252871799</v>
      </c>
      <c r="C8528">
        <v>49444.498325811699</v>
      </c>
      <c r="D8528">
        <f t="shared" si="266"/>
        <v>28408.6460729399</v>
      </c>
      <c r="E8528">
        <v>0.41615893344298699</v>
      </c>
      <c r="F8528">
        <v>0.704129382306388</v>
      </c>
      <c r="G8528">
        <f t="shared" si="267"/>
        <v>0.28797044886340101</v>
      </c>
      <c r="I8528">
        <f>D8528/G8528</f>
        <v>98651.254616808132</v>
      </c>
      <c r="K8528">
        <v>98651.254616808132</v>
      </c>
      <c r="M8528">
        <v>98651.254616808132</v>
      </c>
    </row>
    <row r="8529" spans="1:13" x14ac:dyDescent="0.35">
      <c r="A8529">
        <v>8528</v>
      </c>
      <c r="B8529">
        <v>21809.8081657681</v>
      </c>
      <c r="C8529">
        <v>52533.731674916598</v>
      </c>
      <c r="D8529">
        <f t="shared" si="266"/>
        <v>30723.923509148499</v>
      </c>
      <c r="E8529">
        <v>0.36727342802621898</v>
      </c>
      <c r="F8529">
        <v>0.64575516628132601</v>
      </c>
      <c r="G8529">
        <f t="shared" si="267"/>
        <v>0.27848173825510703</v>
      </c>
      <c r="I8529">
        <f>D8529/G8529</f>
        <v>110326.52877584177</v>
      </c>
      <c r="K8529">
        <v>110326.52877584177</v>
      </c>
      <c r="M8529">
        <v>110326.52877584177</v>
      </c>
    </row>
    <row r="8530" spans="1:13" x14ac:dyDescent="0.35">
      <c r="A8530">
        <v>8529</v>
      </c>
      <c r="B8530">
        <v>22493.905012305899</v>
      </c>
      <c r="C8530">
        <v>54174.149566603497</v>
      </c>
      <c r="D8530">
        <f t="shared" si="266"/>
        <v>31680.244554297598</v>
      </c>
      <c r="E8530">
        <v>0.340360210101746</v>
      </c>
      <c r="F8530">
        <v>0.74918264627193099</v>
      </c>
      <c r="G8530">
        <f t="shared" si="267"/>
        <v>0.40882243617018499</v>
      </c>
      <c r="I8530">
        <f>D8530/G8530</f>
        <v>77491.452893523965</v>
      </c>
      <c r="K8530">
        <v>77491.452893523965</v>
      </c>
      <c r="M8530">
        <v>77491.452893523965</v>
      </c>
    </row>
    <row r="8531" spans="1:13" x14ac:dyDescent="0.35">
      <c r="A8531">
        <v>8530</v>
      </c>
      <c r="B8531">
        <v>22375.0828829405</v>
      </c>
      <c r="C8531">
        <v>41193.820495826301</v>
      </c>
      <c r="D8531">
        <f t="shared" si="266"/>
        <v>18818.737612885801</v>
      </c>
      <c r="E8531">
        <v>0.35790396121926299</v>
      </c>
      <c r="F8531">
        <v>0.62953454624905603</v>
      </c>
      <c r="G8531">
        <f t="shared" si="267"/>
        <v>0.27163058502979304</v>
      </c>
      <c r="I8531">
        <f>D8531/G8531</f>
        <v>69280.628360836912</v>
      </c>
      <c r="K8531">
        <v>69280.628360836912</v>
      </c>
      <c r="M8531">
        <v>69280.628360836912</v>
      </c>
    </row>
    <row r="8532" spans="1:13" x14ac:dyDescent="0.35">
      <c r="A8532">
        <v>8531</v>
      </c>
      <c r="B8532">
        <v>19886.087228109602</v>
      </c>
      <c r="C8532">
        <v>45732.128256687603</v>
      </c>
      <c r="D8532">
        <f t="shared" si="266"/>
        <v>25846.041028578002</v>
      </c>
      <c r="E8532">
        <v>0.28253025470557502</v>
      </c>
      <c r="F8532">
        <v>0.65984414351103304</v>
      </c>
      <c r="G8532">
        <f t="shared" si="267"/>
        <v>0.37731388880545802</v>
      </c>
      <c r="I8532">
        <f>D8532/G8532</f>
        <v>68500.105072739971</v>
      </c>
      <c r="K8532">
        <v>68500.105072739971</v>
      </c>
      <c r="M8532">
        <v>68500.105072739971</v>
      </c>
    </row>
    <row r="8533" spans="1:13" x14ac:dyDescent="0.35">
      <c r="A8533">
        <v>8532</v>
      </c>
      <c r="B8533">
        <v>21570.693951057401</v>
      </c>
      <c r="C8533">
        <v>45329.685106992998</v>
      </c>
      <c r="D8533">
        <f t="shared" si="266"/>
        <v>23758.991155935597</v>
      </c>
      <c r="E8533">
        <v>0.30594470139091301</v>
      </c>
      <c r="F8533">
        <v>0.51715360851667003</v>
      </c>
      <c r="G8533">
        <f t="shared" si="267"/>
        <v>0.21120890712575702</v>
      </c>
      <c r="I8533">
        <f>D8533/G8533</f>
        <v>112490.4791150173</v>
      </c>
      <c r="K8533">
        <v>112490.4791150173</v>
      </c>
      <c r="M8533">
        <v>112490.4791150173</v>
      </c>
    </row>
    <row r="8534" spans="1:13" x14ac:dyDescent="0.35">
      <c r="A8534">
        <v>8533</v>
      </c>
      <c r="B8534">
        <v>22194.224412821601</v>
      </c>
      <c r="C8534">
        <v>50095.807733779897</v>
      </c>
      <c r="D8534">
        <f t="shared" si="266"/>
        <v>27901.583320958296</v>
      </c>
      <c r="E8534">
        <v>0.33070717610725298</v>
      </c>
      <c r="F8534">
        <v>0.74575527043880496</v>
      </c>
      <c r="G8534">
        <f t="shared" si="267"/>
        <v>0.41504809433155199</v>
      </c>
      <c r="I8534">
        <f>D8534/G8534</f>
        <v>67224.940198544151</v>
      </c>
      <c r="K8534">
        <v>67224.940198544151</v>
      </c>
      <c r="M8534">
        <v>67224.940198544151</v>
      </c>
    </row>
    <row r="8535" spans="1:13" x14ac:dyDescent="0.35">
      <c r="A8535">
        <v>8534</v>
      </c>
      <c r="B8535">
        <v>24887.934161016801</v>
      </c>
      <c r="C8535">
        <v>54284.136527958202</v>
      </c>
      <c r="D8535">
        <f t="shared" si="266"/>
        <v>29396.202366941401</v>
      </c>
      <c r="E8535">
        <v>0.33819882104909099</v>
      </c>
      <c r="F8535">
        <v>0.76829181679444702</v>
      </c>
      <c r="G8535">
        <f t="shared" si="267"/>
        <v>0.43009299574535603</v>
      </c>
      <c r="I8535">
        <f>D8535/G8535</f>
        <v>68348.479649145302</v>
      </c>
      <c r="K8535">
        <v>68348.479649145302</v>
      </c>
      <c r="M8535">
        <v>68348.479649145302</v>
      </c>
    </row>
    <row r="8536" spans="1:13" x14ac:dyDescent="0.35">
      <c r="A8536">
        <v>8535</v>
      </c>
      <c r="B8536">
        <v>21154.512013600499</v>
      </c>
      <c r="C8536">
        <v>48302.875415593597</v>
      </c>
      <c r="D8536">
        <f t="shared" si="266"/>
        <v>27148.363401993098</v>
      </c>
      <c r="E8536">
        <v>0.36212943598573999</v>
      </c>
      <c r="F8536">
        <v>0.65771619038247697</v>
      </c>
      <c r="G8536">
        <f t="shared" si="267"/>
        <v>0.29558675439673698</v>
      </c>
      <c r="I8536">
        <f>D8536/G8536</f>
        <v>91845.669666085654</v>
      </c>
      <c r="K8536">
        <v>91845.669666085654</v>
      </c>
      <c r="M8536">
        <v>91845.669666085654</v>
      </c>
    </row>
    <row r="8537" spans="1:13" x14ac:dyDescent="0.35">
      <c r="A8537">
        <v>8536</v>
      </c>
      <c r="B8537">
        <v>20940.330959452502</v>
      </c>
      <c r="C8537">
        <v>50222.710270667201</v>
      </c>
      <c r="D8537">
        <f t="shared" si="266"/>
        <v>29282.3793112147</v>
      </c>
      <c r="E8537">
        <v>0.38061911264088999</v>
      </c>
      <c r="F8537">
        <v>0.77809789340221203</v>
      </c>
      <c r="G8537">
        <f t="shared" si="267"/>
        <v>0.39747878076132204</v>
      </c>
      <c r="I8537">
        <f>D8537/G8537</f>
        <v>73670.295695100707</v>
      </c>
      <c r="K8537">
        <v>73670.295695100707</v>
      </c>
      <c r="M8537">
        <v>73670.295695100707</v>
      </c>
    </row>
    <row r="8538" spans="1:13" x14ac:dyDescent="0.35">
      <c r="A8538">
        <v>8537</v>
      </c>
      <c r="B8538">
        <v>24453.4461759982</v>
      </c>
      <c r="C8538">
        <v>57906.2975306195</v>
      </c>
      <c r="D8538">
        <f t="shared" si="266"/>
        <v>33452.8513546213</v>
      </c>
      <c r="E8538">
        <v>0.36014182612905299</v>
      </c>
      <c r="F8538">
        <v>0.79930881376632101</v>
      </c>
      <c r="G8538">
        <f t="shared" si="267"/>
        <v>0.43916698763726802</v>
      </c>
      <c r="I8538">
        <f>D8538/G8538</f>
        <v>76173.419897972461</v>
      </c>
      <c r="K8538">
        <v>76173.419897972461</v>
      </c>
      <c r="M8538">
        <v>76173.419897972461</v>
      </c>
    </row>
    <row r="8539" spans="1:13" x14ac:dyDescent="0.35">
      <c r="A8539">
        <v>8538</v>
      </c>
      <c r="B8539">
        <v>23074.035845908202</v>
      </c>
      <c r="C8539">
        <v>43926.2434783688</v>
      </c>
      <c r="D8539">
        <f t="shared" si="266"/>
        <v>20852.207632460599</v>
      </c>
      <c r="E8539">
        <v>0.377165077132118</v>
      </c>
      <c r="F8539">
        <v>0.70177649264096997</v>
      </c>
      <c r="G8539">
        <f t="shared" si="267"/>
        <v>0.32461141550885197</v>
      </c>
      <c r="I8539">
        <f>D8539/G8539</f>
        <v>64237.444021410178</v>
      </c>
      <c r="K8539">
        <v>64237.444021410178</v>
      </c>
      <c r="M8539">
        <v>64237.444021410178</v>
      </c>
    </row>
    <row r="8540" spans="1:13" x14ac:dyDescent="0.35">
      <c r="A8540">
        <v>8539</v>
      </c>
      <c r="B8540">
        <v>25568.6142911307</v>
      </c>
      <c r="C8540">
        <v>47335.322598573097</v>
      </c>
      <c r="D8540">
        <f t="shared" si="266"/>
        <v>21766.708307442397</v>
      </c>
      <c r="E8540">
        <v>0.348906681015001</v>
      </c>
      <c r="F8540">
        <v>0.63370218707208303</v>
      </c>
      <c r="G8540">
        <f t="shared" si="267"/>
        <v>0.28479550605708204</v>
      </c>
      <c r="I8540">
        <f>D8540/G8540</f>
        <v>76429.254831990431</v>
      </c>
      <c r="K8540">
        <v>76429.254831990431</v>
      </c>
      <c r="M8540">
        <v>76429.254831990431</v>
      </c>
    </row>
    <row r="8541" spans="1:13" x14ac:dyDescent="0.35">
      <c r="A8541">
        <v>8540</v>
      </c>
      <c r="B8541">
        <v>23365.121264716901</v>
      </c>
      <c r="C8541">
        <v>40550.397631629101</v>
      </c>
      <c r="D8541">
        <f t="shared" si="266"/>
        <v>17185.2763669122</v>
      </c>
      <c r="E8541">
        <v>0.373293721171437</v>
      </c>
      <c r="F8541">
        <v>0.69708948108551105</v>
      </c>
      <c r="G8541">
        <f t="shared" si="267"/>
        <v>0.32379575991407405</v>
      </c>
      <c r="I8541">
        <f>D8541/G8541</f>
        <v>53074.433005153216</v>
      </c>
      <c r="K8541">
        <v>53074.433005153216</v>
      </c>
      <c r="M8541">
        <v>53074.433005153216</v>
      </c>
    </row>
    <row r="8542" spans="1:13" x14ac:dyDescent="0.35">
      <c r="A8542">
        <v>8541</v>
      </c>
      <c r="B8542">
        <v>24779.3682445784</v>
      </c>
      <c r="C8542">
        <v>49176.245174998403</v>
      </c>
      <c r="D8542">
        <f t="shared" si="266"/>
        <v>24396.876930420003</v>
      </c>
      <c r="E8542">
        <v>0.33448597363181498</v>
      </c>
      <c r="F8542">
        <v>0.62813491123101095</v>
      </c>
      <c r="G8542">
        <f t="shared" si="267"/>
        <v>0.29364893759919597</v>
      </c>
      <c r="I8542">
        <f>D8542/G8542</f>
        <v>83081.781701248707</v>
      </c>
      <c r="K8542">
        <v>83081.781701248707</v>
      </c>
      <c r="M8542">
        <v>83081.781701248707</v>
      </c>
    </row>
    <row r="8543" spans="1:13" x14ac:dyDescent="0.35">
      <c r="A8543">
        <v>8542</v>
      </c>
      <c r="B8543">
        <v>20175.461332703599</v>
      </c>
      <c r="C8543">
        <v>47899.330835157401</v>
      </c>
      <c r="D8543">
        <f t="shared" si="266"/>
        <v>27723.869502453803</v>
      </c>
      <c r="E8543">
        <v>0.365331804606635</v>
      </c>
      <c r="F8543">
        <v>0.70143638648520201</v>
      </c>
      <c r="G8543">
        <f t="shared" si="267"/>
        <v>0.33610458187856701</v>
      </c>
      <c r="I8543">
        <f>D8543/G8543</f>
        <v>82485.84219679072</v>
      </c>
      <c r="K8543">
        <v>82485.84219679072</v>
      </c>
      <c r="M8543">
        <v>82485.84219679072</v>
      </c>
    </row>
    <row r="8544" spans="1:13" x14ac:dyDescent="0.35">
      <c r="A8544">
        <v>8543</v>
      </c>
      <c r="B8544">
        <v>20928.225938372401</v>
      </c>
      <c r="C8544">
        <v>46190.454186559196</v>
      </c>
      <c r="D8544">
        <f t="shared" si="266"/>
        <v>25262.228248186795</v>
      </c>
      <c r="E8544">
        <v>0.33421366211855402</v>
      </c>
      <c r="F8544">
        <v>0.65664071711764105</v>
      </c>
      <c r="G8544">
        <f t="shared" si="267"/>
        <v>0.32242705499908703</v>
      </c>
      <c r="I8544">
        <f>D8544/G8544</f>
        <v>78350.212417063842</v>
      </c>
      <c r="K8544">
        <v>78350.212417063842</v>
      </c>
      <c r="M8544">
        <v>78350.212417063842</v>
      </c>
    </row>
    <row r="8545" spans="1:13" x14ac:dyDescent="0.35">
      <c r="A8545">
        <v>8544</v>
      </c>
      <c r="B8545">
        <v>21665.798023687901</v>
      </c>
      <c r="C8545">
        <v>43096.497802414597</v>
      </c>
      <c r="D8545">
        <f t="shared" si="266"/>
        <v>21430.699778726696</v>
      </c>
      <c r="E8545">
        <v>0.31440011628131997</v>
      </c>
      <c r="F8545">
        <v>0.54492414020813396</v>
      </c>
      <c r="G8545">
        <f t="shared" si="267"/>
        <v>0.23052402392681398</v>
      </c>
      <c r="I8545">
        <f>D8545/G8545</f>
        <v>92965.147031835804</v>
      </c>
      <c r="K8545">
        <v>92965.147031835804</v>
      </c>
      <c r="M8545">
        <v>92965.147031835804</v>
      </c>
    </row>
    <row r="8546" spans="1:13" x14ac:dyDescent="0.35">
      <c r="A8546">
        <v>8545</v>
      </c>
      <c r="B8546">
        <v>21658.912473860099</v>
      </c>
      <c r="C8546">
        <v>45881.091437695897</v>
      </c>
      <c r="D8546">
        <f t="shared" si="266"/>
        <v>24222.178963835799</v>
      </c>
      <c r="E8546">
        <v>0.33878592855633499</v>
      </c>
      <c r="F8546">
        <v>0.66414802606093903</v>
      </c>
      <c r="G8546">
        <f t="shared" si="267"/>
        <v>0.32536209750460404</v>
      </c>
      <c r="I8546">
        <f>D8546/G8546</f>
        <v>74446.836769279937</v>
      </c>
      <c r="K8546">
        <v>74446.836769279937</v>
      </c>
      <c r="M8546">
        <v>74446.836769279937</v>
      </c>
    </row>
    <row r="8547" spans="1:13" x14ac:dyDescent="0.35">
      <c r="A8547">
        <v>8546</v>
      </c>
      <c r="B8547">
        <v>20140.946969378499</v>
      </c>
      <c r="C8547">
        <v>41047.452440528803</v>
      </c>
      <c r="D8547">
        <f t="shared" si="266"/>
        <v>20906.505471150303</v>
      </c>
      <c r="E8547">
        <v>0.35248604181151999</v>
      </c>
      <c r="F8547">
        <v>0.55843090845690002</v>
      </c>
      <c r="G8547">
        <f t="shared" si="267"/>
        <v>0.20594486664538003</v>
      </c>
      <c r="I8547">
        <f>D8547/G8547</f>
        <v>101515.05988808922</v>
      </c>
      <c r="K8547">
        <v>101515.05988808922</v>
      </c>
      <c r="M8547">
        <v>101515.05988808922</v>
      </c>
    </row>
    <row r="8548" spans="1:13" x14ac:dyDescent="0.35">
      <c r="A8548">
        <v>8547</v>
      </c>
      <c r="B8548">
        <v>23000.418754486898</v>
      </c>
      <c r="C8548">
        <v>45905.122160215898</v>
      </c>
      <c r="D8548">
        <f t="shared" si="266"/>
        <v>22904.703405729</v>
      </c>
      <c r="E8548">
        <v>0.339094064232834</v>
      </c>
      <c r="F8548">
        <v>0.65331185018263205</v>
      </c>
      <c r="G8548">
        <f t="shared" si="267"/>
        <v>0.31421778594979805</v>
      </c>
      <c r="I8548">
        <f>D8548/G8548</f>
        <v>72894.356812088416</v>
      </c>
      <c r="K8548">
        <v>72894.356812088416</v>
      </c>
      <c r="M8548">
        <v>72894.356812088416</v>
      </c>
    </row>
    <row r="8549" spans="1:13" x14ac:dyDescent="0.35">
      <c r="A8549">
        <v>8548</v>
      </c>
      <c r="B8549">
        <v>24415.7925735807</v>
      </c>
      <c r="C8549">
        <v>47853.855407116404</v>
      </c>
      <c r="D8549">
        <f t="shared" si="266"/>
        <v>23438.062833535703</v>
      </c>
      <c r="E8549">
        <v>0.34142045719319503</v>
      </c>
      <c r="F8549">
        <v>0.77840346480628297</v>
      </c>
      <c r="G8549">
        <f t="shared" si="267"/>
        <v>0.43698300761308795</v>
      </c>
      <c r="I8549">
        <f>D8549/G8549</f>
        <v>53636.096656390255</v>
      </c>
      <c r="K8549">
        <v>53636.096656390255</v>
      </c>
      <c r="M8549">
        <v>53636.096656390255</v>
      </c>
    </row>
    <row r="8550" spans="1:13" x14ac:dyDescent="0.35">
      <c r="A8550">
        <v>8549</v>
      </c>
      <c r="B8550">
        <v>21536.400208610001</v>
      </c>
      <c r="C8550">
        <v>42169.087396234099</v>
      </c>
      <c r="D8550">
        <f t="shared" si="266"/>
        <v>20632.687187624098</v>
      </c>
      <c r="E8550">
        <v>0.31504442507726999</v>
      </c>
      <c r="F8550">
        <v>0.65283655321012302</v>
      </c>
      <c r="G8550">
        <f t="shared" si="267"/>
        <v>0.33779212813285303</v>
      </c>
      <c r="I8550">
        <f>D8550/G8550</f>
        <v>61081.018381545291</v>
      </c>
      <c r="K8550">
        <v>61081.018381545291</v>
      </c>
      <c r="M8550">
        <v>61081.018381545291</v>
      </c>
    </row>
    <row r="8551" spans="1:13" x14ac:dyDescent="0.35">
      <c r="A8551">
        <v>8550</v>
      </c>
      <c r="B8551">
        <v>21067.7606012867</v>
      </c>
      <c r="C8551">
        <v>44808.4714678456</v>
      </c>
      <c r="D8551">
        <f t="shared" si="266"/>
        <v>23740.7108665589</v>
      </c>
      <c r="E8551">
        <v>0.30496782340372702</v>
      </c>
      <c r="F8551">
        <v>0.61998362367679405</v>
      </c>
      <c r="G8551">
        <f t="shared" si="267"/>
        <v>0.31501580027306703</v>
      </c>
      <c r="I8551">
        <f>D8551/G8551</f>
        <v>75363.555878719722</v>
      </c>
      <c r="K8551">
        <v>75363.555878719722</v>
      </c>
      <c r="M8551">
        <v>75363.555878719722</v>
      </c>
    </row>
    <row r="8552" spans="1:13" x14ac:dyDescent="0.35">
      <c r="A8552">
        <v>8551</v>
      </c>
      <c r="B8552">
        <v>22872.637721823099</v>
      </c>
      <c r="C8552">
        <v>44692.563160796301</v>
      </c>
      <c r="D8552">
        <f t="shared" si="266"/>
        <v>21819.925438973201</v>
      </c>
      <c r="E8552">
        <v>0.34566162393676098</v>
      </c>
      <c r="F8552">
        <v>0.65197094408021805</v>
      </c>
      <c r="G8552">
        <f t="shared" si="267"/>
        <v>0.30630932014345708</v>
      </c>
      <c r="I8552">
        <f>D8552/G8552</f>
        <v>71234.938031771424</v>
      </c>
      <c r="K8552">
        <v>71234.938031771424</v>
      </c>
      <c r="M8552">
        <v>71234.938031771424</v>
      </c>
    </row>
    <row r="8553" spans="1:13" x14ac:dyDescent="0.35">
      <c r="A8553">
        <v>8552</v>
      </c>
      <c r="B8553">
        <v>20908.511389131501</v>
      </c>
      <c r="C8553">
        <v>46837.880268461697</v>
      </c>
      <c r="D8553">
        <f t="shared" si="266"/>
        <v>25929.368879330195</v>
      </c>
      <c r="E8553">
        <v>0.33359407294094401</v>
      </c>
      <c r="F8553">
        <v>0.66403662063771995</v>
      </c>
      <c r="G8553">
        <f t="shared" si="267"/>
        <v>0.33044254769677595</v>
      </c>
      <c r="I8553">
        <f>D8553/G8553</f>
        <v>78468.614468872111</v>
      </c>
      <c r="K8553">
        <v>78468.614468872111</v>
      </c>
      <c r="M8553">
        <v>78468.614468872111</v>
      </c>
    </row>
    <row r="8554" spans="1:13" x14ac:dyDescent="0.35">
      <c r="A8554">
        <v>8553</v>
      </c>
      <c r="B8554">
        <v>24547.118742840699</v>
      </c>
      <c r="C8554">
        <v>46232.410187390698</v>
      </c>
      <c r="D8554">
        <f t="shared" si="266"/>
        <v>21685.291444549999</v>
      </c>
      <c r="E8554">
        <v>0.42551176619926301</v>
      </c>
      <c r="F8554">
        <v>0.69139678719309905</v>
      </c>
      <c r="G8554">
        <f t="shared" si="267"/>
        <v>0.26588502099383604</v>
      </c>
      <c r="I8554">
        <f>D8554/G8554</f>
        <v>81558.906039512192</v>
      </c>
      <c r="K8554">
        <v>81558.906039512192</v>
      </c>
      <c r="M8554">
        <v>81558.906039512192</v>
      </c>
    </row>
    <row r="8555" spans="1:13" x14ac:dyDescent="0.35">
      <c r="A8555">
        <v>8554</v>
      </c>
      <c r="B8555">
        <v>21291.5476964589</v>
      </c>
      <c r="C8555">
        <v>41588.698739720603</v>
      </c>
      <c r="D8555">
        <f t="shared" si="266"/>
        <v>20297.151043261703</v>
      </c>
      <c r="E8555">
        <v>0.26803620035426101</v>
      </c>
      <c r="F8555">
        <v>0.59029848608810997</v>
      </c>
      <c r="G8555">
        <f t="shared" si="267"/>
        <v>0.32226228573384896</v>
      </c>
      <c r="I8555">
        <f>D8555/G8555</f>
        <v>62983.327375840629</v>
      </c>
      <c r="K8555">
        <v>62983.327375840629</v>
      </c>
      <c r="M8555">
        <v>62983.327375840629</v>
      </c>
    </row>
    <row r="8556" spans="1:13" x14ac:dyDescent="0.35">
      <c r="A8556">
        <v>8555</v>
      </c>
      <c r="B8556">
        <v>20045.735383452102</v>
      </c>
      <c r="C8556">
        <v>41836.607060331597</v>
      </c>
      <c r="D8556">
        <f t="shared" si="266"/>
        <v>21790.871676879495</v>
      </c>
      <c r="E8556">
        <v>0.31374978257723601</v>
      </c>
      <c r="F8556">
        <v>0.64764190635201901</v>
      </c>
      <c r="G8556">
        <f t="shared" si="267"/>
        <v>0.333892123774783</v>
      </c>
      <c r="I8556">
        <f>D8556/G8556</f>
        <v>65263.209657433785</v>
      </c>
      <c r="K8556">
        <v>65263.209657433785</v>
      </c>
      <c r="M8556">
        <v>65263.209657433785</v>
      </c>
    </row>
    <row r="8557" spans="1:13" x14ac:dyDescent="0.35">
      <c r="A8557">
        <v>8556</v>
      </c>
      <c r="B8557">
        <v>23605.3701521679</v>
      </c>
      <c r="C8557">
        <v>47928.132491785698</v>
      </c>
      <c r="D8557">
        <f t="shared" si="266"/>
        <v>24322.762339617799</v>
      </c>
      <c r="E8557">
        <v>0.28987864838114502</v>
      </c>
      <c r="F8557">
        <v>0.65259931947491301</v>
      </c>
      <c r="G8557">
        <f t="shared" si="267"/>
        <v>0.36272067109376799</v>
      </c>
      <c r="I8557">
        <f>D8557/G8557</f>
        <v>67056.454947201099</v>
      </c>
      <c r="K8557">
        <v>67056.454947201099</v>
      </c>
      <c r="M8557">
        <v>67056.454947201099</v>
      </c>
    </row>
    <row r="8558" spans="1:13" x14ac:dyDescent="0.35">
      <c r="A8558">
        <v>8557</v>
      </c>
      <c r="B8558">
        <v>22209.718846678799</v>
      </c>
      <c r="C8558">
        <v>45466.060211625401</v>
      </c>
      <c r="D8558">
        <f t="shared" si="266"/>
        <v>23256.341364946602</v>
      </c>
      <c r="E8558">
        <v>0.30698055243494099</v>
      </c>
      <c r="F8558">
        <v>0.66259209184197798</v>
      </c>
      <c r="G8558">
        <f t="shared" si="267"/>
        <v>0.35561153940703699</v>
      </c>
      <c r="I8558">
        <f>D8558/G8558</f>
        <v>65398.162848498374</v>
      </c>
      <c r="K8558">
        <v>65398.162848498374</v>
      </c>
      <c r="M8558">
        <v>65398.162848498374</v>
      </c>
    </row>
    <row r="8559" spans="1:13" x14ac:dyDescent="0.35">
      <c r="A8559">
        <v>8558</v>
      </c>
      <c r="B8559">
        <v>21035.923778701999</v>
      </c>
      <c r="C8559">
        <v>44482.9377025129</v>
      </c>
      <c r="D8559">
        <f t="shared" si="266"/>
        <v>23447.0139238109</v>
      </c>
      <c r="E8559">
        <v>0.34368525593813298</v>
      </c>
      <c r="F8559">
        <v>0.64684019838034701</v>
      </c>
      <c r="G8559">
        <f t="shared" si="267"/>
        <v>0.30315494244221403</v>
      </c>
      <c r="I8559">
        <f>D8559/G8559</f>
        <v>77343.333857340156</v>
      </c>
      <c r="K8559">
        <v>77343.333857340156</v>
      </c>
      <c r="M8559">
        <v>77343.333857340156</v>
      </c>
    </row>
    <row r="8560" spans="1:13" x14ac:dyDescent="0.35">
      <c r="A8560">
        <v>8559</v>
      </c>
      <c r="B8560">
        <v>21368.903505989401</v>
      </c>
      <c r="C8560">
        <v>46299.853954343402</v>
      </c>
      <c r="D8560">
        <f t="shared" si="266"/>
        <v>24930.950448354</v>
      </c>
      <c r="E8560">
        <v>0.27115743264257602</v>
      </c>
      <c r="F8560">
        <v>0.56939847009247302</v>
      </c>
      <c r="G8560">
        <f t="shared" si="267"/>
        <v>0.298241037449897</v>
      </c>
      <c r="I8560">
        <f>D8560/G8560</f>
        <v>83593.293067666033</v>
      </c>
      <c r="K8560">
        <v>83593.293067666033</v>
      </c>
      <c r="M8560">
        <v>83593.293067666033</v>
      </c>
    </row>
    <row r="8561" spans="1:13" x14ac:dyDescent="0.35">
      <c r="A8561">
        <v>8560</v>
      </c>
      <c r="B8561">
        <v>21563.461865413101</v>
      </c>
      <c r="C8561">
        <v>50240.798658744199</v>
      </c>
      <c r="D8561">
        <f t="shared" si="266"/>
        <v>28677.336793331098</v>
      </c>
      <c r="E8561">
        <v>0.394693074456548</v>
      </c>
      <c r="F8561">
        <v>0.71745321996394895</v>
      </c>
      <c r="G8561">
        <f t="shared" si="267"/>
        <v>0.32276014550740095</v>
      </c>
      <c r="I8561">
        <f>D8561/G8561</f>
        <v>88850.303212772356</v>
      </c>
      <c r="K8561">
        <v>88850.303212772356</v>
      </c>
      <c r="M8561">
        <v>88850.303212772356</v>
      </c>
    </row>
    <row r="8562" spans="1:13" x14ac:dyDescent="0.35">
      <c r="A8562">
        <v>8561</v>
      </c>
      <c r="B8562">
        <v>21599.1072366997</v>
      </c>
      <c r="C8562">
        <v>52308.731836528299</v>
      </c>
      <c r="D8562">
        <f t="shared" si="266"/>
        <v>30709.624599828599</v>
      </c>
      <c r="E8562">
        <v>0.28577291848547498</v>
      </c>
      <c r="F8562">
        <v>0.50146132484799699</v>
      </c>
      <c r="G8562">
        <f t="shared" si="267"/>
        <v>0.21568840636252201</v>
      </c>
      <c r="I8562">
        <f>D8562/G8562</f>
        <v>142379.57949493526</v>
      </c>
      <c r="K8562">
        <v>142379.57949493526</v>
      </c>
      <c r="M8562">
        <v>142379.57949493526</v>
      </c>
    </row>
    <row r="8563" spans="1:13" x14ac:dyDescent="0.35">
      <c r="A8563">
        <v>8562</v>
      </c>
      <c r="B8563">
        <v>22265.741000783299</v>
      </c>
      <c r="C8563">
        <v>50389.184351260599</v>
      </c>
      <c r="D8563">
        <f t="shared" si="266"/>
        <v>28123.443350477301</v>
      </c>
      <c r="E8563">
        <v>0.38685298895675302</v>
      </c>
      <c r="F8563">
        <v>0.69151234333157297</v>
      </c>
      <c r="G8563">
        <f t="shared" si="267"/>
        <v>0.30465935437481995</v>
      </c>
      <c r="I8563">
        <f>D8563/G8563</f>
        <v>92311.110578529144</v>
      </c>
      <c r="K8563">
        <v>92311.110578529144</v>
      </c>
      <c r="M8563">
        <v>92311.110578529144</v>
      </c>
    </row>
    <row r="8564" spans="1:13" x14ac:dyDescent="0.35">
      <c r="A8564">
        <v>8563</v>
      </c>
      <c r="B8564">
        <v>20067.524462916899</v>
      </c>
      <c r="C8564">
        <v>43876.248945004299</v>
      </c>
      <c r="D8564">
        <f t="shared" si="266"/>
        <v>23808.7244820874</v>
      </c>
      <c r="E8564">
        <v>0.326735826346708</v>
      </c>
      <c r="F8564">
        <v>0.58216509829562701</v>
      </c>
      <c r="G8564">
        <f t="shared" si="267"/>
        <v>0.25542927194891901</v>
      </c>
      <c r="I8564">
        <f>D8564/G8564</f>
        <v>93210.634397645277</v>
      </c>
      <c r="K8564">
        <v>93210.634397645277</v>
      </c>
      <c r="M8564">
        <v>93210.634397645277</v>
      </c>
    </row>
    <row r="8565" spans="1:13" x14ac:dyDescent="0.35">
      <c r="A8565">
        <v>8564</v>
      </c>
      <c r="B8565">
        <v>19637.0630373085</v>
      </c>
      <c r="C8565">
        <v>46851.974476682401</v>
      </c>
      <c r="D8565">
        <f t="shared" si="266"/>
        <v>27214.9114393739</v>
      </c>
      <c r="E8565">
        <v>0.389427083680641</v>
      </c>
      <c r="F8565">
        <v>0.70272009325690798</v>
      </c>
      <c r="G8565">
        <f t="shared" si="267"/>
        <v>0.31329300957626699</v>
      </c>
      <c r="I8565">
        <f>D8565/G8565</f>
        <v>86867.279535481604</v>
      </c>
      <c r="K8565">
        <v>86867.279535481604</v>
      </c>
      <c r="M8565">
        <v>86867.279535481604</v>
      </c>
    </row>
    <row r="8566" spans="1:13" x14ac:dyDescent="0.35">
      <c r="A8566">
        <v>8565</v>
      </c>
      <c r="B8566">
        <v>21858.358803610601</v>
      </c>
      <c r="C8566">
        <v>49238.6184058336</v>
      </c>
      <c r="D8566">
        <f t="shared" si="266"/>
        <v>27380.259602222999</v>
      </c>
      <c r="E8566">
        <v>0.354321478375486</v>
      </c>
      <c r="F8566">
        <v>0.69648704544101903</v>
      </c>
      <c r="G8566">
        <f t="shared" si="267"/>
        <v>0.34216556706553303</v>
      </c>
      <c r="I8566">
        <f>D8566/G8566</f>
        <v>80020.499540735531</v>
      </c>
      <c r="K8566">
        <v>80020.499540735531</v>
      </c>
      <c r="M8566">
        <v>80020.499540735531</v>
      </c>
    </row>
    <row r="8567" spans="1:13" x14ac:dyDescent="0.35">
      <c r="A8567">
        <v>8566</v>
      </c>
      <c r="B8567">
        <v>21201.302475385899</v>
      </c>
      <c r="C8567">
        <v>41999.464848637399</v>
      </c>
      <c r="D8567">
        <f t="shared" si="266"/>
        <v>20798.1623732515</v>
      </c>
      <c r="E8567">
        <v>0.30237855669460301</v>
      </c>
      <c r="F8567">
        <v>0.56783494607130802</v>
      </c>
      <c r="G8567">
        <f t="shared" si="267"/>
        <v>0.26545638937670502</v>
      </c>
      <c r="I8567">
        <f>D8567/G8567</f>
        <v>78348.697584887108</v>
      </c>
      <c r="K8567">
        <v>78348.697584887108</v>
      </c>
      <c r="M8567">
        <v>78348.697584887108</v>
      </c>
    </row>
    <row r="8568" spans="1:13" x14ac:dyDescent="0.35">
      <c r="A8568">
        <v>8567</v>
      </c>
      <c r="B8568">
        <v>22087.795038176901</v>
      </c>
      <c r="C8568">
        <v>50472.843131542002</v>
      </c>
      <c r="D8568">
        <f t="shared" si="266"/>
        <v>28385.048093365102</v>
      </c>
      <c r="E8568">
        <v>0.33303037656339701</v>
      </c>
      <c r="F8568">
        <v>0.71550005422321905</v>
      </c>
      <c r="G8568">
        <f t="shared" si="267"/>
        <v>0.38246967765982204</v>
      </c>
      <c r="I8568">
        <f>D8568/G8568</f>
        <v>74215.159400457007</v>
      </c>
      <c r="K8568">
        <v>74215.159400457007</v>
      </c>
      <c r="M8568">
        <v>74215.159400457007</v>
      </c>
    </row>
    <row r="8569" spans="1:13" x14ac:dyDescent="0.35">
      <c r="A8569">
        <v>8568</v>
      </c>
      <c r="B8569">
        <v>18671.3209908639</v>
      </c>
      <c r="C8569">
        <v>43168.1173845741</v>
      </c>
      <c r="D8569">
        <f t="shared" si="266"/>
        <v>24496.796393710199</v>
      </c>
      <c r="E8569">
        <v>0.40442926412630098</v>
      </c>
      <c r="F8569">
        <v>0.71777197108466795</v>
      </c>
      <c r="G8569">
        <f t="shared" si="267"/>
        <v>0.31334270695836697</v>
      </c>
      <c r="I8569">
        <f>D8569/G8569</f>
        <v>78178.92629926448</v>
      </c>
      <c r="K8569">
        <v>78178.92629926448</v>
      </c>
      <c r="M8569">
        <v>78178.92629926448</v>
      </c>
    </row>
    <row r="8570" spans="1:13" x14ac:dyDescent="0.35">
      <c r="A8570">
        <v>8569</v>
      </c>
      <c r="B8570">
        <v>22156.617717300302</v>
      </c>
      <c r="C8570">
        <v>48978.4878973581</v>
      </c>
      <c r="D8570">
        <f t="shared" si="266"/>
        <v>26821.870180057798</v>
      </c>
      <c r="E8570">
        <v>0.36358568472582198</v>
      </c>
      <c r="F8570">
        <v>0.82195084289856502</v>
      </c>
      <c r="G8570">
        <f t="shared" si="267"/>
        <v>0.45836515817274304</v>
      </c>
      <c r="I8570">
        <f>D8570/G8570</f>
        <v>58516.380885018101</v>
      </c>
      <c r="K8570">
        <v>58516.380885018101</v>
      </c>
      <c r="M8570">
        <v>58516.380885018101</v>
      </c>
    </row>
    <row r="8571" spans="1:13" x14ac:dyDescent="0.35">
      <c r="A8571">
        <v>8570</v>
      </c>
      <c r="B8571">
        <v>18610.856161309399</v>
      </c>
      <c r="C8571">
        <v>47872.389443950597</v>
      </c>
      <c r="D8571">
        <f t="shared" si="266"/>
        <v>29261.533282641198</v>
      </c>
      <c r="E8571">
        <v>0.34840637489234799</v>
      </c>
      <c r="F8571">
        <v>0.67894493562370495</v>
      </c>
      <c r="G8571">
        <f t="shared" si="267"/>
        <v>0.33053856073135696</v>
      </c>
      <c r="I8571">
        <f>D8571/G8571</f>
        <v>88526.836983547328</v>
      </c>
      <c r="K8571">
        <v>88526.836983547328</v>
      </c>
      <c r="M8571">
        <v>88526.836983547328</v>
      </c>
    </row>
    <row r="8572" spans="1:13" x14ac:dyDescent="0.35">
      <c r="A8572">
        <v>8571</v>
      </c>
      <c r="B8572">
        <v>21059.7098959416</v>
      </c>
      <c r="C8572">
        <v>38366.774215429701</v>
      </c>
      <c r="D8572">
        <f t="shared" si="266"/>
        <v>17307.064319488101</v>
      </c>
      <c r="E8572">
        <v>0.29814031575344102</v>
      </c>
      <c r="F8572">
        <v>0.61609561772815402</v>
      </c>
      <c r="G8572">
        <f t="shared" si="267"/>
        <v>0.317955301974713</v>
      </c>
      <c r="I8572">
        <f>D8572/G8572</f>
        <v>54432.381570616279</v>
      </c>
      <c r="K8572">
        <v>54432.381570616279</v>
      </c>
      <c r="M8572">
        <v>54432.381570616279</v>
      </c>
    </row>
    <row r="8573" spans="1:13" x14ac:dyDescent="0.35">
      <c r="A8573">
        <v>8572</v>
      </c>
      <c r="B8573">
        <v>20971.523668898499</v>
      </c>
      <c r="C8573">
        <v>47276.668478121501</v>
      </c>
      <c r="D8573">
        <f t="shared" si="266"/>
        <v>26305.144809223002</v>
      </c>
      <c r="E8573">
        <v>0.32878020470423502</v>
      </c>
      <c r="F8573">
        <v>0.69885183766546599</v>
      </c>
      <c r="G8573">
        <f t="shared" si="267"/>
        <v>0.37007163296123097</v>
      </c>
      <c r="I8573">
        <f>D8573/G8573</f>
        <v>71081.224461153863</v>
      </c>
      <c r="K8573">
        <v>71081.224461153863</v>
      </c>
      <c r="M8573">
        <v>71081.224461153863</v>
      </c>
    </row>
    <row r="8574" spans="1:13" x14ac:dyDescent="0.35">
      <c r="A8574">
        <v>8573</v>
      </c>
      <c r="B8574">
        <v>25416.154079956199</v>
      </c>
      <c r="C8574">
        <v>45553.625218441703</v>
      </c>
      <c r="D8574">
        <f t="shared" si="266"/>
        <v>20137.471138485504</v>
      </c>
      <c r="E8574">
        <v>0.33607878935066998</v>
      </c>
      <c r="F8574">
        <v>0.65338485713622196</v>
      </c>
      <c r="G8574">
        <f t="shared" si="267"/>
        <v>0.31730606778555198</v>
      </c>
      <c r="I8574">
        <f>D8574/G8574</f>
        <v>63463.87032250264</v>
      </c>
      <c r="K8574">
        <v>63463.87032250264</v>
      </c>
      <c r="M8574">
        <v>63463.87032250264</v>
      </c>
    </row>
    <row r="8575" spans="1:13" x14ac:dyDescent="0.35">
      <c r="A8575">
        <v>8574</v>
      </c>
      <c r="B8575">
        <v>20143.572133341</v>
      </c>
      <c r="C8575">
        <v>38455.319305400903</v>
      </c>
      <c r="D8575">
        <f t="shared" si="266"/>
        <v>18311.747172059902</v>
      </c>
      <c r="E8575">
        <v>0.29160112237975999</v>
      </c>
      <c r="F8575">
        <v>0.52632043898868297</v>
      </c>
      <c r="G8575">
        <f t="shared" si="267"/>
        <v>0.23471931660892298</v>
      </c>
      <c r="I8575">
        <f>D8575/G8575</f>
        <v>78015.509914635506</v>
      </c>
      <c r="K8575">
        <v>78015.509914635506</v>
      </c>
      <c r="M8575">
        <v>78015.509914635506</v>
      </c>
    </row>
    <row r="8576" spans="1:13" x14ac:dyDescent="0.35">
      <c r="A8576">
        <v>8575</v>
      </c>
      <c r="B8576">
        <v>23828.639570536801</v>
      </c>
      <c r="C8576">
        <v>53833.875908317001</v>
      </c>
      <c r="D8576">
        <f t="shared" si="266"/>
        <v>30005.236337780199</v>
      </c>
      <c r="E8576">
        <v>0.338030368771643</v>
      </c>
      <c r="F8576">
        <v>0.80261593541102105</v>
      </c>
      <c r="G8576">
        <f t="shared" si="267"/>
        <v>0.46458556663937806</v>
      </c>
      <c r="I8576">
        <f>D8576/G8576</f>
        <v>64584.951604988084</v>
      </c>
      <c r="K8576">
        <v>64584.951604988084</v>
      </c>
      <c r="M8576">
        <v>64584.951604988084</v>
      </c>
    </row>
    <row r="8577" spans="1:13" x14ac:dyDescent="0.35">
      <c r="A8577">
        <v>8576</v>
      </c>
      <c r="B8577">
        <v>19293.773151306399</v>
      </c>
      <c r="C8577">
        <v>50512.528330933099</v>
      </c>
      <c r="D8577">
        <f t="shared" si="266"/>
        <v>31218.7551796267</v>
      </c>
      <c r="E8577">
        <v>0.344105514126542</v>
      </c>
      <c r="F8577">
        <v>0.75147691390355398</v>
      </c>
      <c r="G8577">
        <f t="shared" si="267"/>
        <v>0.40737139977701198</v>
      </c>
      <c r="I8577">
        <f>D8577/G8577</f>
        <v>76634.626772314659</v>
      </c>
      <c r="K8577">
        <v>76634.626772314659</v>
      </c>
      <c r="M8577">
        <v>76634.626772314659</v>
      </c>
    </row>
    <row r="8578" spans="1:13" x14ac:dyDescent="0.35">
      <c r="A8578">
        <v>8577</v>
      </c>
      <c r="B8578">
        <v>23908.839610481202</v>
      </c>
      <c r="C8578">
        <v>46168.238784003297</v>
      </c>
      <c r="D8578">
        <f t="shared" si="266"/>
        <v>22259.399173522095</v>
      </c>
      <c r="E8578">
        <v>0.351388118861233</v>
      </c>
      <c r="F8578">
        <v>0.710766706478554</v>
      </c>
      <c r="G8578">
        <f t="shared" si="267"/>
        <v>0.359378587617321</v>
      </c>
      <c r="I8578">
        <f>D8578/G8578</f>
        <v>61938.579371413995</v>
      </c>
      <c r="K8578">
        <v>61938.579371413995</v>
      </c>
      <c r="M8578">
        <v>61938.579371413995</v>
      </c>
    </row>
    <row r="8579" spans="1:13" x14ac:dyDescent="0.35">
      <c r="A8579">
        <v>8578</v>
      </c>
      <c r="B8579">
        <v>20964.324197182301</v>
      </c>
      <c r="C8579">
        <v>48337.641955370003</v>
      </c>
      <c r="D8579">
        <f t="shared" ref="D8579:D8642" si="268">C8579-B8579</f>
        <v>27373.317758187703</v>
      </c>
      <c r="E8579">
        <v>0.32865779381066001</v>
      </c>
      <c r="F8579">
        <v>0.73323181697250595</v>
      </c>
      <c r="G8579">
        <f t="shared" ref="G8579:G8642" si="269">F8579-E8579</f>
        <v>0.40457402316184593</v>
      </c>
      <c r="I8579">
        <f>D8579/G8579</f>
        <v>67659.602918295306</v>
      </c>
      <c r="K8579">
        <v>67659.602918295306</v>
      </c>
      <c r="M8579">
        <v>67659.602918295306</v>
      </c>
    </row>
    <row r="8580" spans="1:13" x14ac:dyDescent="0.35">
      <c r="A8580">
        <v>8579</v>
      </c>
      <c r="B8580">
        <v>24719.757347761199</v>
      </c>
      <c r="C8580">
        <v>55373.081352528097</v>
      </c>
      <c r="D8580">
        <f t="shared" si="268"/>
        <v>30653.324004766899</v>
      </c>
      <c r="E8580">
        <v>0.28737225719392101</v>
      </c>
      <c r="F8580">
        <v>0.67473625530223902</v>
      </c>
      <c r="G8580">
        <f t="shared" si="269"/>
        <v>0.38736399810831801</v>
      </c>
      <c r="I8580">
        <f>D8580/G8580</f>
        <v>79133.125831160374</v>
      </c>
      <c r="K8580">
        <v>79133.125831160374</v>
      </c>
      <c r="M8580">
        <v>79133.125831160374</v>
      </c>
    </row>
    <row r="8581" spans="1:13" x14ac:dyDescent="0.35">
      <c r="A8581">
        <v>8580</v>
      </c>
      <c r="B8581">
        <v>22189.9511989487</v>
      </c>
      <c r="C8581">
        <v>37700.740288922498</v>
      </c>
      <c r="D8581">
        <f t="shared" si="268"/>
        <v>15510.789089973798</v>
      </c>
      <c r="E8581">
        <v>0.29985244620825002</v>
      </c>
      <c r="F8581">
        <v>0.52527723113868396</v>
      </c>
      <c r="G8581">
        <f t="shared" si="269"/>
        <v>0.22542478493043394</v>
      </c>
      <c r="I8581">
        <f>D8581/G8581</f>
        <v>68806.937510267235</v>
      </c>
      <c r="K8581">
        <v>68806.937510267235</v>
      </c>
      <c r="M8581">
        <v>68806.937510267235</v>
      </c>
    </row>
    <row r="8582" spans="1:13" x14ac:dyDescent="0.35">
      <c r="A8582">
        <v>8581</v>
      </c>
      <c r="B8582">
        <v>22292.630478082701</v>
      </c>
      <c r="C8582">
        <v>45427.118435628698</v>
      </c>
      <c r="D8582">
        <f t="shared" si="268"/>
        <v>23134.487957545996</v>
      </c>
      <c r="E8582">
        <v>0.35158336950160901</v>
      </c>
      <c r="F8582">
        <v>0.64337568730958405</v>
      </c>
      <c r="G8582">
        <f t="shared" si="269"/>
        <v>0.29179231780797504</v>
      </c>
      <c r="I8582">
        <f>D8582/G8582</f>
        <v>79284.088530289955</v>
      </c>
      <c r="K8582">
        <v>79284.088530289955</v>
      </c>
      <c r="M8582">
        <v>79284.088530289955</v>
      </c>
    </row>
    <row r="8583" spans="1:13" x14ac:dyDescent="0.35">
      <c r="A8583">
        <v>8582</v>
      </c>
      <c r="B8583">
        <v>18740.410562380199</v>
      </c>
      <c r="C8583">
        <v>42706.382571466696</v>
      </c>
      <c r="D8583">
        <f t="shared" si="268"/>
        <v>23965.972009086498</v>
      </c>
      <c r="E8583">
        <v>0.26568402761647703</v>
      </c>
      <c r="F8583">
        <v>0.61403978103346202</v>
      </c>
      <c r="G8583">
        <f t="shared" si="269"/>
        <v>0.34835575341698499</v>
      </c>
      <c r="I8583">
        <f>D8583/G8583</f>
        <v>68797.405451199797</v>
      </c>
      <c r="K8583">
        <v>68797.405451199797</v>
      </c>
      <c r="M8583">
        <v>68797.405451199797</v>
      </c>
    </row>
    <row r="8584" spans="1:13" x14ac:dyDescent="0.35">
      <c r="A8584">
        <v>8583</v>
      </c>
      <c r="B8584">
        <v>21267.313247645401</v>
      </c>
      <c r="C8584">
        <v>41520.0321399315</v>
      </c>
      <c r="D8584">
        <f t="shared" si="268"/>
        <v>20252.718892286099</v>
      </c>
      <c r="E8584">
        <v>0.33040726015157901</v>
      </c>
      <c r="F8584">
        <v>0.70609370577141195</v>
      </c>
      <c r="G8584">
        <f t="shared" si="269"/>
        <v>0.37568644561983294</v>
      </c>
      <c r="I8584">
        <f>D8584/G8584</f>
        <v>53908.569575545349</v>
      </c>
      <c r="K8584">
        <v>53908.569575545349</v>
      </c>
      <c r="M8584">
        <v>53908.569575545349</v>
      </c>
    </row>
    <row r="8585" spans="1:13" x14ac:dyDescent="0.35">
      <c r="A8585">
        <v>8584</v>
      </c>
      <c r="B8585">
        <v>21090.821528483499</v>
      </c>
      <c r="C8585">
        <v>45117.7748513025</v>
      </c>
      <c r="D8585">
        <f t="shared" si="268"/>
        <v>24026.953322819001</v>
      </c>
      <c r="E8585">
        <v>0.35377056860468697</v>
      </c>
      <c r="F8585">
        <v>0.66420041635390303</v>
      </c>
      <c r="G8585">
        <f t="shared" si="269"/>
        <v>0.31042984774921606</v>
      </c>
      <c r="I8585">
        <f>D8585/G8585</f>
        <v>77398.979180086521</v>
      </c>
      <c r="K8585">
        <v>77398.979180086521</v>
      </c>
      <c r="M8585">
        <v>77398.979180086521</v>
      </c>
    </row>
    <row r="8586" spans="1:13" x14ac:dyDescent="0.35">
      <c r="A8586">
        <v>8585</v>
      </c>
      <c r="B8586">
        <v>21104.930446988299</v>
      </c>
      <c r="C8586">
        <v>48481.073359647598</v>
      </c>
      <c r="D8586">
        <f t="shared" si="268"/>
        <v>27376.142912659299</v>
      </c>
      <c r="E8586">
        <v>0.40659044837519198</v>
      </c>
      <c r="F8586">
        <v>0.73645690820745302</v>
      </c>
      <c r="G8586">
        <f t="shared" si="269"/>
        <v>0.32986645983226104</v>
      </c>
      <c r="I8586">
        <f>D8586/G8586</f>
        <v>82991.59279964451</v>
      </c>
      <c r="K8586">
        <v>82991.59279964451</v>
      </c>
      <c r="M8586">
        <v>82991.59279964451</v>
      </c>
    </row>
    <row r="8587" spans="1:13" x14ac:dyDescent="0.35">
      <c r="A8587">
        <v>8586</v>
      </c>
      <c r="B8587">
        <v>22567.374297819599</v>
      </c>
      <c r="C8587">
        <v>42937.5646105466</v>
      </c>
      <c r="D8587">
        <f t="shared" si="268"/>
        <v>20370.190312727002</v>
      </c>
      <c r="E8587">
        <v>0.35252446592959003</v>
      </c>
      <c r="F8587">
        <v>0.49589947450534699</v>
      </c>
      <c r="G8587">
        <f t="shared" si="269"/>
        <v>0.14337500857575697</v>
      </c>
      <c r="I8587">
        <f>D8587/G8587</f>
        <v>142076.29708327955</v>
      </c>
      <c r="K8587">
        <v>142076.29708327955</v>
      </c>
      <c r="M8587">
        <v>142076.29708327955</v>
      </c>
    </row>
    <row r="8588" spans="1:13" x14ac:dyDescent="0.35">
      <c r="A8588">
        <v>8587</v>
      </c>
      <c r="B8588">
        <v>18192.441597643701</v>
      </c>
      <c r="C8588">
        <v>47254.527612441503</v>
      </c>
      <c r="D8588">
        <f t="shared" si="268"/>
        <v>29062.086014797802</v>
      </c>
      <c r="E8588">
        <v>0.34858333272214398</v>
      </c>
      <c r="F8588">
        <v>0.66422933801821205</v>
      </c>
      <c r="G8588">
        <f t="shared" si="269"/>
        <v>0.31564600529606807</v>
      </c>
      <c r="I8588">
        <f>D8588/G8588</f>
        <v>92071.768776348967</v>
      </c>
      <c r="K8588">
        <v>92071.768776348967</v>
      </c>
      <c r="M8588">
        <v>92071.768776348967</v>
      </c>
    </row>
    <row r="8589" spans="1:13" x14ac:dyDescent="0.35">
      <c r="A8589">
        <v>8588</v>
      </c>
      <c r="B8589">
        <v>23956.245429752598</v>
      </c>
      <c r="C8589">
        <v>51458.566071445501</v>
      </c>
      <c r="D8589">
        <f t="shared" si="268"/>
        <v>27502.320641692902</v>
      </c>
      <c r="E8589">
        <v>0.32828673226439398</v>
      </c>
      <c r="F8589">
        <v>0.67760795828225995</v>
      </c>
      <c r="G8589">
        <f t="shared" si="269"/>
        <v>0.34932122601786597</v>
      </c>
      <c r="I8589">
        <f>D8589/G8589</f>
        <v>78730.745781495396</v>
      </c>
      <c r="K8589">
        <v>78730.745781495396</v>
      </c>
      <c r="M8589">
        <v>78730.745781495396</v>
      </c>
    </row>
    <row r="8590" spans="1:13" x14ac:dyDescent="0.35">
      <c r="A8590">
        <v>8589</v>
      </c>
      <c r="B8590">
        <v>20981.135311814101</v>
      </c>
      <c r="C8590">
        <v>50101.6806365433</v>
      </c>
      <c r="D8590">
        <f t="shared" si="268"/>
        <v>29120.545324729199</v>
      </c>
      <c r="E8590">
        <v>0.32070306775774099</v>
      </c>
      <c r="F8590">
        <v>0.60678242500235802</v>
      </c>
      <c r="G8590">
        <f t="shared" si="269"/>
        <v>0.28607935724461703</v>
      </c>
      <c r="I8590">
        <f>D8590/G8590</f>
        <v>101791.84407153566</v>
      </c>
      <c r="K8590">
        <v>101791.84407153566</v>
      </c>
      <c r="M8590">
        <v>101791.84407153566</v>
      </c>
    </row>
    <row r="8591" spans="1:13" x14ac:dyDescent="0.35">
      <c r="A8591">
        <v>8590</v>
      </c>
      <c r="B8591">
        <v>19901.966937691199</v>
      </c>
      <c r="C8591">
        <v>39920.874956782798</v>
      </c>
      <c r="D8591">
        <f t="shared" si="268"/>
        <v>20018.908019091599</v>
      </c>
      <c r="E8591">
        <v>0.30482162348261099</v>
      </c>
      <c r="F8591">
        <v>0.57515334800426898</v>
      </c>
      <c r="G8591">
        <f t="shared" si="269"/>
        <v>0.27033172452165799</v>
      </c>
      <c r="I8591">
        <f>D8591/G8591</f>
        <v>74053.121417822185</v>
      </c>
      <c r="K8591">
        <v>74053.121417822185</v>
      </c>
      <c r="M8591">
        <v>74053.121417822185</v>
      </c>
    </row>
    <row r="8592" spans="1:13" x14ac:dyDescent="0.35">
      <c r="A8592">
        <v>8591</v>
      </c>
      <c r="B8592">
        <v>21595.872796118801</v>
      </c>
      <c r="C8592">
        <v>44540.152932796598</v>
      </c>
      <c r="D8592">
        <f t="shared" si="268"/>
        <v>22944.280136677797</v>
      </c>
      <c r="E8592">
        <v>0.31516728246796699</v>
      </c>
      <c r="F8592">
        <v>0.645207078188336</v>
      </c>
      <c r="G8592">
        <f t="shared" si="269"/>
        <v>0.33003979572036901</v>
      </c>
      <c r="I8592">
        <f>D8592/G8592</f>
        <v>69519.738026130857</v>
      </c>
      <c r="K8592">
        <v>69519.738026130857</v>
      </c>
      <c r="M8592">
        <v>69519.738026130857</v>
      </c>
    </row>
    <row r="8593" spans="1:13" x14ac:dyDescent="0.35">
      <c r="A8593">
        <v>8592</v>
      </c>
      <c r="B8593">
        <v>19842.0513794373</v>
      </c>
      <c r="C8593">
        <v>43031.9990810569</v>
      </c>
      <c r="D8593">
        <f t="shared" si="268"/>
        <v>23189.9477016196</v>
      </c>
      <c r="E8593">
        <v>0.28595516177410102</v>
      </c>
      <c r="F8593">
        <v>0.54878609631748299</v>
      </c>
      <c r="G8593">
        <f t="shared" si="269"/>
        <v>0.26283093454338197</v>
      </c>
      <c r="I8593">
        <f>D8593/G8593</f>
        <v>88231.424287661037</v>
      </c>
      <c r="K8593">
        <v>88231.424287661037</v>
      </c>
      <c r="M8593">
        <v>88231.424287661037</v>
      </c>
    </row>
    <row r="8594" spans="1:13" x14ac:dyDescent="0.35">
      <c r="A8594">
        <v>8593</v>
      </c>
      <c r="B8594">
        <v>24027.428614454198</v>
      </c>
      <c r="C8594">
        <v>51235.878198725899</v>
      </c>
      <c r="D8594">
        <f t="shared" si="268"/>
        <v>27208.449584271701</v>
      </c>
      <c r="E8594">
        <v>0.35946766498168697</v>
      </c>
      <c r="F8594">
        <v>0.77459612144621204</v>
      </c>
      <c r="G8594">
        <f t="shared" si="269"/>
        <v>0.41512845646452506</v>
      </c>
      <c r="I8594">
        <f>D8594/G8594</f>
        <v>65542.241589494137</v>
      </c>
      <c r="K8594">
        <v>65542.241589494137</v>
      </c>
      <c r="M8594">
        <v>65542.241589494137</v>
      </c>
    </row>
    <row r="8595" spans="1:13" x14ac:dyDescent="0.35">
      <c r="A8595">
        <v>8594</v>
      </c>
      <c r="B8595">
        <v>21897.720180627301</v>
      </c>
      <c r="C8595">
        <v>41892.928726083897</v>
      </c>
      <c r="D8595">
        <f t="shared" si="268"/>
        <v>19995.208545456597</v>
      </c>
      <c r="E8595">
        <v>0.38088383573830098</v>
      </c>
      <c r="F8595">
        <v>0.59766685584424295</v>
      </c>
      <c r="G8595">
        <f t="shared" si="269"/>
        <v>0.21678302010594197</v>
      </c>
      <c r="I8595">
        <f>D8595/G8595</f>
        <v>92236.045681460324</v>
      </c>
      <c r="K8595">
        <v>92236.045681460324</v>
      </c>
      <c r="M8595">
        <v>92236.045681460324</v>
      </c>
    </row>
    <row r="8596" spans="1:13" x14ac:dyDescent="0.35">
      <c r="A8596">
        <v>8595</v>
      </c>
      <c r="B8596">
        <v>24716.946468019902</v>
      </c>
      <c r="C8596">
        <v>47218.735024437003</v>
      </c>
      <c r="D8596">
        <f t="shared" si="268"/>
        <v>22501.788556417101</v>
      </c>
      <c r="E8596">
        <v>0.37227032312128999</v>
      </c>
      <c r="F8596">
        <v>0.66659323392883096</v>
      </c>
      <c r="G8596">
        <f t="shared" si="269"/>
        <v>0.29432291080754097</v>
      </c>
      <c r="I8596">
        <f>D8596/G8596</f>
        <v>76452.724983856649</v>
      </c>
      <c r="K8596">
        <v>76452.724983856649</v>
      </c>
      <c r="M8596">
        <v>76452.724983856649</v>
      </c>
    </row>
    <row r="8597" spans="1:13" x14ac:dyDescent="0.35">
      <c r="A8597">
        <v>8596</v>
      </c>
      <c r="B8597">
        <v>20535.314962555902</v>
      </c>
      <c r="C8597">
        <v>40375.076408555396</v>
      </c>
      <c r="D8597">
        <f t="shared" si="268"/>
        <v>19839.761445999495</v>
      </c>
      <c r="E8597">
        <v>0.33703276689789502</v>
      </c>
      <c r="F8597">
        <v>0.60491858281326505</v>
      </c>
      <c r="G8597">
        <f t="shared" si="269"/>
        <v>0.26788581591537003</v>
      </c>
      <c r="I8597">
        <f>D8597/G8597</f>
        <v>74060.514843634854</v>
      </c>
      <c r="K8597">
        <v>74060.514843634854</v>
      </c>
      <c r="M8597">
        <v>74060.514843634854</v>
      </c>
    </row>
    <row r="8598" spans="1:13" x14ac:dyDescent="0.35">
      <c r="A8598">
        <v>8597</v>
      </c>
      <c r="B8598">
        <v>20866.900617679199</v>
      </c>
      <c r="C8598">
        <v>38284.716604838002</v>
      </c>
      <c r="D8598">
        <f t="shared" si="268"/>
        <v>17417.815987158803</v>
      </c>
      <c r="E8598">
        <v>0.37018567016882997</v>
      </c>
      <c r="F8598">
        <v>0.56374315310688805</v>
      </c>
      <c r="G8598">
        <f t="shared" si="269"/>
        <v>0.19355748293805808</v>
      </c>
      <c r="I8598">
        <f>D8598/G8598</f>
        <v>89987.8202731786</v>
      </c>
      <c r="K8598">
        <v>89987.8202731786</v>
      </c>
      <c r="M8598">
        <v>89987.8202731786</v>
      </c>
    </row>
    <row r="8599" spans="1:13" x14ac:dyDescent="0.35">
      <c r="A8599">
        <v>8598</v>
      </c>
      <c r="B8599">
        <v>19021.0738054957</v>
      </c>
      <c r="C8599">
        <v>48286.911358031102</v>
      </c>
      <c r="D8599">
        <f t="shared" si="268"/>
        <v>29265.837552535402</v>
      </c>
      <c r="E8599">
        <v>0.34831722067552401</v>
      </c>
      <c r="F8599">
        <v>0.53586814252279202</v>
      </c>
      <c r="G8599">
        <f t="shared" si="269"/>
        <v>0.18755092184726802</v>
      </c>
      <c r="I8599">
        <f>D8599/G8599</f>
        <v>156042.0885393889</v>
      </c>
      <c r="K8599">
        <v>156042.0885393889</v>
      </c>
      <c r="M8599">
        <v>156042.0885393889</v>
      </c>
    </row>
    <row r="8600" spans="1:13" x14ac:dyDescent="0.35">
      <c r="A8600">
        <v>8599</v>
      </c>
      <c r="B8600">
        <v>21944.671240600699</v>
      </c>
      <c r="C8600">
        <v>40810.256668308801</v>
      </c>
      <c r="D8600">
        <f t="shared" si="268"/>
        <v>18865.585427708102</v>
      </c>
      <c r="E8600">
        <v>0.331375208365284</v>
      </c>
      <c r="F8600">
        <v>0.67185456153636203</v>
      </c>
      <c r="G8600">
        <f t="shared" si="269"/>
        <v>0.34047935317107803</v>
      </c>
      <c r="I8600">
        <f>D8600/G8600</f>
        <v>55408.897050591077</v>
      </c>
      <c r="K8600">
        <v>55408.897050591077</v>
      </c>
      <c r="M8600">
        <v>55408.897050591077</v>
      </c>
    </row>
    <row r="8601" spans="1:13" x14ac:dyDescent="0.35">
      <c r="A8601">
        <v>8600</v>
      </c>
      <c r="B8601">
        <v>20664.922752993301</v>
      </c>
      <c r="C8601">
        <v>44911.885453222298</v>
      </c>
      <c r="D8601">
        <f t="shared" si="268"/>
        <v>24246.962700228996</v>
      </c>
      <c r="E8601">
        <v>0.30433789489028001</v>
      </c>
      <c r="F8601">
        <v>0.63766280099813</v>
      </c>
      <c r="G8601">
        <f t="shared" si="269"/>
        <v>0.33332490610784998</v>
      </c>
      <c r="I8601">
        <f>D8601/G8601</f>
        <v>72742.727158779118</v>
      </c>
      <c r="K8601">
        <v>72742.727158779118</v>
      </c>
      <c r="M8601">
        <v>72742.727158779118</v>
      </c>
    </row>
    <row r="8602" spans="1:13" x14ac:dyDescent="0.35">
      <c r="A8602">
        <v>8601</v>
      </c>
      <c r="B8602">
        <v>23995.554565763701</v>
      </c>
      <c r="C8602">
        <v>48378.782807270698</v>
      </c>
      <c r="D8602">
        <f t="shared" si="268"/>
        <v>24383.228241506997</v>
      </c>
      <c r="E8602">
        <v>0.33387353460940999</v>
      </c>
      <c r="F8602">
        <v>0.59640656456355001</v>
      </c>
      <c r="G8602">
        <f t="shared" si="269"/>
        <v>0.26253302995414002</v>
      </c>
      <c r="I8602">
        <f>D8602/G8602</f>
        <v>92876.801999985779</v>
      </c>
      <c r="K8602">
        <v>92876.801999985779</v>
      </c>
      <c r="M8602">
        <v>92876.801999985779</v>
      </c>
    </row>
    <row r="8603" spans="1:13" x14ac:dyDescent="0.35">
      <c r="A8603">
        <v>8602</v>
      </c>
      <c r="B8603">
        <v>21212.753230620099</v>
      </c>
      <c r="C8603">
        <v>47439.002193393397</v>
      </c>
      <c r="D8603">
        <f t="shared" si="268"/>
        <v>26226.248962773298</v>
      </c>
      <c r="E8603">
        <v>0.34232857227233299</v>
      </c>
      <c r="F8603">
        <v>0.60307528365700003</v>
      </c>
      <c r="G8603">
        <f t="shared" si="269"/>
        <v>0.26074671138466704</v>
      </c>
      <c r="I8603">
        <f>D8603/G8603</f>
        <v>100581.32209415665</v>
      </c>
      <c r="K8603">
        <v>100581.32209415665</v>
      </c>
      <c r="M8603">
        <v>100581.32209415665</v>
      </c>
    </row>
    <row r="8604" spans="1:13" x14ac:dyDescent="0.35">
      <c r="A8604">
        <v>8603</v>
      </c>
      <c r="B8604">
        <v>19746.9617480669</v>
      </c>
      <c r="C8604">
        <v>39934.584179915102</v>
      </c>
      <c r="D8604">
        <f t="shared" si="268"/>
        <v>20187.622431848202</v>
      </c>
      <c r="E8604">
        <v>0.31097459940766498</v>
      </c>
      <c r="F8604">
        <v>0.69426517344433503</v>
      </c>
      <c r="G8604">
        <f t="shared" si="269"/>
        <v>0.38329057403667005</v>
      </c>
      <c r="I8604">
        <f>D8604/G8604</f>
        <v>52669.237908044197</v>
      </c>
      <c r="K8604">
        <v>52669.237908044197</v>
      </c>
      <c r="M8604">
        <v>52669.237908044197</v>
      </c>
    </row>
    <row r="8605" spans="1:13" x14ac:dyDescent="0.35">
      <c r="A8605">
        <v>8604</v>
      </c>
      <c r="B8605">
        <v>23853.953591696401</v>
      </c>
      <c r="C8605">
        <v>52064.244595772499</v>
      </c>
      <c r="D8605">
        <f t="shared" si="268"/>
        <v>28210.291004076098</v>
      </c>
      <c r="E8605">
        <v>0.36613868030785102</v>
      </c>
      <c r="F8605">
        <v>0.68380505585130602</v>
      </c>
      <c r="G8605">
        <f t="shared" si="269"/>
        <v>0.317666375543455</v>
      </c>
      <c r="I8605">
        <f>D8605/G8605</f>
        <v>88804.774996455628</v>
      </c>
      <c r="K8605">
        <v>88804.774996455628</v>
      </c>
      <c r="M8605">
        <v>88804.774996455628</v>
      </c>
    </row>
    <row r="8606" spans="1:13" x14ac:dyDescent="0.35">
      <c r="A8606">
        <v>8605</v>
      </c>
      <c r="B8606">
        <v>19579.227423722499</v>
      </c>
      <c r="C8606">
        <v>48544.715937278197</v>
      </c>
      <c r="D8606">
        <f t="shared" si="268"/>
        <v>28965.488513555698</v>
      </c>
      <c r="E8606">
        <v>0.36056778020874602</v>
      </c>
      <c r="F8606">
        <v>0.76063168394678804</v>
      </c>
      <c r="G8606">
        <f t="shared" si="269"/>
        <v>0.40006390373804201</v>
      </c>
      <c r="I8606">
        <f>D8606/G8606</f>
        <v>72402.154363123991</v>
      </c>
      <c r="K8606">
        <v>72402.154363123991</v>
      </c>
      <c r="M8606">
        <v>72402.154363123991</v>
      </c>
    </row>
    <row r="8607" spans="1:13" x14ac:dyDescent="0.35">
      <c r="A8607">
        <v>8606</v>
      </c>
      <c r="B8607">
        <v>19024.761586173099</v>
      </c>
      <c r="C8607">
        <v>47662.204710897902</v>
      </c>
      <c r="D8607">
        <f t="shared" si="268"/>
        <v>28637.443124724803</v>
      </c>
      <c r="E8607">
        <v>0.35100904643411401</v>
      </c>
      <c r="F8607">
        <v>0.70072854866251599</v>
      </c>
      <c r="G8607">
        <f t="shared" si="269"/>
        <v>0.34971950222840198</v>
      </c>
      <c r="I8607">
        <f>D8607/G8607</f>
        <v>81886.892044189386</v>
      </c>
      <c r="K8607">
        <v>81886.892044189386</v>
      </c>
      <c r="M8607">
        <v>81886.892044189386</v>
      </c>
    </row>
    <row r="8608" spans="1:13" x14ac:dyDescent="0.35">
      <c r="A8608">
        <v>8607</v>
      </c>
      <c r="B8608">
        <v>22402.6183285673</v>
      </c>
      <c r="C8608">
        <v>54120.623579693303</v>
      </c>
      <c r="D8608">
        <f t="shared" si="268"/>
        <v>31718.005251126004</v>
      </c>
      <c r="E8608">
        <v>0.36061661845631698</v>
      </c>
      <c r="F8608">
        <v>0.81418723533688797</v>
      </c>
      <c r="G8608">
        <f t="shared" si="269"/>
        <v>0.45357061688057099</v>
      </c>
      <c r="I8608">
        <f>D8608/G8608</f>
        <v>69929.585538998057</v>
      </c>
      <c r="K8608">
        <v>69929.585538998057</v>
      </c>
      <c r="M8608">
        <v>69929.585538998057</v>
      </c>
    </row>
    <row r="8609" spans="1:13" x14ac:dyDescent="0.35">
      <c r="A8609">
        <v>8608</v>
      </c>
      <c r="B8609">
        <v>21712.224579326201</v>
      </c>
      <c r="C8609">
        <v>41106.934087098598</v>
      </c>
      <c r="D8609">
        <f t="shared" si="268"/>
        <v>19394.709507772397</v>
      </c>
      <c r="E8609">
        <v>0.34505875779241302</v>
      </c>
      <c r="F8609">
        <v>0.66306723912593402</v>
      </c>
      <c r="G8609">
        <f t="shared" si="269"/>
        <v>0.318008481333521</v>
      </c>
      <c r="I8609">
        <f>D8609/G8609</f>
        <v>60988.025937055463</v>
      </c>
      <c r="K8609">
        <v>60988.025937055463</v>
      </c>
      <c r="M8609">
        <v>60988.025937055463</v>
      </c>
    </row>
    <row r="8610" spans="1:13" x14ac:dyDescent="0.35">
      <c r="A8610">
        <v>8609</v>
      </c>
      <c r="B8610">
        <v>21779.339309522598</v>
      </c>
      <c r="C8610">
        <v>40520.7843530096</v>
      </c>
      <c r="D8610">
        <f t="shared" si="268"/>
        <v>18741.445043487001</v>
      </c>
      <c r="E8610">
        <v>0.291828948613574</v>
      </c>
      <c r="F8610">
        <v>0.53382227429254403</v>
      </c>
      <c r="G8610">
        <f t="shared" si="269"/>
        <v>0.24199332567897003</v>
      </c>
      <c r="I8610">
        <f>D8610/G8610</f>
        <v>77446.123734625347</v>
      </c>
      <c r="K8610">
        <v>77446.123734625347</v>
      </c>
      <c r="M8610">
        <v>77446.123734625347</v>
      </c>
    </row>
    <row r="8611" spans="1:13" x14ac:dyDescent="0.35">
      <c r="A8611">
        <v>8610</v>
      </c>
      <c r="B8611">
        <v>20121.964807707802</v>
      </c>
      <c r="C8611">
        <v>46298.077480270003</v>
      </c>
      <c r="D8611">
        <f t="shared" si="268"/>
        <v>26176.112672562202</v>
      </c>
      <c r="E8611">
        <v>0.35241296534355798</v>
      </c>
      <c r="F8611">
        <v>0.68944824621951895</v>
      </c>
      <c r="G8611">
        <f t="shared" si="269"/>
        <v>0.33703528087596096</v>
      </c>
      <c r="I8611">
        <f>D8611/G8611</f>
        <v>77665.793932700457</v>
      </c>
      <c r="K8611">
        <v>77665.793932700457</v>
      </c>
      <c r="M8611">
        <v>77665.793932700457</v>
      </c>
    </row>
    <row r="8612" spans="1:13" x14ac:dyDescent="0.35">
      <c r="A8612">
        <v>8611</v>
      </c>
      <c r="B8612">
        <v>21968.0401832016</v>
      </c>
      <c r="C8612">
        <v>50681.032871858399</v>
      </c>
      <c r="D8612">
        <f t="shared" si="268"/>
        <v>28712.992688656799</v>
      </c>
      <c r="E8612">
        <v>0.36085236538826598</v>
      </c>
      <c r="F8612">
        <v>0.727315191622109</v>
      </c>
      <c r="G8612">
        <f t="shared" si="269"/>
        <v>0.36646282623384302</v>
      </c>
      <c r="I8612">
        <f>D8612/G8612</f>
        <v>78351.719828561269</v>
      </c>
      <c r="K8612">
        <v>78351.719828561269</v>
      </c>
      <c r="M8612">
        <v>78351.719828561269</v>
      </c>
    </row>
    <row r="8613" spans="1:13" x14ac:dyDescent="0.35">
      <c r="A8613">
        <v>8612</v>
      </c>
      <c r="B8613">
        <v>21417.389576761201</v>
      </c>
      <c r="C8613">
        <v>45263.888071173897</v>
      </c>
      <c r="D8613">
        <f t="shared" si="268"/>
        <v>23846.498494412695</v>
      </c>
      <c r="E8613">
        <v>0.37206203950014</v>
      </c>
      <c r="F8613">
        <v>0.624749982386544</v>
      </c>
      <c r="G8613">
        <f t="shared" si="269"/>
        <v>0.252687942886404</v>
      </c>
      <c r="I8613">
        <f>D8613/G8613</f>
        <v>94371.334943879381</v>
      </c>
      <c r="K8613">
        <v>94371.334943879381</v>
      </c>
      <c r="M8613">
        <v>94371.334943879381</v>
      </c>
    </row>
    <row r="8614" spans="1:13" x14ac:dyDescent="0.35">
      <c r="A8614">
        <v>8613</v>
      </c>
      <c r="B8614">
        <v>21023.227198506698</v>
      </c>
      <c r="C8614">
        <v>47921.186060284301</v>
      </c>
      <c r="D8614">
        <f t="shared" si="268"/>
        <v>26897.958861777603</v>
      </c>
      <c r="E8614">
        <v>0.34279638390603301</v>
      </c>
      <c r="F8614">
        <v>0.68208069446955299</v>
      </c>
      <c r="G8614">
        <f t="shared" si="269"/>
        <v>0.33928431056351999</v>
      </c>
      <c r="I8614">
        <f>D8614/G8614</f>
        <v>79278.52253793455</v>
      </c>
      <c r="K8614">
        <v>79278.52253793455</v>
      </c>
      <c r="M8614">
        <v>79278.52253793455</v>
      </c>
    </row>
    <row r="8615" spans="1:13" x14ac:dyDescent="0.35">
      <c r="A8615">
        <v>8614</v>
      </c>
      <c r="B8615">
        <v>19997.7067634304</v>
      </c>
      <c r="C8615">
        <v>44218.281005518897</v>
      </c>
      <c r="D8615">
        <f t="shared" si="268"/>
        <v>24220.574242088496</v>
      </c>
      <c r="E8615">
        <v>0.43356581406094202</v>
      </c>
      <c r="F8615">
        <v>0.67703766738889504</v>
      </c>
      <c r="G8615">
        <f t="shared" si="269"/>
        <v>0.24347185332795301</v>
      </c>
      <c r="I8615">
        <f>D8615/G8615</f>
        <v>99479.9764778713</v>
      </c>
      <c r="K8615">
        <v>99479.9764778713</v>
      </c>
      <c r="M8615">
        <v>99479.9764778713</v>
      </c>
    </row>
    <row r="8616" spans="1:13" x14ac:dyDescent="0.35">
      <c r="A8616">
        <v>8615</v>
      </c>
      <c r="B8616">
        <v>17305.767783232699</v>
      </c>
      <c r="C8616">
        <v>44915.1920544698</v>
      </c>
      <c r="D8616">
        <f t="shared" si="268"/>
        <v>27609.424271237101</v>
      </c>
      <c r="E8616">
        <v>0.337810821411752</v>
      </c>
      <c r="F8616">
        <v>0.75914054663043795</v>
      </c>
      <c r="G8616">
        <f t="shared" si="269"/>
        <v>0.42132972521868595</v>
      </c>
      <c r="I8616">
        <f>D8616/G8616</f>
        <v>65529.258010235979</v>
      </c>
      <c r="K8616">
        <v>65529.258010235979</v>
      </c>
      <c r="M8616">
        <v>65529.258010235979</v>
      </c>
    </row>
    <row r="8617" spans="1:13" x14ac:dyDescent="0.35">
      <c r="A8617">
        <v>8616</v>
      </c>
      <c r="B8617">
        <v>23888.096324558501</v>
      </c>
      <c r="C8617">
        <v>53236.248502987102</v>
      </c>
      <c r="D8617">
        <f t="shared" si="268"/>
        <v>29348.152178428601</v>
      </c>
      <c r="E8617">
        <v>0.33116192245407899</v>
      </c>
      <c r="F8617">
        <v>0.74164259598234195</v>
      </c>
      <c r="G8617">
        <f t="shared" si="269"/>
        <v>0.41048067352826295</v>
      </c>
      <c r="I8617">
        <f>D8617/G8617</f>
        <v>71497.037670904829</v>
      </c>
      <c r="K8617">
        <v>71497.037670904829</v>
      </c>
      <c r="M8617">
        <v>71497.037670904829</v>
      </c>
    </row>
    <row r="8618" spans="1:13" x14ac:dyDescent="0.35">
      <c r="A8618">
        <v>8617</v>
      </c>
      <c r="B8618">
        <v>21942.796714719101</v>
      </c>
      <c r="C8618">
        <v>49648.683284425897</v>
      </c>
      <c r="D8618">
        <f t="shared" si="268"/>
        <v>27705.886569706796</v>
      </c>
      <c r="E8618">
        <v>0.36327598050739102</v>
      </c>
      <c r="F8618">
        <v>0.76896377420490303</v>
      </c>
      <c r="G8618">
        <f t="shared" si="269"/>
        <v>0.40568779369751201</v>
      </c>
      <c r="I8618">
        <f>D8618/G8618</f>
        <v>68293.616421609157</v>
      </c>
      <c r="K8618">
        <v>68293.616421609157</v>
      </c>
      <c r="M8618">
        <v>68293.616421609157</v>
      </c>
    </row>
    <row r="8619" spans="1:13" x14ac:dyDescent="0.35">
      <c r="A8619">
        <v>8618</v>
      </c>
      <c r="B8619">
        <v>19139.556233589599</v>
      </c>
      <c r="C8619">
        <v>45103.453857077198</v>
      </c>
      <c r="D8619">
        <f t="shared" si="268"/>
        <v>25963.897623487599</v>
      </c>
      <c r="E8619">
        <v>0.32179866260525097</v>
      </c>
      <c r="F8619">
        <v>0.64097786625886</v>
      </c>
      <c r="G8619">
        <f t="shared" si="269"/>
        <v>0.31917920365360902</v>
      </c>
      <c r="I8619">
        <f>D8619/G8619</f>
        <v>81345.831201662688</v>
      </c>
      <c r="K8619">
        <v>81345.831201662688</v>
      </c>
      <c r="M8619">
        <v>81345.831201662688</v>
      </c>
    </row>
    <row r="8620" spans="1:13" x14ac:dyDescent="0.35">
      <c r="A8620">
        <v>8619</v>
      </c>
      <c r="B8620">
        <v>21068.9459428183</v>
      </c>
      <c r="C8620">
        <v>52150.995106385402</v>
      </c>
      <c r="D8620">
        <f t="shared" si="268"/>
        <v>31082.049163567102</v>
      </c>
      <c r="E8620">
        <v>0.38209434416742</v>
      </c>
      <c r="F8620">
        <v>0.75922003901746205</v>
      </c>
      <c r="G8620">
        <f t="shared" si="269"/>
        <v>0.37712569485004205</v>
      </c>
      <c r="I8620">
        <f>D8620/G8620</f>
        <v>82418.274829898233</v>
      </c>
      <c r="K8620">
        <v>82418.274829898233</v>
      </c>
      <c r="M8620">
        <v>82418.274829898233</v>
      </c>
    </row>
    <row r="8621" spans="1:13" x14ac:dyDescent="0.35">
      <c r="A8621">
        <v>8620</v>
      </c>
      <c r="B8621">
        <v>21650.858161103399</v>
      </c>
      <c r="C8621">
        <v>47961.7195972716</v>
      </c>
      <c r="D8621">
        <f t="shared" si="268"/>
        <v>26310.861436168201</v>
      </c>
      <c r="E8621">
        <v>0.38319071052898901</v>
      </c>
      <c r="F8621">
        <v>0.68366050359553099</v>
      </c>
      <c r="G8621">
        <f t="shared" si="269"/>
        <v>0.30046979306654198</v>
      </c>
      <c r="I8621">
        <f>D8621/G8621</f>
        <v>87565.745520187455</v>
      </c>
      <c r="K8621">
        <v>87565.745520187455</v>
      </c>
      <c r="M8621">
        <v>87565.745520187455</v>
      </c>
    </row>
    <row r="8622" spans="1:13" x14ac:dyDescent="0.35">
      <c r="A8622">
        <v>8621</v>
      </c>
      <c r="B8622">
        <v>20689.576093787498</v>
      </c>
      <c r="C8622">
        <v>39988.004968157999</v>
      </c>
      <c r="D8622">
        <f t="shared" si="268"/>
        <v>19298.4288743705</v>
      </c>
      <c r="E8622">
        <v>0.31237394741508601</v>
      </c>
      <c r="F8622">
        <v>0.58399226700418605</v>
      </c>
      <c r="G8622">
        <f t="shared" si="269"/>
        <v>0.27161831958910004</v>
      </c>
      <c r="I8622">
        <f>D8622/G8622</f>
        <v>71049.805858326727</v>
      </c>
      <c r="K8622">
        <v>71049.805858326727</v>
      </c>
      <c r="M8622">
        <v>71049.805858326727</v>
      </c>
    </row>
    <row r="8623" spans="1:13" x14ac:dyDescent="0.35">
      <c r="A8623">
        <v>8622</v>
      </c>
      <c r="B8623">
        <v>19828.902605135801</v>
      </c>
      <c r="C8623">
        <v>47506.5117235082</v>
      </c>
      <c r="D8623">
        <f t="shared" si="268"/>
        <v>27677.609118372398</v>
      </c>
      <c r="E8623">
        <v>0.36069177946113601</v>
      </c>
      <c r="F8623">
        <v>0.62398702724059096</v>
      </c>
      <c r="G8623">
        <f t="shared" si="269"/>
        <v>0.26329524777945496</v>
      </c>
      <c r="I8623">
        <f>D8623/G8623</f>
        <v>105120.0481277053</v>
      </c>
      <c r="K8623">
        <v>105120.0481277053</v>
      </c>
      <c r="M8623">
        <v>105120.0481277053</v>
      </c>
    </row>
    <row r="8624" spans="1:13" x14ac:dyDescent="0.35">
      <c r="A8624">
        <v>8623</v>
      </c>
      <c r="B8624">
        <v>20561.509172017501</v>
      </c>
      <c r="C8624">
        <v>53827.041467610099</v>
      </c>
      <c r="D8624">
        <f t="shared" si="268"/>
        <v>33265.532295592595</v>
      </c>
      <c r="E8624">
        <v>0.40010050976172101</v>
      </c>
      <c r="F8624">
        <v>0.66953139241213999</v>
      </c>
      <c r="G8624">
        <f t="shared" si="269"/>
        <v>0.26943088265041898</v>
      </c>
      <c r="I8624">
        <f>D8624/G8624</f>
        <v>123465.92182884223</v>
      </c>
      <c r="K8624">
        <v>123465.92182884223</v>
      </c>
      <c r="M8624">
        <v>123465.92182884223</v>
      </c>
    </row>
    <row r="8625" spans="1:13" x14ac:dyDescent="0.35">
      <c r="A8625">
        <v>8624</v>
      </c>
      <c r="B8625">
        <v>22859.133450365702</v>
      </c>
      <c r="C8625">
        <v>50113.659504523799</v>
      </c>
      <c r="D8625">
        <f t="shared" si="268"/>
        <v>27254.526054158097</v>
      </c>
      <c r="E8625">
        <v>0.36420653391843899</v>
      </c>
      <c r="F8625">
        <v>0.66993324916776298</v>
      </c>
      <c r="G8625">
        <f t="shared" si="269"/>
        <v>0.30572671524932399</v>
      </c>
      <c r="I8625">
        <f>D8625/G8625</f>
        <v>89146.694399708213</v>
      </c>
      <c r="K8625">
        <v>89146.694399708213</v>
      </c>
      <c r="M8625">
        <v>89146.694399708213</v>
      </c>
    </row>
    <row r="8626" spans="1:13" x14ac:dyDescent="0.35">
      <c r="A8626">
        <v>8625</v>
      </c>
      <c r="B8626">
        <v>22346.968030649099</v>
      </c>
      <c r="C8626">
        <v>39521.815883922398</v>
      </c>
      <c r="D8626">
        <f t="shared" si="268"/>
        <v>17174.847853273299</v>
      </c>
      <c r="E8626">
        <v>0.36941945927407399</v>
      </c>
      <c r="F8626">
        <v>0.59248550062843797</v>
      </c>
      <c r="G8626">
        <f t="shared" si="269"/>
        <v>0.22306604135436398</v>
      </c>
      <c r="I8626">
        <f>D8626/G8626</f>
        <v>76994.453073156212</v>
      </c>
      <c r="K8626">
        <v>76994.453073156212</v>
      </c>
      <c r="M8626">
        <v>76994.453073156212</v>
      </c>
    </row>
    <row r="8627" spans="1:13" x14ac:dyDescent="0.35">
      <c r="A8627">
        <v>8626</v>
      </c>
      <c r="B8627">
        <v>19263.380744784801</v>
      </c>
      <c r="C8627">
        <v>42801.546660815497</v>
      </c>
      <c r="D8627">
        <f t="shared" si="268"/>
        <v>23538.165916030695</v>
      </c>
      <c r="E8627">
        <v>0.29815835403390201</v>
      </c>
      <c r="F8627">
        <v>0.47350633188725599</v>
      </c>
      <c r="G8627">
        <f t="shared" si="269"/>
        <v>0.17534797785335399</v>
      </c>
      <c r="I8627">
        <f>D8627/G8627</f>
        <v>134236.88259305732</v>
      </c>
      <c r="K8627">
        <v>134236.88259305732</v>
      </c>
      <c r="M8627">
        <v>134236.88259305732</v>
      </c>
    </row>
    <row r="8628" spans="1:13" x14ac:dyDescent="0.35">
      <c r="A8628">
        <v>8627</v>
      </c>
      <c r="B8628">
        <v>20289.121390468299</v>
      </c>
      <c r="C8628">
        <v>41164.3046379933</v>
      </c>
      <c r="D8628">
        <f t="shared" si="268"/>
        <v>20875.183247525001</v>
      </c>
      <c r="E8628">
        <v>0.37253042187441998</v>
      </c>
      <c r="F8628">
        <v>0.64467500107607401</v>
      </c>
      <c r="G8628">
        <f t="shared" si="269"/>
        <v>0.27214457920165402</v>
      </c>
      <c r="I8628">
        <f>D8628/G8628</f>
        <v>76706.224716153112</v>
      </c>
      <c r="K8628">
        <v>76706.224716153112</v>
      </c>
      <c r="M8628">
        <v>76706.224716153112</v>
      </c>
    </row>
    <row r="8629" spans="1:13" x14ac:dyDescent="0.35">
      <c r="A8629">
        <v>8628</v>
      </c>
      <c r="B8629">
        <v>20856.2258262674</v>
      </c>
      <c r="C8629">
        <v>43736.304554527298</v>
      </c>
      <c r="D8629">
        <f t="shared" si="268"/>
        <v>22880.078728259898</v>
      </c>
      <c r="E8629">
        <v>0.37925400611999799</v>
      </c>
      <c r="F8629">
        <v>0.64803198545210094</v>
      </c>
      <c r="G8629">
        <f t="shared" si="269"/>
        <v>0.26877797933210296</v>
      </c>
      <c r="I8629">
        <f>D8629/G8629</f>
        <v>85126.314235695609</v>
      </c>
      <c r="K8629">
        <v>85126.314235695609</v>
      </c>
      <c r="M8629">
        <v>85126.314235695609</v>
      </c>
    </row>
    <row r="8630" spans="1:13" x14ac:dyDescent="0.35">
      <c r="A8630">
        <v>8629</v>
      </c>
      <c r="B8630">
        <v>19457.051728135601</v>
      </c>
      <c r="C8630">
        <v>44926.5877676093</v>
      </c>
      <c r="D8630">
        <f t="shared" si="268"/>
        <v>25469.5360394737</v>
      </c>
      <c r="E8630">
        <v>0.34629164879347202</v>
      </c>
      <c r="F8630">
        <v>0.67771516385026698</v>
      </c>
      <c r="G8630">
        <f t="shared" si="269"/>
        <v>0.33142351505679496</v>
      </c>
      <c r="I8630">
        <f>D8630/G8630</f>
        <v>76848.910479719794</v>
      </c>
      <c r="K8630">
        <v>76848.910479719794</v>
      </c>
      <c r="M8630">
        <v>76848.910479719794</v>
      </c>
    </row>
    <row r="8631" spans="1:13" x14ac:dyDescent="0.35">
      <c r="A8631">
        <v>8630</v>
      </c>
      <c r="B8631">
        <v>21341.683767676801</v>
      </c>
      <c r="C8631">
        <v>50578.584346942502</v>
      </c>
      <c r="D8631">
        <f t="shared" si="268"/>
        <v>29236.900579265701</v>
      </c>
      <c r="E8631">
        <v>0.36140292164749199</v>
      </c>
      <c r="F8631">
        <v>0.75040319564858105</v>
      </c>
      <c r="G8631">
        <f t="shared" si="269"/>
        <v>0.38900027400108905</v>
      </c>
      <c r="I8631">
        <f>D8631/G8631</f>
        <v>75159.074513103944</v>
      </c>
      <c r="K8631">
        <v>75159.074513103944</v>
      </c>
      <c r="M8631">
        <v>75159.074513103944</v>
      </c>
    </row>
    <row r="8632" spans="1:13" x14ac:dyDescent="0.35">
      <c r="A8632">
        <v>8631</v>
      </c>
      <c r="B8632">
        <v>20892.850697740301</v>
      </c>
      <c r="C8632">
        <v>48961.830845957797</v>
      </c>
      <c r="D8632">
        <f t="shared" si="268"/>
        <v>28068.980148217495</v>
      </c>
      <c r="E8632">
        <v>0.354643164312619</v>
      </c>
      <c r="F8632">
        <v>0.72400564612027696</v>
      </c>
      <c r="G8632">
        <f t="shared" si="269"/>
        <v>0.36936248180765796</v>
      </c>
      <c r="I8632">
        <f>D8632/G8632</f>
        <v>75993.04620991298</v>
      </c>
      <c r="K8632">
        <v>75993.04620991298</v>
      </c>
      <c r="M8632">
        <v>75993.04620991298</v>
      </c>
    </row>
    <row r="8633" spans="1:13" x14ac:dyDescent="0.35">
      <c r="A8633">
        <v>8632</v>
      </c>
      <c r="B8633">
        <v>18941.7826359258</v>
      </c>
      <c r="C8633">
        <v>41243.793458971399</v>
      </c>
      <c r="D8633">
        <f t="shared" si="268"/>
        <v>22302.010823045599</v>
      </c>
      <c r="E8633">
        <v>0.348617512312204</v>
      </c>
      <c r="F8633">
        <v>0.55427261089274504</v>
      </c>
      <c r="G8633">
        <f t="shared" si="269"/>
        <v>0.20565509858054104</v>
      </c>
      <c r="I8633">
        <f>D8633/G8633</f>
        <v>108443.75353189421</v>
      </c>
      <c r="K8633">
        <v>108443.75353189421</v>
      </c>
      <c r="M8633">
        <v>108443.75353189421</v>
      </c>
    </row>
    <row r="8634" spans="1:13" x14ac:dyDescent="0.35">
      <c r="A8634">
        <v>8633</v>
      </c>
      <c r="B8634">
        <v>20244.813980785701</v>
      </c>
      <c r="C8634">
        <v>38266.895344437398</v>
      </c>
      <c r="D8634">
        <f t="shared" si="268"/>
        <v>18022.081363651698</v>
      </c>
      <c r="E8634">
        <v>0.34806786635898501</v>
      </c>
      <c r="F8634">
        <v>0.61690899681921596</v>
      </c>
      <c r="G8634">
        <f t="shared" si="269"/>
        <v>0.26884113046023095</v>
      </c>
      <c r="I8634">
        <f>D8634/G8634</f>
        <v>67036.176097011557</v>
      </c>
      <c r="K8634">
        <v>67036.176097011557</v>
      </c>
      <c r="M8634">
        <v>67036.176097011557</v>
      </c>
    </row>
    <row r="8635" spans="1:13" x14ac:dyDescent="0.35">
      <c r="A8635">
        <v>8634</v>
      </c>
      <c r="B8635">
        <v>21779.7333812875</v>
      </c>
      <c r="C8635">
        <v>46137.724579760397</v>
      </c>
      <c r="D8635">
        <f t="shared" si="268"/>
        <v>24357.991198472897</v>
      </c>
      <c r="E8635">
        <v>0.33629526586136799</v>
      </c>
      <c r="F8635">
        <v>0.71949788000306103</v>
      </c>
      <c r="G8635">
        <f t="shared" si="269"/>
        <v>0.38320261414169304</v>
      </c>
      <c r="I8635">
        <f>D8635/G8635</f>
        <v>63564.261567031695</v>
      </c>
      <c r="K8635">
        <v>63564.261567031695</v>
      </c>
      <c r="M8635">
        <v>63564.261567031695</v>
      </c>
    </row>
    <row r="8636" spans="1:13" x14ac:dyDescent="0.35">
      <c r="A8636">
        <v>8635</v>
      </c>
      <c r="B8636">
        <v>22311.4893957313</v>
      </c>
      <c r="C8636">
        <v>47673.150223438199</v>
      </c>
      <c r="D8636">
        <f t="shared" si="268"/>
        <v>25361.660827706899</v>
      </c>
      <c r="E8636">
        <v>0.38727985367290502</v>
      </c>
      <c r="F8636">
        <v>0.65750594829455999</v>
      </c>
      <c r="G8636">
        <f t="shared" si="269"/>
        <v>0.27022609462165498</v>
      </c>
      <c r="I8636">
        <f>D8636/G8636</f>
        <v>93853.485405308093</v>
      </c>
      <c r="K8636">
        <v>93853.485405308093</v>
      </c>
      <c r="M8636">
        <v>93853.485405308093</v>
      </c>
    </row>
    <row r="8637" spans="1:13" x14ac:dyDescent="0.35">
      <c r="A8637">
        <v>8636</v>
      </c>
      <c r="B8637">
        <v>22584.6971061289</v>
      </c>
      <c r="C8637">
        <v>45982.935635568501</v>
      </c>
      <c r="D8637">
        <f t="shared" si="268"/>
        <v>23398.238529439601</v>
      </c>
      <c r="E8637">
        <v>0.32899409301971</v>
      </c>
      <c r="F8637">
        <v>0.687197124640194</v>
      </c>
      <c r="G8637">
        <f t="shared" si="269"/>
        <v>0.358203031620484</v>
      </c>
      <c r="I8637">
        <f>D8637/G8637</f>
        <v>65321.162759532497</v>
      </c>
      <c r="K8637">
        <v>65321.162759532497</v>
      </c>
      <c r="M8637">
        <v>65321.162759532497</v>
      </c>
    </row>
    <row r="8638" spans="1:13" x14ac:dyDescent="0.35">
      <c r="A8638">
        <v>8637</v>
      </c>
      <c r="B8638">
        <v>18092.883979136401</v>
      </c>
      <c r="C8638">
        <v>39171.112351369797</v>
      </c>
      <c r="D8638">
        <f t="shared" si="268"/>
        <v>21078.228372233396</v>
      </c>
      <c r="E8638">
        <v>0.33255199554789799</v>
      </c>
      <c r="F8638">
        <v>0.57636207137589501</v>
      </c>
      <c r="G8638">
        <f t="shared" si="269"/>
        <v>0.24381007582799702</v>
      </c>
      <c r="I8638">
        <f>D8638/G8638</f>
        <v>86453.475315366581</v>
      </c>
      <c r="K8638">
        <v>86453.475315366581</v>
      </c>
      <c r="M8638">
        <v>86453.475315366581</v>
      </c>
    </row>
    <row r="8639" spans="1:13" x14ac:dyDescent="0.35">
      <c r="A8639">
        <v>8638</v>
      </c>
      <c r="B8639">
        <v>24956.419575798402</v>
      </c>
      <c r="C8639">
        <v>45128.029443576699</v>
      </c>
      <c r="D8639">
        <f t="shared" si="268"/>
        <v>20171.609867778297</v>
      </c>
      <c r="E8639">
        <v>0.26589153858991699</v>
      </c>
      <c r="F8639">
        <v>0.44791986868045303</v>
      </c>
      <c r="G8639">
        <f t="shared" si="269"/>
        <v>0.18202833009053604</v>
      </c>
      <c r="I8639">
        <f>D8639/G8639</f>
        <v>110815.77168644835</v>
      </c>
      <c r="K8639">
        <v>110815.77168644835</v>
      </c>
      <c r="M8639">
        <v>110815.77168644835</v>
      </c>
    </row>
    <row r="8640" spans="1:13" x14ac:dyDescent="0.35">
      <c r="A8640">
        <v>8639</v>
      </c>
      <c r="B8640">
        <v>18500.6949648218</v>
      </c>
      <c r="C8640">
        <v>41936.254216240603</v>
      </c>
      <c r="D8640">
        <f t="shared" si="268"/>
        <v>23435.559251418803</v>
      </c>
      <c r="E8640">
        <v>0.31269332159899599</v>
      </c>
      <c r="F8640">
        <v>0.57458082262258003</v>
      </c>
      <c r="G8640">
        <f t="shared" si="269"/>
        <v>0.26188750102358405</v>
      </c>
      <c r="I8640">
        <f>D8640/G8640</f>
        <v>89487.123897937898</v>
      </c>
      <c r="K8640">
        <v>89487.123897937898</v>
      </c>
      <c r="M8640">
        <v>89487.123897937898</v>
      </c>
    </row>
    <row r="8641" spans="1:13" x14ac:dyDescent="0.35">
      <c r="A8641">
        <v>8640</v>
      </c>
      <c r="B8641">
        <v>23924.523726011899</v>
      </c>
      <c r="C8641">
        <v>47090.5935360812</v>
      </c>
      <c r="D8641">
        <f t="shared" si="268"/>
        <v>23166.069810069301</v>
      </c>
      <c r="E8641">
        <v>0.36049755214780299</v>
      </c>
      <c r="F8641">
        <v>0.65128163733195998</v>
      </c>
      <c r="G8641">
        <f t="shared" si="269"/>
        <v>0.29078408518415699</v>
      </c>
      <c r="I8641">
        <f>D8641/G8641</f>
        <v>79667.598711249811</v>
      </c>
      <c r="K8641">
        <v>79667.598711249811</v>
      </c>
      <c r="M8641">
        <v>79667.598711249811</v>
      </c>
    </row>
    <row r="8642" spans="1:13" x14ac:dyDescent="0.35">
      <c r="A8642">
        <v>8641</v>
      </c>
      <c r="B8642">
        <v>23259.491271377301</v>
      </c>
      <c r="C8642">
        <v>49662.104955233102</v>
      </c>
      <c r="D8642">
        <f t="shared" si="268"/>
        <v>26402.613683855801</v>
      </c>
      <c r="E8642">
        <v>0.30315705968235102</v>
      </c>
      <c r="F8642">
        <v>0.63835963617689195</v>
      </c>
      <c r="G8642">
        <f t="shared" si="269"/>
        <v>0.33520257649454094</v>
      </c>
      <c r="I8642">
        <f>D8642/G8642</f>
        <v>78766.141835684219</v>
      </c>
      <c r="K8642">
        <v>78766.141835684219</v>
      </c>
      <c r="M8642">
        <v>78766.141835684219</v>
      </c>
    </row>
    <row r="8643" spans="1:13" x14ac:dyDescent="0.35">
      <c r="A8643">
        <v>8642</v>
      </c>
      <c r="B8643">
        <v>20964.604913805601</v>
      </c>
      <c r="C8643">
        <v>44268.414548016699</v>
      </c>
      <c r="D8643">
        <f t="shared" ref="D8643:D8706" si="270">C8643-B8643</f>
        <v>23303.809634211098</v>
      </c>
      <c r="E8643">
        <v>0.30509930824686499</v>
      </c>
      <c r="F8643">
        <v>0.632622300870743</v>
      </c>
      <c r="G8643">
        <f t="shared" ref="G8643:G8706" si="271">F8643-E8643</f>
        <v>0.32752299262387802</v>
      </c>
      <c r="I8643">
        <f>D8643/G8643</f>
        <v>71151.675329776946</v>
      </c>
      <c r="K8643">
        <v>71151.675329776946</v>
      </c>
      <c r="M8643">
        <v>71151.675329776946</v>
      </c>
    </row>
    <row r="8644" spans="1:13" x14ac:dyDescent="0.35">
      <c r="A8644">
        <v>8643</v>
      </c>
      <c r="B8644">
        <v>20951.9941778748</v>
      </c>
      <c r="C8644">
        <v>45684.698639235503</v>
      </c>
      <c r="D8644">
        <f t="shared" si="270"/>
        <v>24732.704461360703</v>
      </c>
      <c r="E8644">
        <v>0.32953691629529203</v>
      </c>
      <c r="F8644">
        <v>0.60849004008391605</v>
      </c>
      <c r="G8644">
        <f t="shared" si="271"/>
        <v>0.27895312378862402</v>
      </c>
      <c r="I8644">
        <f>D8644/G8644</f>
        <v>88662.582893683037</v>
      </c>
      <c r="K8644">
        <v>88662.582893683037</v>
      </c>
      <c r="M8644">
        <v>88662.582893683037</v>
      </c>
    </row>
    <row r="8645" spans="1:13" x14ac:dyDescent="0.35">
      <c r="A8645">
        <v>8644</v>
      </c>
      <c r="B8645">
        <v>20231.861173484998</v>
      </c>
      <c r="C8645">
        <v>39460.121246286602</v>
      </c>
      <c r="D8645">
        <f t="shared" si="270"/>
        <v>19228.260072801604</v>
      </c>
      <c r="E8645">
        <v>0.32795001382952499</v>
      </c>
      <c r="F8645">
        <v>0.69290117659371298</v>
      </c>
      <c r="G8645">
        <f t="shared" si="271"/>
        <v>0.36495116276418799</v>
      </c>
      <c r="I8645">
        <f>D8645/G8645</f>
        <v>52687.214166312668</v>
      </c>
      <c r="K8645">
        <v>52687.214166312668</v>
      </c>
      <c r="M8645">
        <v>52687.214166312668</v>
      </c>
    </row>
    <row r="8646" spans="1:13" x14ac:dyDescent="0.35">
      <c r="A8646">
        <v>8645</v>
      </c>
      <c r="B8646">
        <v>22388.7899610571</v>
      </c>
      <c r="C8646">
        <v>54055.278971144602</v>
      </c>
      <c r="D8646">
        <f t="shared" si="270"/>
        <v>31666.489010087502</v>
      </c>
      <c r="E8646">
        <v>0.30216697265443998</v>
      </c>
      <c r="F8646">
        <v>0.68163142663254095</v>
      </c>
      <c r="G8646">
        <f t="shared" si="271"/>
        <v>0.37946445397810097</v>
      </c>
      <c r="I8646">
        <f>D8646/G8646</f>
        <v>83450.475210821693</v>
      </c>
      <c r="K8646">
        <v>83450.475210821693</v>
      </c>
      <c r="M8646">
        <v>83450.475210821693</v>
      </c>
    </row>
    <row r="8647" spans="1:13" x14ac:dyDescent="0.35">
      <c r="A8647">
        <v>8646</v>
      </c>
      <c r="B8647">
        <v>19598.290231942799</v>
      </c>
      <c r="C8647">
        <v>44692.327447311996</v>
      </c>
      <c r="D8647">
        <f t="shared" si="270"/>
        <v>25094.037215369197</v>
      </c>
      <c r="E8647">
        <v>0.34576505530634899</v>
      </c>
      <c r="F8647">
        <v>0.65113824968644396</v>
      </c>
      <c r="G8647">
        <f t="shared" si="271"/>
        <v>0.30537319438009497</v>
      </c>
      <c r="I8647">
        <f>D8647/G8647</f>
        <v>82174.983519132657</v>
      </c>
      <c r="K8647">
        <v>82174.983519132657</v>
      </c>
      <c r="M8647">
        <v>82174.983519132657</v>
      </c>
    </row>
    <row r="8648" spans="1:13" x14ac:dyDescent="0.35">
      <c r="A8648">
        <v>8647</v>
      </c>
      <c r="B8648">
        <v>22705.489333955698</v>
      </c>
      <c r="C8648">
        <v>50095.0425947611</v>
      </c>
      <c r="D8648">
        <f t="shared" si="270"/>
        <v>27389.553260805402</v>
      </c>
      <c r="E8648">
        <v>0.34010624708064502</v>
      </c>
      <c r="F8648">
        <v>0.69204725757423202</v>
      </c>
      <c r="G8648">
        <f t="shared" si="271"/>
        <v>0.351941010493587</v>
      </c>
      <c r="I8648">
        <f>D8648/G8648</f>
        <v>77824.272943901451</v>
      </c>
      <c r="K8648">
        <v>77824.272943901451</v>
      </c>
      <c r="M8648">
        <v>77824.272943901451</v>
      </c>
    </row>
    <row r="8649" spans="1:13" x14ac:dyDescent="0.35">
      <c r="A8649">
        <v>8648</v>
      </c>
      <c r="B8649">
        <v>21432.865239169099</v>
      </c>
      <c r="C8649">
        <v>44334.343986447297</v>
      </c>
      <c r="D8649">
        <f t="shared" si="270"/>
        <v>22901.478747278197</v>
      </c>
      <c r="E8649">
        <v>0.35256490085749898</v>
      </c>
      <c r="F8649">
        <v>0.55676643050047903</v>
      </c>
      <c r="G8649">
        <f t="shared" si="271"/>
        <v>0.20420152964298005</v>
      </c>
      <c r="I8649">
        <f>D8649/G8649</f>
        <v>112151.35747179989</v>
      </c>
      <c r="K8649">
        <v>112151.35747179989</v>
      </c>
      <c r="M8649">
        <v>112151.35747179989</v>
      </c>
    </row>
    <row r="8650" spans="1:13" x14ac:dyDescent="0.35">
      <c r="A8650">
        <v>8649</v>
      </c>
      <c r="B8650">
        <v>21491.9807144431</v>
      </c>
      <c r="C8650">
        <v>42446.032751003702</v>
      </c>
      <c r="D8650">
        <f t="shared" si="270"/>
        <v>20954.052036560603</v>
      </c>
      <c r="E8650">
        <v>0.35743711082225399</v>
      </c>
      <c r="F8650">
        <v>0.639292555222994</v>
      </c>
      <c r="G8650">
        <f t="shared" si="271"/>
        <v>0.28185544440074001</v>
      </c>
      <c r="I8650">
        <f>D8650/G8650</f>
        <v>74343.258052408899</v>
      </c>
      <c r="K8650">
        <v>74343.258052408899</v>
      </c>
      <c r="M8650">
        <v>74343.258052408899</v>
      </c>
    </row>
    <row r="8651" spans="1:13" x14ac:dyDescent="0.35">
      <c r="A8651">
        <v>8650</v>
      </c>
      <c r="B8651">
        <v>20836.209078834301</v>
      </c>
      <c r="C8651">
        <v>44514.202772875302</v>
      </c>
      <c r="D8651">
        <f t="shared" si="270"/>
        <v>23677.993694041001</v>
      </c>
      <c r="E8651">
        <v>0.33365042488426599</v>
      </c>
      <c r="F8651">
        <v>0.64520034014527095</v>
      </c>
      <c r="G8651">
        <f t="shared" si="271"/>
        <v>0.31154991526100495</v>
      </c>
      <c r="I8651">
        <f>D8651/G8651</f>
        <v>76000.642382471706</v>
      </c>
      <c r="K8651">
        <v>76000.642382471706</v>
      </c>
      <c r="M8651">
        <v>76000.642382471706</v>
      </c>
    </row>
    <row r="8652" spans="1:13" x14ac:dyDescent="0.35">
      <c r="A8652">
        <v>8651</v>
      </c>
      <c r="B8652">
        <v>20928.164413460901</v>
      </c>
      <c r="C8652">
        <v>45521.497300922201</v>
      </c>
      <c r="D8652">
        <f t="shared" si="270"/>
        <v>24593.3328874613</v>
      </c>
      <c r="E8652">
        <v>0.31986863666703902</v>
      </c>
      <c r="F8652">
        <v>0.73912767800661705</v>
      </c>
      <c r="G8652">
        <f t="shared" si="271"/>
        <v>0.41925904133957803</v>
      </c>
      <c r="I8652">
        <f>D8652/G8652</f>
        <v>58659.04002662158</v>
      </c>
      <c r="K8652">
        <v>58659.04002662158</v>
      </c>
      <c r="M8652">
        <v>58659.04002662158</v>
      </c>
    </row>
    <row r="8653" spans="1:13" x14ac:dyDescent="0.35">
      <c r="A8653">
        <v>8652</v>
      </c>
      <c r="B8653">
        <v>20796.246836497699</v>
      </c>
      <c r="C8653">
        <v>46270.357999654501</v>
      </c>
      <c r="D8653">
        <f t="shared" si="270"/>
        <v>25474.111163156802</v>
      </c>
      <c r="E8653">
        <v>0.38160260749925801</v>
      </c>
      <c r="F8653">
        <v>0.68058103293106897</v>
      </c>
      <c r="G8653">
        <f t="shared" si="271"/>
        <v>0.29897842543181097</v>
      </c>
      <c r="I8653">
        <f>D8653/G8653</f>
        <v>85203.844144823655</v>
      </c>
      <c r="K8653">
        <v>85203.844144823655</v>
      </c>
      <c r="M8653">
        <v>85203.844144823655</v>
      </c>
    </row>
    <row r="8654" spans="1:13" x14ac:dyDescent="0.35">
      <c r="A8654">
        <v>8653</v>
      </c>
      <c r="B8654">
        <v>23638.444316257799</v>
      </c>
      <c r="C8654">
        <v>48508.526274124997</v>
      </c>
      <c r="D8654">
        <f t="shared" si="270"/>
        <v>24870.081957867198</v>
      </c>
      <c r="E8654">
        <v>0.32233547539832502</v>
      </c>
      <c r="F8654">
        <v>0.544853032193932</v>
      </c>
      <c r="G8654">
        <f t="shared" si="271"/>
        <v>0.22251755679560697</v>
      </c>
      <c r="I8654">
        <f>D8654/G8654</f>
        <v>111766.83006955517</v>
      </c>
      <c r="K8654">
        <v>111766.83006955517</v>
      </c>
      <c r="M8654">
        <v>111766.83006955517</v>
      </c>
    </row>
    <row r="8655" spans="1:13" x14ac:dyDescent="0.35">
      <c r="A8655">
        <v>8654</v>
      </c>
      <c r="B8655">
        <v>22004.0477141591</v>
      </c>
      <c r="C8655">
        <v>49374.083959320298</v>
      </c>
      <c r="D8655">
        <f t="shared" si="270"/>
        <v>27370.036245161198</v>
      </c>
      <c r="E8655">
        <v>0.30984777747212</v>
      </c>
      <c r="F8655">
        <v>0.62768250107923795</v>
      </c>
      <c r="G8655">
        <f t="shared" si="271"/>
        <v>0.31783472360711795</v>
      </c>
      <c r="I8655">
        <f>D8655/G8655</f>
        <v>86114.053035293473</v>
      </c>
      <c r="K8655">
        <v>86114.053035293473</v>
      </c>
      <c r="M8655">
        <v>86114.053035293473</v>
      </c>
    </row>
    <row r="8656" spans="1:13" x14ac:dyDescent="0.35">
      <c r="A8656">
        <v>8655</v>
      </c>
      <c r="B8656">
        <v>18704.906558297898</v>
      </c>
      <c r="C8656">
        <v>36921.538945056403</v>
      </c>
      <c r="D8656">
        <f t="shared" si="270"/>
        <v>18216.632386758505</v>
      </c>
      <c r="E8656">
        <v>0.32771877413928402</v>
      </c>
      <c r="F8656">
        <v>0.60785475621025298</v>
      </c>
      <c r="G8656">
        <f t="shared" si="271"/>
        <v>0.28013598207096896</v>
      </c>
      <c r="I8656">
        <f>D8656/G8656</f>
        <v>65027.82060372219</v>
      </c>
      <c r="K8656">
        <v>65027.82060372219</v>
      </c>
      <c r="M8656">
        <v>65027.82060372219</v>
      </c>
    </row>
    <row r="8657" spans="1:13" x14ac:dyDescent="0.35">
      <c r="A8657">
        <v>8656</v>
      </c>
      <c r="B8657">
        <v>21079.026341503799</v>
      </c>
      <c r="C8657">
        <v>51410.829308057699</v>
      </c>
      <c r="D8657">
        <f t="shared" si="270"/>
        <v>30331.8029665539</v>
      </c>
      <c r="E8657">
        <v>0.32422500877445098</v>
      </c>
      <c r="F8657">
        <v>0.67863323659539898</v>
      </c>
      <c r="G8657">
        <f t="shared" si="271"/>
        <v>0.354408227820948</v>
      </c>
      <c r="I8657">
        <f>D8657/G8657</f>
        <v>85584.364542117662</v>
      </c>
      <c r="K8657">
        <v>85584.364542117662</v>
      </c>
      <c r="M8657">
        <v>85584.364542117662</v>
      </c>
    </row>
    <row r="8658" spans="1:13" x14ac:dyDescent="0.35">
      <c r="A8658">
        <v>8657</v>
      </c>
      <c r="B8658">
        <v>21538.461946083</v>
      </c>
      <c r="C8658">
        <v>42226.268861869998</v>
      </c>
      <c r="D8658">
        <f t="shared" si="270"/>
        <v>20687.806915786998</v>
      </c>
      <c r="E8658">
        <v>0.38387982033187601</v>
      </c>
      <c r="F8658">
        <v>0.590322170488631</v>
      </c>
      <c r="G8658">
        <f t="shared" si="271"/>
        <v>0.20644235015675499</v>
      </c>
      <c r="I8658">
        <f>D8658/G8658</f>
        <v>100211.06086071202</v>
      </c>
      <c r="K8658">
        <v>100211.06086071202</v>
      </c>
      <c r="M8658">
        <v>100211.06086071202</v>
      </c>
    </row>
    <row r="8659" spans="1:13" x14ac:dyDescent="0.35">
      <c r="A8659">
        <v>8658</v>
      </c>
      <c r="B8659">
        <v>20969.829100651001</v>
      </c>
      <c r="C8659">
        <v>46893.054870639397</v>
      </c>
      <c r="D8659">
        <f t="shared" si="270"/>
        <v>25923.225769988396</v>
      </c>
      <c r="E8659">
        <v>0.34155801869656799</v>
      </c>
      <c r="F8659">
        <v>0.61217453241900499</v>
      </c>
      <c r="G8659">
        <f t="shared" si="271"/>
        <v>0.270616513722437</v>
      </c>
      <c r="I8659">
        <f>D8659/G8659</f>
        <v>95793.214587698982</v>
      </c>
      <c r="K8659">
        <v>95793.214587698982</v>
      </c>
      <c r="M8659">
        <v>95793.214587698982</v>
      </c>
    </row>
    <row r="8660" spans="1:13" x14ac:dyDescent="0.35">
      <c r="A8660">
        <v>8659</v>
      </c>
      <c r="B8660">
        <v>19846.355183380201</v>
      </c>
      <c r="C8660">
        <v>41620.4097401326</v>
      </c>
      <c r="D8660">
        <f t="shared" si="270"/>
        <v>21774.054556752399</v>
      </c>
      <c r="E8660">
        <v>0.39315369167144898</v>
      </c>
      <c r="F8660">
        <v>0.65977173868774097</v>
      </c>
      <c r="G8660">
        <f t="shared" si="271"/>
        <v>0.26661804701629199</v>
      </c>
      <c r="I8660">
        <f>D8660/G8660</f>
        <v>81667.594524919274</v>
      </c>
      <c r="K8660">
        <v>81667.594524919274</v>
      </c>
      <c r="M8660">
        <v>81667.594524919274</v>
      </c>
    </row>
    <row r="8661" spans="1:13" x14ac:dyDescent="0.35">
      <c r="A8661">
        <v>8660</v>
      </c>
      <c r="B8661">
        <v>19570.060581997801</v>
      </c>
      <c r="C8661">
        <v>45695.359253757502</v>
      </c>
      <c r="D8661">
        <f t="shared" si="270"/>
        <v>26125.298671759701</v>
      </c>
      <c r="E8661">
        <v>0.33832187237629802</v>
      </c>
      <c r="F8661">
        <v>0.634204654513845</v>
      </c>
      <c r="G8661">
        <f t="shared" si="271"/>
        <v>0.29588278213754698</v>
      </c>
      <c r="I8661">
        <f>D8661/G8661</f>
        <v>88296.10997646641</v>
      </c>
      <c r="K8661">
        <v>88296.10997646641</v>
      </c>
      <c r="M8661">
        <v>88296.10997646641</v>
      </c>
    </row>
    <row r="8662" spans="1:13" x14ac:dyDescent="0.35">
      <c r="A8662">
        <v>8661</v>
      </c>
      <c r="B8662">
        <v>23431.439047527801</v>
      </c>
      <c r="C8662">
        <v>45976.628389357698</v>
      </c>
      <c r="D8662">
        <f t="shared" si="270"/>
        <v>22545.189341829897</v>
      </c>
      <c r="E8662">
        <v>0.33336376167711901</v>
      </c>
      <c r="F8662">
        <v>0.58474917917543601</v>
      </c>
      <c r="G8662">
        <f t="shared" si="271"/>
        <v>0.251385417498317</v>
      </c>
      <c r="I8662">
        <f>D8662/G8662</f>
        <v>89683.759568037931</v>
      </c>
      <c r="K8662">
        <v>89683.759568037931</v>
      </c>
      <c r="M8662">
        <v>89683.759568037931</v>
      </c>
    </row>
    <row r="8663" spans="1:13" x14ac:dyDescent="0.35">
      <c r="A8663">
        <v>8662</v>
      </c>
      <c r="B8663">
        <v>21263.965980665598</v>
      </c>
      <c r="C8663">
        <v>43072.344577311102</v>
      </c>
      <c r="D8663">
        <f t="shared" si="270"/>
        <v>21808.378596645503</v>
      </c>
      <c r="E8663">
        <v>0.39813904408730599</v>
      </c>
      <c r="F8663">
        <v>0.65657176965879904</v>
      </c>
      <c r="G8663">
        <f t="shared" si="271"/>
        <v>0.25843272557149305</v>
      </c>
      <c r="I8663">
        <f>D8663/G8663</f>
        <v>84387.062623043908</v>
      </c>
      <c r="K8663">
        <v>84387.062623043908</v>
      </c>
      <c r="M8663">
        <v>84387.062623043908</v>
      </c>
    </row>
    <row r="8664" spans="1:13" x14ac:dyDescent="0.35">
      <c r="A8664">
        <v>8663</v>
      </c>
      <c r="B8664">
        <v>18235.5766909015</v>
      </c>
      <c r="C8664">
        <v>39717.075665479402</v>
      </c>
      <c r="D8664">
        <f t="shared" si="270"/>
        <v>21481.498974577902</v>
      </c>
      <c r="E8664">
        <v>0.28445400948453797</v>
      </c>
      <c r="F8664">
        <v>0.49157201324115701</v>
      </c>
      <c r="G8664">
        <f t="shared" si="271"/>
        <v>0.20711800375661904</v>
      </c>
      <c r="I8664">
        <f>D8664/G8664</f>
        <v>103716.23222006552</v>
      </c>
      <c r="K8664">
        <v>103716.23222006552</v>
      </c>
      <c r="M8664">
        <v>103716.23222006552</v>
      </c>
    </row>
    <row r="8665" spans="1:13" x14ac:dyDescent="0.35">
      <c r="A8665">
        <v>8664</v>
      </c>
      <c r="B8665">
        <v>22027.810975075499</v>
      </c>
      <c r="C8665">
        <v>49966.271170932399</v>
      </c>
      <c r="D8665">
        <f t="shared" si="270"/>
        <v>27938.4601958569</v>
      </c>
      <c r="E8665">
        <v>0.291664909897142</v>
      </c>
      <c r="F8665">
        <v>0.70085829139982003</v>
      </c>
      <c r="G8665">
        <f t="shared" si="271"/>
        <v>0.40919338150267803</v>
      </c>
      <c r="I8665">
        <f>D8665/G8665</f>
        <v>68276.911257114392</v>
      </c>
      <c r="K8665">
        <v>68276.911257114392</v>
      </c>
      <c r="M8665">
        <v>68276.911257114392</v>
      </c>
    </row>
    <row r="8666" spans="1:13" x14ac:dyDescent="0.35">
      <c r="A8666">
        <v>8665</v>
      </c>
      <c r="B8666">
        <v>21597.213015344601</v>
      </c>
      <c r="C8666">
        <v>51822.223203879403</v>
      </c>
      <c r="D8666">
        <f t="shared" si="270"/>
        <v>30225.010188534801</v>
      </c>
      <c r="E8666">
        <v>0.305045241521605</v>
      </c>
      <c r="F8666">
        <v>0.56969206541838602</v>
      </c>
      <c r="G8666">
        <f t="shared" si="271"/>
        <v>0.26464682389678101</v>
      </c>
      <c r="I8666">
        <f>D8666/G8666</f>
        <v>114208.85292892584</v>
      </c>
      <c r="K8666">
        <v>114208.85292892584</v>
      </c>
      <c r="M8666">
        <v>114208.85292892584</v>
      </c>
    </row>
    <row r="8667" spans="1:13" x14ac:dyDescent="0.35">
      <c r="A8667">
        <v>8666</v>
      </c>
      <c r="B8667">
        <v>20370.660079792</v>
      </c>
      <c r="C8667">
        <v>46543.083487774798</v>
      </c>
      <c r="D8667">
        <f t="shared" si="270"/>
        <v>26172.423407982798</v>
      </c>
      <c r="E8667">
        <v>0.38757458977171499</v>
      </c>
      <c r="F8667">
        <v>0.75975149181483104</v>
      </c>
      <c r="G8667">
        <f t="shared" si="271"/>
        <v>0.37217690204311604</v>
      </c>
      <c r="I8667">
        <f>D8667/G8667</f>
        <v>70322.535504771251</v>
      </c>
      <c r="K8667">
        <v>70322.535504771251</v>
      </c>
      <c r="M8667">
        <v>70322.535504771251</v>
      </c>
    </row>
    <row r="8668" spans="1:13" x14ac:dyDescent="0.35">
      <c r="A8668">
        <v>8667</v>
      </c>
      <c r="B8668">
        <v>18602.3704184698</v>
      </c>
      <c r="C8668">
        <v>39675.404623817201</v>
      </c>
      <c r="D8668">
        <f t="shared" si="270"/>
        <v>21073.034205347401</v>
      </c>
      <c r="E8668">
        <v>0.32629923577116898</v>
      </c>
      <c r="F8668">
        <v>0.55972113883161201</v>
      </c>
      <c r="G8668">
        <f t="shared" si="271"/>
        <v>0.23342190306044303</v>
      </c>
      <c r="I8668">
        <f>D8668/G8668</f>
        <v>90278.73532455384</v>
      </c>
      <c r="K8668">
        <v>90278.73532455384</v>
      </c>
      <c r="M8668">
        <v>90278.73532455384</v>
      </c>
    </row>
    <row r="8669" spans="1:13" x14ac:dyDescent="0.35">
      <c r="A8669">
        <v>8668</v>
      </c>
      <c r="B8669">
        <v>23268.5520545086</v>
      </c>
      <c r="C8669">
        <v>46640.415614646903</v>
      </c>
      <c r="D8669">
        <f t="shared" si="270"/>
        <v>23371.863560138303</v>
      </c>
      <c r="E8669">
        <v>0.34502760937716498</v>
      </c>
      <c r="F8669">
        <v>0.66671123699257395</v>
      </c>
      <c r="G8669">
        <f t="shared" si="271"/>
        <v>0.32168362761540897</v>
      </c>
      <c r="I8669">
        <f>D8669/G8669</f>
        <v>72654.812224639216</v>
      </c>
      <c r="K8669">
        <v>72654.812224639216</v>
      </c>
      <c r="M8669">
        <v>72654.812224639216</v>
      </c>
    </row>
    <row r="8670" spans="1:13" x14ac:dyDescent="0.35">
      <c r="A8670">
        <v>8669</v>
      </c>
      <c r="B8670">
        <v>21798.306155158702</v>
      </c>
      <c r="C8670">
        <v>42857.6319654408</v>
      </c>
      <c r="D8670">
        <f t="shared" si="270"/>
        <v>21059.325810282098</v>
      </c>
      <c r="E8670">
        <v>0.247654531888444</v>
      </c>
      <c r="F8670">
        <v>0.45060852936540002</v>
      </c>
      <c r="G8670">
        <f t="shared" si="271"/>
        <v>0.20295399747695603</v>
      </c>
      <c r="I8670">
        <f>D8670/G8670</f>
        <v>103764.03555526535</v>
      </c>
      <c r="K8670">
        <v>103764.03555526535</v>
      </c>
      <c r="M8670">
        <v>103764.03555526535</v>
      </c>
    </row>
    <row r="8671" spans="1:13" x14ac:dyDescent="0.35">
      <c r="A8671">
        <v>8670</v>
      </c>
      <c r="B8671">
        <v>23233.1655662919</v>
      </c>
      <c r="C8671">
        <v>52440.6211095369</v>
      </c>
      <c r="D8671">
        <f t="shared" si="270"/>
        <v>29207.455543245</v>
      </c>
      <c r="E8671">
        <v>0.37182665922094099</v>
      </c>
      <c r="F8671">
        <v>0.80315522813872797</v>
      </c>
      <c r="G8671">
        <f t="shared" si="271"/>
        <v>0.43132856891778698</v>
      </c>
      <c r="I8671">
        <f>D8671/G8671</f>
        <v>67715.096211983269</v>
      </c>
      <c r="K8671">
        <v>67715.096211983269</v>
      </c>
      <c r="M8671">
        <v>67715.096211983269</v>
      </c>
    </row>
    <row r="8672" spans="1:13" x14ac:dyDescent="0.35">
      <c r="A8672">
        <v>8671</v>
      </c>
      <c r="B8672">
        <v>20570.137563570199</v>
      </c>
      <c r="C8672">
        <v>51679.5277936864</v>
      </c>
      <c r="D8672">
        <f t="shared" si="270"/>
        <v>31109.390230116202</v>
      </c>
      <c r="E8672">
        <v>0.42233824785196</v>
      </c>
      <c r="F8672">
        <v>0.79537422581579997</v>
      </c>
      <c r="G8672">
        <f t="shared" si="271"/>
        <v>0.37303597796383997</v>
      </c>
      <c r="I8672">
        <f>D8672/G8672</f>
        <v>83395.147030916603</v>
      </c>
      <c r="K8672">
        <v>83395.147030916603</v>
      </c>
      <c r="M8672">
        <v>83395.147030916603</v>
      </c>
    </row>
    <row r="8673" spans="1:13" x14ac:dyDescent="0.35">
      <c r="A8673">
        <v>8672</v>
      </c>
      <c r="B8673">
        <v>21615.027179649998</v>
      </c>
      <c r="C8673">
        <v>40492.359180124797</v>
      </c>
      <c r="D8673">
        <f t="shared" si="270"/>
        <v>18877.332000474798</v>
      </c>
      <c r="E8673">
        <v>0.41240316900899698</v>
      </c>
      <c r="F8673">
        <v>0.69392306931037795</v>
      </c>
      <c r="G8673">
        <f t="shared" si="271"/>
        <v>0.28151990030138097</v>
      </c>
      <c r="I8673">
        <f>D8673/G8673</f>
        <v>67055.053586853654</v>
      </c>
      <c r="K8673">
        <v>67055.053586853654</v>
      </c>
      <c r="M8673">
        <v>67055.053586853654</v>
      </c>
    </row>
    <row r="8674" spans="1:13" x14ac:dyDescent="0.35">
      <c r="A8674">
        <v>8673</v>
      </c>
      <c r="B8674">
        <v>19660.113819429898</v>
      </c>
      <c r="C8674">
        <v>41004.197215741297</v>
      </c>
      <c r="D8674">
        <f t="shared" si="270"/>
        <v>21344.083396311398</v>
      </c>
      <c r="E8674">
        <v>0.31277914935797402</v>
      </c>
      <c r="F8674">
        <v>0.68896772999124301</v>
      </c>
      <c r="G8674">
        <f t="shared" si="271"/>
        <v>0.37618858063326899</v>
      </c>
      <c r="I8674">
        <f>D8674/G8674</f>
        <v>56737.72276761075</v>
      </c>
      <c r="K8674">
        <v>56737.72276761075</v>
      </c>
      <c r="M8674">
        <v>56737.72276761075</v>
      </c>
    </row>
    <row r="8675" spans="1:13" x14ac:dyDescent="0.35">
      <c r="A8675">
        <v>8674</v>
      </c>
      <c r="B8675">
        <v>21714.194629346199</v>
      </c>
      <c r="C8675">
        <v>50588.495320150701</v>
      </c>
      <c r="D8675">
        <f t="shared" si="270"/>
        <v>28874.300690804503</v>
      </c>
      <c r="E8675">
        <v>0.38342468026953702</v>
      </c>
      <c r="F8675">
        <v>0.746256047803316</v>
      </c>
      <c r="G8675">
        <f t="shared" si="271"/>
        <v>0.36283136753377898</v>
      </c>
      <c r="I8675">
        <f>D8675/G8675</f>
        <v>79580.497372836311</v>
      </c>
      <c r="K8675">
        <v>79580.497372836311</v>
      </c>
      <c r="M8675">
        <v>79580.497372836311</v>
      </c>
    </row>
    <row r="8676" spans="1:13" x14ac:dyDescent="0.35">
      <c r="A8676">
        <v>8675</v>
      </c>
      <c r="B8676">
        <v>22456.709789136701</v>
      </c>
      <c r="C8676">
        <v>45877.354292988697</v>
      </c>
      <c r="D8676">
        <f t="shared" si="270"/>
        <v>23420.644503851996</v>
      </c>
      <c r="E8676">
        <v>0.38041387478358102</v>
      </c>
      <c r="F8676">
        <v>0.71386783069063497</v>
      </c>
      <c r="G8676">
        <f t="shared" si="271"/>
        <v>0.33345395590705396</v>
      </c>
      <c r="I8676">
        <f>D8676/G8676</f>
        <v>70236.517183140575</v>
      </c>
      <c r="K8676">
        <v>70236.517183140575</v>
      </c>
      <c r="M8676">
        <v>70236.517183140575</v>
      </c>
    </row>
    <row r="8677" spans="1:13" x14ac:dyDescent="0.35">
      <c r="A8677">
        <v>8676</v>
      </c>
      <c r="B8677">
        <v>21459.778683601398</v>
      </c>
      <c r="C8677">
        <v>45168.263740458497</v>
      </c>
      <c r="D8677">
        <f t="shared" si="270"/>
        <v>23708.485056857098</v>
      </c>
      <c r="E8677">
        <v>0.328734771758733</v>
      </c>
      <c r="F8677">
        <v>0.66905145147905098</v>
      </c>
      <c r="G8677">
        <f t="shared" si="271"/>
        <v>0.34031667972031798</v>
      </c>
      <c r="I8677">
        <f>D8677/G8677</f>
        <v>69665.950773677658</v>
      </c>
      <c r="K8677">
        <v>69665.950773677658</v>
      </c>
      <c r="M8677">
        <v>69665.950773677658</v>
      </c>
    </row>
    <row r="8678" spans="1:13" x14ac:dyDescent="0.35">
      <c r="A8678">
        <v>8677</v>
      </c>
      <c r="B8678">
        <v>19278.0117858085</v>
      </c>
      <c r="C8678">
        <v>46481.412109407604</v>
      </c>
      <c r="D8678">
        <f t="shared" si="270"/>
        <v>27203.400323599104</v>
      </c>
      <c r="E8678">
        <v>0.341807415444353</v>
      </c>
      <c r="F8678">
        <v>0.670909861018675</v>
      </c>
      <c r="G8678">
        <f t="shared" si="271"/>
        <v>0.329102445574322</v>
      </c>
      <c r="I8678">
        <f>D8678/G8678</f>
        <v>82659.36850188399</v>
      </c>
      <c r="K8678">
        <v>82659.36850188399</v>
      </c>
      <c r="M8678">
        <v>82659.36850188399</v>
      </c>
    </row>
    <row r="8679" spans="1:13" x14ac:dyDescent="0.35">
      <c r="A8679">
        <v>8678</v>
      </c>
      <c r="B8679">
        <v>23276.880849276</v>
      </c>
      <c r="C8679">
        <v>49972.931845634201</v>
      </c>
      <c r="D8679">
        <f t="shared" si="270"/>
        <v>26696.050996358201</v>
      </c>
      <c r="E8679">
        <v>0.36843739764408501</v>
      </c>
      <c r="F8679">
        <v>0.67629557828502596</v>
      </c>
      <c r="G8679">
        <f t="shared" si="271"/>
        <v>0.30785818064094095</v>
      </c>
      <c r="I8679">
        <f>D8679/G8679</f>
        <v>86715.418576107797</v>
      </c>
      <c r="K8679">
        <v>86715.418576107797</v>
      </c>
      <c r="M8679">
        <v>86715.418576107797</v>
      </c>
    </row>
    <row r="8680" spans="1:13" x14ac:dyDescent="0.35">
      <c r="A8680">
        <v>8679</v>
      </c>
      <c r="B8680">
        <v>20017.840260744699</v>
      </c>
      <c r="C8680">
        <v>42693.324450185399</v>
      </c>
      <c r="D8680">
        <f t="shared" si="270"/>
        <v>22675.4841894407</v>
      </c>
      <c r="E8680">
        <v>0.39202895021593398</v>
      </c>
      <c r="F8680">
        <v>0.61506411482256995</v>
      </c>
      <c r="G8680">
        <f t="shared" si="271"/>
        <v>0.22303516460663597</v>
      </c>
      <c r="I8680">
        <f>D8680/G8680</f>
        <v>101667.75373485673</v>
      </c>
      <c r="K8680">
        <v>101667.75373485673</v>
      </c>
      <c r="M8680">
        <v>101667.75373485673</v>
      </c>
    </row>
    <row r="8681" spans="1:13" x14ac:dyDescent="0.35">
      <c r="A8681">
        <v>8680</v>
      </c>
      <c r="B8681">
        <v>21400.007404146902</v>
      </c>
      <c r="C8681">
        <v>50025.813583367599</v>
      </c>
      <c r="D8681">
        <f t="shared" si="270"/>
        <v>28625.806179220697</v>
      </c>
      <c r="E8681">
        <v>0.35634829424562597</v>
      </c>
      <c r="F8681">
        <v>0.61554291995847299</v>
      </c>
      <c r="G8681">
        <f t="shared" si="271"/>
        <v>0.25919462571284702</v>
      </c>
      <c r="I8681">
        <f>D8681/G8681</f>
        <v>110441.35695519498</v>
      </c>
      <c r="K8681">
        <v>110441.35695519498</v>
      </c>
      <c r="M8681">
        <v>110441.35695519498</v>
      </c>
    </row>
    <row r="8682" spans="1:13" x14ac:dyDescent="0.35">
      <c r="A8682">
        <v>8681</v>
      </c>
      <c r="B8682">
        <v>22150.808970777001</v>
      </c>
      <c r="C8682">
        <v>55795.978641355199</v>
      </c>
      <c r="D8682">
        <f t="shared" si="270"/>
        <v>33645.169670578194</v>
      </c>
      <c r="E8682">
        <v>0.35997013341949902</v>
      </c>
      <c r="F8682">
        <v>0.75671582997215103</v>
      </c>
      <c r="G8682">
        <f t="shared" si="271"/>
        <v>0.39674569655265202</v>
      </c>
      <c r="I8682">
        <f>D8682/G8682</f>
        <v>84802.859773711883</v>
      </c>
      <c r="K8682">
        <v>84802.859773711883</v>
      </c>
      <c r="M8682">
        <v>84802.859773711883</v>
      </c>
    </row>
    <row r="8683" spans="1:13" x14ac:dyDescent="0.35">
      <c r="A8683">
        <v>8682</v>
      </c>
      <c r="B8683">
        <v>19598.657345340402</v>
      </c>
      <c r="C8683">
        <v>45044.621450693099</v>
      </c>
      <c r="D8683">
        <f t="shared" si="270"/>
        <v>25445.964105352698</v>
      </c>
      <c r="E8683">
        <v>0.31203185854216298</v>
      </c>
      <c r="F8683">
        <v>0.57604751844604996</v>
      </c>
      <c r="G8683">
        <f t="shared" si="271"/>
        <v>0.26401565990388698</v>
      </c>
      <c r="I8683">
        <f>D8683/G8683</f>
        <v>96380.510590228325</v>
      </c>
      <c r="K8683">
        <v>96380.510590228325</v>
      </c>
      <c r="M8683">
        <v>96380.510590228325</v>
      </c>
    </row>
    <row r="8684" spans="1:13" x14ac:dyDescent="0.35">
      <c r="A8684">
        <v>8683</v>
      </c>
      <c r="B8684">
        <v>21475.2247088371</v>
      </c>
      <c r="C8684">
        <v>54230.4030078133</v>
      </c>
      <c r="D8684">
        <f t="shared" si="270"/>
        <v>32755.1782989762</v>
      </c>
      <c r="E8684">
        <v>0.40958944695451599</v>
      </c>
      <c r="F8684">
        <v>0.75786476582074902</v>
      </c>
      <c r="G8684">
        <f t="shared" si="271"/>
        <v>0.34827531886623303</v>
      </c>
      <c r="I8684">
        <f>D8684/G8684</f>
        <v>94049.668536968413</v>
      </c>
      <c r="K8684">
        <v>94049.668536968413</v>
      </c>
      <c r="M8684">
        <v>94049.668536968413</v>
      </c>
    </row>
    <row r="8685" spans="1:13" x14ac:dyDescent="0.35">
      <c r="A8685">
        <v>8684</v>
      </c>
      <c r="B8685">
        <v>19958.940624945299</v>
      </c>
      <c r="C8685">
        <v>47098.376993779202</v>
      </c>
      <c r="D8685">
        <f t="shared" si="270"/>
        <v>27139.436368833904</v>
      </c>
      <c r="E8685">
        <v>0.351170971939258</v>
      </c>
      <c r="F8685">
        <v>0.59216137300969796</v>
      </c>
      <c r="G8685">
        <f t="shared" si="271"/>
        <v>0.24099040107043995</v>
      </c>
      <c r="I8685">
        <f>D8685/G8685</f>
        <v>112616.25462377325</v>
      </c>
      <c r="K8685">
        <v>112616.25462377325</v>
      </c>
      <c r="M8685">
        <v>112616.25462377325</v>
      </c>
    </row>
    <row r="8686" spans="1:13" x14ac:dyDescent="0.35">
      <c r="A8686">
        <v>8685</v>
      </c>
      <c r="B8686">
        <v>21441.732301263499</v>
      </c>
      <c r="C8686">
        <v>52297.424142970602</v>
      </c>
      <c r="D8686">
        <f t="shared" si="270"/>
        <v>30855.691841707103</v>
      </c>
      <c r="E8686">
        <v>0.32714643118224201</v>
      </c>
      <c r="F8686">
        <v>0.61209671134390298</v>
      </c>
      <c r="G8686">
        <f t="shared" si="271"/>
        <v>0.28495028016166096</v>
      </c>
      <c r="I8686">
        <f>D8686/G8686</f>
        <v>108284.47623986097</v>
      </c>
      <c r="K8686">
        <v>108284.47623986097</v>
      </c>
      <c r="M8686">
        <v>108284.47623986097</v>
      </c>
    </row>
    <row r="8687" spans="1:13" x14ac:dyDescent="0.35">
      <c r="A8687">
        <v>8686</v>
      </c>
      <c r="B8687">
        <v>19305.1256989147</v>
      </c>
      <c r="C8687">
        <v>41903.964194929496</v>
      </c>
      <c r="D8687">
        <f t="shared" si="270"/>
        <v>22598.838496014796</v>
      </c>
      <c r="E8687">
        <v>0.29815442769401601</v>
      </c>
      <c r="F8687">
        <v>0.56082591311278995</v>
      </c>
      <c r="G8687">
        <f t="shared" si="271"/>
        <v>0.26267148541877394</v>
      </c>
      <c r="I8687">
        <f>D8687/G8687</f>
        <v>86034.608819399422</v>
      </c>
      <c r="K8687">
        <v>86034.608819399422</v>
      </c>
      <c r="M8687">
        <v>86034.608819399422</v>
      </c>
    </row>
    <row r="8688" spans="1:13" x14ac:dyDescent="0.35">
      <c r="A8688">
        <v>8687</v>
      </c>
      <c r="B8688">
        <v>20688.745574112501</v>
      </c>
      <c r="C8688">
        <v>45427.023947990798</v>
      </c>
      <c r="D8688">
        <f t="shared" si="270"/>
        <v>24738.278373878296</v>
      </c>
      <c r="E8688">
        <v>0.24431058441592801</v>
      </c>
      <c r="F8688">
        <v>0.52509298745479605</v>
      </c>
      <c r="G8688">
        <f t="shared" si="271"/>
        <v>0.28078240303886803</v>
      </c>
      <c r="I8688">
        <f>D8688/G8688</f>
        <v>88104.803243149945</v>
      </c>
      <c r="K8688">
        <v>88104.803243149945</v>
      </c>
      <c r="M8688">
        <v>88104.803243149945</v>
      </c>
    </row>
    <row r="8689" spans="1:13" x14ac:dyDescent="0.35">
      <c r="A8689">
        <v>8688</v>
      </c>
      <c r="B8689">
        <v>24771.3672098965</v>
      </c>
      <c r="C8689">
        <v>53939.420846448302</v>
      </c>
      <c r="D8689">
        <f t="shared" si="270"/>
        <v>29168.053636551802</v>
      </c>
      <c r="E8689">
        <v>0.30907915731956198</v>
      </c>
      <c r="F8689">
        <v>0.58972264748176095</v>
      </c>
      <c r="G8689">
        <f t="shared" si="271"/>
        <v>0.28064349016219897</v>
      </c>
      <c r="I8689">
        <f>D8689/G8689</f>
        <v>103932.76401919751</v>
      </c>
      <c r="K8689">
        <v>103932.76401919751</v>
      </c>
      <c r="M8689">
        <v>103932.76401919751</v>
      </c>
    </row>
    <row r="8690" spans="1:13" x14ac:dyDescent="0.35">
      <c r="A8690">
        <v>8689</v>
      </c>
      <c r="B8690">
        <v>22365.9406291667</v>
      </c>
      <c r="C8690">
        <v>59346.524138556502</v>
      </c>
      <c r="D8690">
        <f t="shared" si="270"/>
        <v>36980.583509389806</v>
      </c>
      <c r="E8690">
        <v>0.36186380899461601</v>
      </c>
      <c r="F8690">
        <v>0.734915508339407</v>
      </c>
      <c r="G8690">
        <f t="shared" si="271"/>
        <v>0.37305169934479099</v>
      </c>
      <c r="I8690">
        <f>D8690/G8690</f>
        <v>99129.915704286075</v>
      </c>
      <c r="K8690">
        <v>99129.915704286075</v>
      </c>
      <c r="M8690">
        <v>99129.915704286075</v>
      </c>
    </row>
    <row r="8691" spans="1:13" x14ac:dyDescent="0.35">
      <c r="A8691">
        <v>8690</v>
      </c>
      <c r="B8691">
        <v>23025.866867194301</v>
      </c>
      <c r="C8691">
        <v>51487.758817559799</v>
      </c>
      <c r="D8691">
        <f t="shared" si="270"/>
        <v>28461.891950365498</v>
      </c>
      <c r="E8691">
        <v>0.36033860575504401</v>
      </c>
      <c r="F8691">
        <v>0.74326812773676498</v>
      </c>
      <c r="G8691">
        <f t="shared" si="271"/>
        <v>0.38292952198172098</v>
      </c>
      <c r="I8691">
        <f>D8691/G8691</f>
        <v>74326.711095740786</v>
      </c>
      <c r="K8691">
        <v>74326.711095740786</v>
      </c>
      <c r="M8691">
        <v>74326.711095740786</v>
      </c>
    </row>
    <row r="8692" spans="1:13" x14ac:dyDescent="0.35">
      <c r="A8692">
        <v>8691</v>
      </c>
      <c r="B8692">
        <v>18548.172397537499</v>
      </c>
      <c r="C8692">
        <v>42743.389449263203</v>
      </c>
      <c r="D8692">
        <f t="shared" si="270"/>
        <v>24195.217051725704</v>
      </c>
      <c r="E8692">
        <v>0.34727850997292797</v>
      </c>
      <c r="F8692">
        <v>0.66313202846307495</v>
      </c>
      <c r="G8692">
        <f t="shared" si="271"/>
        <v>0.31585351849014698</v>
      </c>
      <c r="I8692">
        <f>D8692/G8692</f>
        <v>76602.651657592578</v>
      </c>
      <c r="K8692">
        <v>76602.651657592578</v>
      </c>
      <c r="M8692">
        <v>76602.651657592578</v>
      </c>
    </row>
    <row r="8693" spans="1:13" x14ac:dyDescent="0.35">
      <c r="A8693">
        <v>8692</v>
      </c>
      <c r="B8693">
        <v>22518.000836717601</v>
      </c>
      <c r="C8693">
        <v>56626.188346103401</v>
      </c>
      <c r="D8693">
        <f t="shared" si="270"/>
        <v>34108.187509385796</v>
      </c>
      <c r="E8693">
        <v>0.42849630752267798</v>
      </c>
      <c r="F8693">
        <v>0.84890107151003402</v>
      </c>
      <c r="G8693">
        <f t="shared" si="271"/>
        <v>0.42040476398735604</v>
      </c>
      <c r="I8693">
        <f>D8693/G8693</f>
        <v>81131.781633215796</v>
      </c>
      <c r="K8693">
        <v>81131.781633215796</v>
      </c>
      <c r="M8693">
        <v>81131.781633215796</v>
      </c>
    </row>
    <row r="8694" spans="1:13" x14ac:dyDescent="0.35">
      <c r="A8694">
        <v>8693</v>
      </c>
      <c r="B8694">
        <v>19538.718585673902</v>
      </c>
      <c r="C8694">
        <v>42706.838209709204</v>
      </c>
      <c r="D8694">
        <f t="shared" si="270"/>
        <v>23168.119624035302</v>
      </c>
      <c r="E8694">
        <v>0.35536979203003</v>
      </c>
      <c r="F8694">
        <v>0.613775896516915</v>
      </c>
      <c r="G8694">
        <f t="shared" si="271"/>
        <v>0.258406104486885</v>
      </c>
      <c r="I8694">
        <f>D8694/G8694</f>
        <v>89657.787574484959</v>
      </c>
      <c r="K8694">
        <v>89657.787574484959</v>
      </c>
      <c r="M8694">
        <v>89657.787574484959</v>
      </c>
    </row>
    <row r="8695" spans="1:13" x14ac:dyDescent="0.35">
      <c r="A8695">
        <v>8694</v>
      </c>
      <c r="B8695">
        <v>23278.2459056972</v>
      </c>
      <c r="C8695">
        <v>51051.024118901601</v>
      </c>
      <c r="D8695">
        <f t="shared" si="270"/>
        <v>27772.778213204401</v>
      </c>
      <c r="E8695">
        <v>0.329245483703277</v>
      </c>
      <c r="F8695">
        <v>0.67746229599719998</v>
      </c>
      <c r="G8695">
        <f t="shared" si="271"/>
        <v>0.34821681229392298</v>
      </c>
      <c r="I8695">
        <f>D8695/G8695</f>
        <v>79757.143344824901</v>
      </c>
      <c r="K8695">
        <v>79757.143344824901</v>
      </c>
      <c r="M8695">
        <v>79757.143344824901</v>
      </c>
    </row>
    <row r="8696" spans="1:13" x14ac:dyDescent="0.35">
      <c r="A8696">
        <v>8695</v>
      </c>
      <c r="B8696">
        <v>26204.993299357298</v>
      </c>
      <c r="C8696">
        <v>55337.938488159802</v>
      </c>
      <c r="D8696">
        <f t="shared" si="270"/>
        <v>29132.945188802503</v>
      </c>
      <c r="E8696">
        <v>0.428446570327219</v>
      </c>
      <c r="F8696">
        <v>0.71004057363518402</v>
      </c>
      <c r="G8696">
        <f t="shared" si="271"/>
        <v>0.28159400330796502</v>
      </c>
      <c r="I8696">
        <f>D8696/G8696</f>
        <v>103457.26416958278</v>
      </c>
      <c r="K8696">
        <v>103457.26416958278</v>
      </c>
      <c r="M8696">
        <v>103457.26416958278</v>
      </c>
    </row>
    <row r="8697" spans="1:13" x14ac:dyDescent="0.35">
      <c r="A8697">
        <v>8696</v>
      </c>
      <c r="B8697">
        <v>20071.132418364799</v>
      </c>
      <c r="C8697">
        <v>42807.167805750803</v>
      </c>
      <c r="D8697">
        <f t="shared" si="270"/>
        <v>22736.035387386004</v>
      </c>
      <c r="E8697">
        <v>0.30483087470484399</v>
      </c>
      <c r="F8697">
        <v>0.60852431551842501</v>
      </c>
      <c r="G8697">
        <f t="shared" si="271"/>
        <v>0.30369344081358102</v>
      </c>
      <c r="I8697">
        <f>D8697/G8697</f>
        <v>74865.085417970142</v>
      </c>
      <c r="K8697">
        <v>74865.085417970142</v>
      </c>
      <c r="M8697">
        <v>74865.085417970142</v>
      </c>
    </row>
    <row r="8698" spans="1:13" x14ac:dyDescent="0.35">
      <c r="A8698">
        <v>8697</v>
      </c>
      <c r="B8698">
        <v>20554.441434984699</v>
      </c>
      <c r="C8698">
        <v>46566.626130514996</v>
      </c>
      <c r="D8698">
        <f t="shared" si="270"/>
        <v>26012.184695530297</v>
      </c>
      <c r="E8698">
        <v>0.371962059793574</v>
      </c>
      <c r="F8698">
        <v>0.71235814622882798</v>
      </c>
      <c r="G8698">
        <f t="shared" si="271"/>
        <v>0.34039608643525399</v>
      </c>
      <c r="I8698">
        <f>D8698/G8698</f>
        <v>76417.402350123724</v>
      </c>
      <c r="K8698">
        <v>76417.402350123724</v>
      </c>
      <c r="M8698">
        <v>76417.402350123724</v>
      </c>
    </row>
    <row r="8699" spans="1:13" x14ac:dyDescent="0.35">
      <c r="A8699">
        <v>8698</v>
      </c>
      <c r="B8699">
        <v>22585.015321045601</v>
      </c>
      <c r="C8699">
        <v>48636.140054931202</v>
      </c>
      <c r="D8699">
        <f t="shared" si="270"/>
        <v>26051.124733885601</v>
      </c>
      <c r="E8699">
        <v>0.29396290487253002</v>
      </c>
      <c r="F8699">
        <v>0.64436279756080805</v>
      </c>
      <c r="G8699">
        <f t="shared" si="271"/>
        <v>0.35039989268827804</v>
      </c>
      <c r="I8699">
        <f>D8699/G8699</f>
        <v>74346.839932000614</v>
      </c>
      <c r="K8699">
        <v>74346.839932000614</v>
      </c>
      <c r="M8699">
        <v>74346.839932000614</v>
      </c>
    </row>
    <row r="8700" spans="1:13" x14ac:dyDescent="0.35">
      <c r="A8700">
        <v>8699</v>
      </c>
      <c r="B8700">
        <v>23581.076674525</v>
      </c>
      <c r="C8700">
        <v>46754.840553989801</v>
      </c>
      <c r="D8700">
        <f t="shared" si="270"/>
        <v>23173.763879464801</v>
      </c>
      <c r="E8700">
        <v>0.30211693136095302</v>
      </c>
      <c r="F8700">
        <v>0.60251183822469501</v>
      </c>
      <c r="G8700">
        <f t="shared" si="271"/>
        <v>0.30039490686374198</v>
      </c>
      <c r="I8700">
        <f>D8700/G8700</f>
        <v>77144.330179926561</v>
      </c>
      <c r="K8700">
        <v>77144.330179926561</v>
      </c>
      <c r="M8700">
        <v>77144.330179926561</v>
      </c>
    </row>
    <row r="8701" spans="1:13" x14ac:dyDescent="0.35">
      <c r="A8701">
        <v>8700</v>
      </c>
      <c r="B8701">
        <v>19470.682340669598</v>
      </c>
      <c r="C8701">
        <v>47035.165303068199</v>
      </c>
      <c r="D8701">
        <f t="shared" si="270"/>
        <v>27564.482962398601</v>
      </c>
      <c r="E8701">
        <v>0.334068167717887</v>
      </c>
      <c r="F8701">
        <v>0.55916875058980997</v>
      </c>
      <c r="G8701">
        <f t="shared" si="271"/>
        <v>0.22510058287192297</v>
      </c>
      <c r="I8701">
        <f>D8701/G8701</f>
        <v>122454.07191185353</v>
      </c>
      <c r="K8701">
        <v>122454.07191185353</v>
      </c>
      <c r="M8701">
        <v>122454.07191185353</v>
      </c>
    </row>
    <row r="8702" spans="1:13" x14ac:dyDescent="0.35">
      <c r="A8702">
        <v>8701</v>
      </c>
      <c r="B8702">
        <v>21367.045083770299</v>
      </c>
      <c r="C8702">
        <v>44256.304048407903</v>
      </c>
      <c r="D8702">
        <f t="shared" si="270"/>
        <v>22889.258964637604</v>
      </c>
      <c r="E8702">
        <v>0.37640238359529898</v>
      </c>
      <c r="F8702">
        <v>0.74441233848932298</v>
      </c>
      <c r="G8702">
        <f t="shared" si="271"/>
        <v>0.36800995489402399</v>
      </c>
      <c r="I8702">
        <f>D8702/G8702</f>
        <v>62197.390750554652</v>
      </c>
      <c r="K8702">
        <v>62197.390750554652</v>
      </c>
      <c r="M8702">
        <v>62197.390750554652</v>
      </c>
    </row>
    <row r="8703" spans="1:13" x14ac:dyDescent="0.35">
      <c r="A8703">
        <v>8702</v>
      </c>
      <c r="B8703">
        <v>21605.7262673689</v>
      </c>
      <c r="C8703">
        <v>45918.098137228197</v>
      </c>
      <c r="D8703">
        <f t="shared" si="270"/>
        <v>24312.371869859297</v>
      </c>
      <c r="E8703">
        <v>0.30199535204541</v>
      </c>
      <c r="F8703">
        <v>0.59657753770201205</v>
      </c>
      <c r="G8703">
        <f t="shared" si="271"/>
        <v>0.29458218565660205</v>
      </c>
      <c r="I8703">
        <f>D8703/G8703</f>
        <v>82531.711195192634</v>
      </c>
      <c r="K8703">
        <v>82531.711195192634</v>
      </c>
      <c r="M8703">
        <v>82531.711195192634</v>
      </c>
    </row>
    <row r="8704" spans="1:13" x14ac:dyDescent="0.35">
      <c r="A8704">
        <v>8703</v>
      </c>
      <c r="B8704">
        <v>22137.4811662436</v>
      </c>
      <c r="C8704">
        <v>40886.628173096302</v>
      </c>
      <c r="D8704">
        <f t="shared" si="270"/>
        <v>18749.147006852701</v>
      </c>
      <c r="E8704">
        <v>0.34492267007507299</v>
      </c>
      <c r="F8704">
        <v>0.61130420977780198</v>
      </c>
      <c r="G8704">
        <f t="shared" si="271"/>
        <v>0.26638153970272899</v>
      </c>
      <c r="I8704">
        <f>D8704/G8704</f>
        <v>70384.558283490624</v>
      </c>
      <c r="K8704">
        <v>70384.558283490624</v>
      </c>
      <c r="M8704">
        <v>70384.558283490624</v>
      </c>
    </row>
    <row r="8705" spans="1:13" x14ac:dyDescent="0.35">
      <c r="A8705">
        <v>8704</v>
      </c>
      <c r="B8705">
        <v>20486.743513601301</v>
      </c>
      <c r="C8705">
        <v>49971.356566925002</v>
      </c>
      <c r="D8705">
        <f t="shared" si="270"/>
        <v>29484.613053323701</v>
      </c>
      <c r="E8705">
        <v>0.27645600463733999</v>
      </c>
      <c r="F8705">
        <v>0.533046949459141</v>
      </c>
      <c r="G8705">
        <f t="shared" si="271"/>
        <v>0.256590944821801</v>
      </c>
      <c r="I8705">
        <f>D8705/G8705</f>
        <v>114909.01627023655</v>
      </c>
      <c r="K8705">
        <v>114909.01627023655</v>
      </c>
      <c r="M8705">
        <v>114909.01627023655</v>
      </c>
    </row>
    <row r="8706" spans="1:13" x14ac:dyDescent="0.35">
      <c r="A8706">
        <v>8705</v>
      </c>
      <c r="B8706">
        <v>19956.5421377729</v>
      </c>
      <c r="C8706">
        <v>47067.143430794698</v>
      </c>
      <c r="D8706">
        <f t="shared" si="270"/>
        <v>27110.601293021798</v>
      </c>
      <c r="E8706">
        <v>0.31161554105018702</v>
      </c>
      <c r="F8706">
        <v>0.64538156627190502</v>
      </c>
      <c r="G8706">
        <f t="shared" si="271"/>
        <v>0.333766025221718</v>
      </c>
      <c r="I8706">
        <f>D8706/G8706</f>
        <v>81226.365910108594</v>
      </c>
      <c r="K8706">
        <v>81226.365910108594</v>
      </c>
      <c r="M8706">
        <v>81226.365910108594</v>
      </c>
    </row>
    <row r="8707" spans="1:13" x14ac:dyDescent="0.35">
      <c r="A8707">
        <v>8706</v>
      </c>
      <c r="B8707">
        <v>20251.437421098799</v>
      </c>
      <c r="C8707">
        <v>51998.585294286197</v>
      </c>
      <c r="D8707">
        <f t="shared" ref="D8707:D8770" si="272">C8707-B8707</f>
        <v>31747.147873187398</v>
      </c>
      <c r="E8707">
        <v>0.37849822154458401</v>
      </c>
      <c r="F8707">
        <v>0.71797319217498701</v>
      </c>
      <c r="G8707">
        <f t="shared" ref="G8707:G8770" si="273">F8707-E8707</f>
        <v>0.33947497063040299</v>
      </c>
      <c r="I8707">
        <f>D8707/G8707</f>
        <v>93518.375785505283</v>
      </c>
      <c r="K8707">
        <v>93518.375785505283</v>
      </c>
      <c r="M8707">
        <v>93518.375785505283</v>
      </c>
    </row>
    <row r="8708" spans="1:13" x14ac:dyDescent="0.35">
      <c r="A8708">
        <v>8707</v>
      </c>
      <c r="B8708">
        <v>19783.171789155</v>
      </c>
      <c r="C8708">
        <v>41696.464263614798</v>
      </c>
      <c r="D8708">
        <f t="shared" si="272"/>
        <v>21913.292474459799</v>
      </c>
      <c r="E8708">
        <v>0.347540917908781</v>
      </c>
      <c r="F8708">
        <v>0.64505446116951703</v>
      </c>
      <c r="G8708">
        <f t="shared" si="273"/>
        <v>0.29751354326073604</v>
      </c>
      <c r="I8708">
        <f>D8708/G8708</f>
        <v>73654.772936690628</v>
      </c>
      <c r="K8708">
        <v>73654.772936690628</v>
      </c>
      <c r="M8708">
        <v>73654.772936690628</v>
      </c>
    </row>
    <row r="8709" spans="1:13" x14ac:dyDescent="0.35">
      <c r="A8709">
        <v>8708</v>
      </c>
      <c r="B8709">
        <v>21424.046882454499</v>
      </c>
      <c r="C8709">
        <v>48108.915134952702</v>
      </c>
      <c r="D8709">
        <f t="shared" si="272"/>
        <v>26684.868252498203</v>
      </c>
      <c r="E8709">
        <v>0.38830769195480402</v>
      </c>
      <c r="F8709">
        <v>0.68659087982422995</v>
      </c>
      <c r="G8709">
        <f t="shared" si="273"/>
        <v>0.29828318786942593</v>
      </c>
      <c r="I8709">
        <f>D8709/G8709</f>
        <v>89461.522934304827</v>
      </c>
      <c r="K8709">
        <v>89461.522934304827</v>
      </c>
      <c r="M8709">
        <v>89461.522934304827</v>
      </c>
    </row>
    <row r="8710" spans="1:13" x14ac:dyDescent="0.35">
      <c r="A8710">
        <v>8709</v>
      </c>
      <c r="B8710">
        <v>22608.319920416699</v>
      </c>
      <c r="C8710">
        <v>42307.641461228697</v>
      </c>
      <c r="D8710">
        <f t="shared" si="272"/>
        <v>19699.321540811998</v>
      </c>
      <c r="E8710">
        <v>0.29093404644848803</v>
      </c>
      <c r="F8710">
        <v>0.62154892225104996</v>
      </c>
      <c r="G8710">
        <f t="shared" si="273"/>
        <v>0.33061487580256194</v>
      </c>
      <c r="I8710">
        <f>D8710/G8710</f>
        <v>59583.89347421901</v>
      </c>
      <c r="K8710">
        <v>59583.89347421901</v>
      </c>
      <c r="M8710">
        <v>59583.89347421901</v>
      </c>
    </row>
    <row r="8711" spans="1:13" x14ac:dyDescent="0.35">
      <c r="A8711">
        <v>8710</v>
      </c>
      <c r="B8711">
        <v>22518.4619688315</v>
      </c>
      <c r="C8711">
        <v>45224.843788488899</v>
      </c>
      <c r="D8711">
        <f t="shared" si="272"/>
        <v>22706.381819657399</v>
      </c>
      <c r="E8711">
        <v>0.33929830325951499</v>
      </c>
      <c r="F8711">
        <v>0.64192079530075596</v>
      </c>
      <c r="G8711">
        <f t="shared" si="273"/>
        <v>0.30262249204124098</v>
      </c>
      <c r="I8711">
        <f>D8711/G8711</f>
        <v>75032.036338406091</v>
      </c>
      <c r="K8711">
        <v>75032.036338406091</v>
      </c>
      <c r="M8711">
        <v>75032.036338406091</v>
      </c>
    </row>
    <row r="8712" spans="1:13" x14ac:dyDescent="0.35">
      <c r="A8712">
        <v>8711</v>
      </c>
      <c r="B8712">
        <v>22684.456780792101</v>
      </c>
      <c r="C8712">
        <v>60151.367403698699</v>
      </c>
      <c r="D8712">
        <f t="shared" si="272"/>
        <v>37466.910622906595</v>
      </c>
      <c r="E8712">
        <v>0.32532644942868899</v>
      </c>
      <c r="F8712">
        <v>0.72274666790819897</v>
      </c>
      <c r="G8712">
        <f t="shared" si="273"/>
        <v>0.39742021847950998</v>
      </c>
      <c r="I8712">
        <f>D8712/G8712</f>
        <v>94275.300754076496</v>
      </c>
      <c r="K8712">
        <v>94275.300754076496</v>
      </c>
      <c r="M8712">
        <v>94275.300754076496</v>
      </c>
    </row>
    <row r="8713" spans="1:13" x14ac:dyDescent="0.35">
      <c r="A8713">
        <v>8712</v>
      </c>
      <c r="B8713">
        <v>20109.4103696723</v>
      </c>
      <c r="C8713">
        <v>36878.010501345801</v>
      </c>
      <c r="D8713">
        <f t="shared" si="272"/>
        <v>16768.600131673502</v>
      </c>
      <c r="E8713">
        <v>0.340142020227576</v>
      </c>
      <c r="F8713">
        <v>0.61635559858041</v>
      </c>
      <c r="G8713">
        <f t="shared" si="273"/>
        <v>0.276213578352834</v>
      </c>
      <c r="I8713">
        <f>D8713/G8713</f>
        <v>60708.818993153793</v>
      </c>
      <c r="K8713">
        <v>60708.818993153793</v>
      </c>
      <c r="M8713">
        <v>60708.818993153793</v>
      </c>
    </row>
    <row r="8714" spans="1:13" x14ac:dyDescent="0.35">
      <c r="A8714">
        <v>8713</v>
      </c>
      <c r="B8714">
        <v>19452.9459472815</v>
      </c>
      <c r="C8714">
        <v>46873.282002980297</v>
      </c>
      <c r="D8714">
        <f t="shared" si="272"/>
        <v>27420.336055698797</v>
      </c>
      <c r="E8714">
        <v>0.29401293861378902</v>
      </c>
      <c r="F8714">
        <v>0.60391179719354904</v>
      </c>
      <c r="G8714">
        <f t="shared" si="273"/>
        <v>0.30989885857976002</v>
      </c>
      <c r="I8714">
        <f>D8714/G8714</f>
        <v>88481.56518344034</v>
      </c>
      <c r="K8714">
        <v>88481.56518344034</v>
      </c>
      <c r="M8714">
        <v>88481.56518344034</v>
      </c>
    </row>
    <row r="8715" spans="1:13" x14ac:dyDescent="0.35">
      <c r="A8715">
        <v>8714</v>
      </c>
      <c r="B8715">
        <v>20788.594503308901</v>
      </c>
      <c r="C8715">
        <v>42217.220199814103</v>
      </c>
      <c r="D8715">
        <f t="shared" si="272"/>
        <v>21428.625696505202</v>
      </c>
      <c r="E8715">
        <v>0.29382436270700801</v>
      </c>
      <c r="F8715">
        <v>0.70974771604165299</v>
      </c>
      <c r="G8715">
        <f t="shared" si="273"/>
        <v>0.41592335333464497</v>
      </c>
      <c r="I8715">
        <f>D8715/G8715</f>
        <v>51520.611970215788</v>
      </c>
      <c r="K8715">
        <v>51520.611970215788</v>
      </c>
      <c r="M8715">
        <v>51520.611970215788</v>
      </c>
    </row>
    <row r="8716" spans="1:13" x14ac:dyDescent="0.35">
      <c r="A8716">
        <v>8715</v>
      </c>
      <c r="B8716">
        <v>22929.504639084698</v>
      </c>
      <c r="C8716">
        <v>55491.586802954298</v>
      </c>
      <c r="D8716">
        <f t="shared" si="272"/>
        <v>32562.0821638696</v>
      </c>
      <c r="E8716">
        <v>0.38004395697772603</v>
      </c>
      <c r="F8716">
        <v>0.70168696417315102</v>
      </c>
      <c r="G8716">
        <f t="shared" si="273"/>
        <v>0.32164300719542499</v>
      </c>
      <c r="I8716">
        <f>D8716/G8716</f>
        <v>101236.71721575907</v>
      </c>
      <c r="K8716">
        <v>101236.71721575907</v>
      </c>
      <c r="M8716">
        <v>101236.71721575907</v>
      </c>
    </row>
    <row r="8717" spans="1:13" x14ac:dyDescent="0.35">
      <c r="A8717">
        <v>8716</v>
      </c>
      <c r="B8717">
        <v>24260.827100268099</v>
      </c>
      <c r="C8717">
        <v>47993.898001165799</v>
      </c>
      <c r="D8717">
        <f t="shared" si="272"/>
        <v>23733.070900897699</v>
      </c>
      <c r="E8717">
        <v>0.30241692829104</v>
      </c>
      <c r="F8717">
        <v>0.75176845663524094</v>
      </c>
      <c r="G8717">
        <f t="shared" si="273"/>
        <v>0.44935152834420095</v>
      </c>
      <c r="I8717">
        <f>D8717/G8717</f>
        <v>52816.268341961193</v>
      </c>
      <c r="K8717">
        <v>52816.268341961193</v>
      </c>
      <c r="M8717">
        <v>52816.268341961193</v>
      </c>
    </row>
    <row r="8718" spans="1:13" x14ac:dyDescent="0.35">
      <c r="A8718">
        <v>8717</v>
      </c>
      <c r="B8718">
        <v>21155.9623459309</v>
      </c>
      <c r="C8718">
        <v>39870.111295638097</v>
      </c>
      <c r="D8718">
        <f t="shared" si="272"/>
        <v>18714.148949707196</v>
      </c>
      <c r="E8718">
        <v>0.30433756406964202</v>
      </c>
      <c r="F8718">
        <v>0.58628911961246699</v>
      </c>
      <c r="G8718">
        <f t="shared" si="273"/>
        <v>0.28195155554282497</v>
      </c>
      <c r="I8718">
        <f>D8718/G8718</f>
        <v>66373.632568467059</v>
      </c>
      <c r="K8718">
        <v>66373.632568467059</v>
      </c>
      <c r="M8718">
        <v>66373.632568467059</v>
      </c>
    </row>
    <row r="8719" spans="1:13" x14ac:dyDescent="0.35">
      <c r="A8719">
        <v>8718</v>
      </c>
      <c r="B8719">
        <v>20289.451252328399</v>
      </c>
      <c r="C8719">
        <v>42118.328700251099</v>
      </c>
      <c r="D8719">
        <f t="shared" si="272"/>
        <v>21828.8774479227</v>
      </c>
      <c r="E8719">
        <v>0.33128197066839898</v>
      </c>
      <c r="F8719">
        <v>0.603230378815232</v>
      </c>
      <c r="G8719">
        <f t="shared" si="273"/>
        <v>0.27194840814683302</v>
      </c>
      <c r="I8719">
        <f>D8719/G8719</f>
        <v>80268.450904616591</v>
      </c>
      <c r="K8719">
        <v>80268.450904616591</v>
      </c>
      <c r="M8719">
        <v>80268.450904616591</v>
      </c>
    </row>
    <row r="8720" spans="1:13" x14ac:dyDescent="0.35">
      <c r="A8720">
        <v>8719</v>
      </c>
      <c r="B8720">
        <v>21933.510618778</v>
      </c>
      <c r="C8720">
        <v>55312.980476735</v>
      </c>
      <c r="D8720">
        <f t="shared" si="272"/>
        <v>33379.469857956996</v>
      </c>
      <c r="E8720">
        <v>0.30369477289125901</v>
      </c>
      <c r="F8720">
        <v>0.69130343101938196</v>
      </c>
      <c r="G8720">
        <f t="shared" si="273"/>
        <v>0.38760865812812295</v>
      </c>
      <c r="I8720">
        <f>D8720/G8720</f>
        <v>86116.419636125633</v>
      </c>
      <c r="K8720">
        <v>86116.419636125633</v>
      </c>
      <c r="M8720">
        <v>86116.419636125633</v>
      </c>
    </row>
    <row r="8721" spans="1:13" x14ac:dyDescent="0.35">
      <c r="A8721">
        <v>8720</v>
      </c>
      <c r="B8721">
        <v>22023.427310905099</v>
      </c>
      <c r="C8721">
        <v>46546.048646098097</v>
      </c>
      <c r="D8721">
        <f t="shared" si="272"/>
        <v>24522.621335192998</v>
      </c>
      <c r="E8721">
        <v>0.320029456645956</v>
      </c>
      <c r="F8721">
        <v>0.56921998047220002</v>
      </c>
      <c r="G8721">
        <f t="shared" si="273"/>
        <v>0.24919052382624401</v>
      </c>
      <c r="I8721">
        <f>D8721/G8721</f>
        <v>98409.124707696246</v>
      </c>
      <c r="K8721">
        <v>98409.124707696246</v>
      </c>
      <c r="M8721">
        <v>98409.124707696246</v>
      </c>
    </row>
    <row r="8722" spans="1:13" x14ac:dyDescent="0.35">
      <c r="A8722">
        <v>8721</v>
      </c>
      <c r="B8722">
        <v>19727.966233347299</v>
      </c>
      <c r="C8722">
        <v>46661.303851938697</v>
      </c>
      <c r="D8722">
        <f t="shared" si="272"/>
        <v>26933.337618591398</v>
      </c>
      <c r="E8722">
        <v>0.28334101232263298</v>
      </c>
      <c r="F8722">
        <v>0.68293619159822605</v>
      </c>
      <c r="G8722">
        <f t="shared" si="273"/>
        <v>0.39959517927559307</v>
      </c>
      <c r="I8722">
        <f>D8722/G8722</f>
        <v>67401.557915231999</v>
      </c>
      <c r="K8722">
        <v>67401.557915231999</v>
      </c>
      <c r="M8722">
        <v>67401.557915231999</v>
      </c>
    </row>
    <row r="8723" spans="1:13" x14ac:dyDescent="0.35">
      <c r="A8723">
        <v>8722</v>
      </c>
      <c r="B8723">
        <v>24147.4427550051</v>
      </c>
      <c r="C8723">
        <v>48822.167695494303</v>
      </c>
      <c r="D8723">
        <f t="shared" si="272"/>
        <v>24674.724940489203</v>
      </c>
      <c r="E8723">
        <v>0.3018833335626</v>
      </c>
      <c r="F8723">
        <v>0.70794299014226003</v>
      </c>
      <c r="G8723">
        <f t="shared" si="273"/>
        <v>0.40605965657966003</v>
      </c>
      <c r="I8723">
        <f>D8723/G8723</f>
        <v>60766.25574756787</v>
      </c>
      <c r="K8723">
        <v>60766.25574756787</v>
      </c>
      <c r="M8723">
        <v>60766.25574756787</v>
      </c>
    </row>
    <row r="8724" spans="1:13" x14ac:dyDescent="0.35">
      <c r="A8724">
        <v>8723</v>
      </c>
      <c r="B8724">
        <v>20676.909528108299</v>
      </c>
      <c r="C8724">
        <v>44410.076727143402</v>
      </c>
      <c r="D8724">
        <f t="shared" si="272"/>
        <v>23733.167199035102</v>
      </c>
      <c r="E8724">
        <v>0.332475649255488</v>
      </c>
      <c r="F8724">
        <v>0.71305731079479895</v>
      </c>
      <c r="G8724">
        <f t="shared" si="273"/>
        <v>0.38058166153931094</v>
      </c>
      <c r="I8724">
        <f>D8724/G8724</f>
        <v>62360.249054153814</v>
      </c>
      <c r="K8724">
        <v>62360.249054153814</v>
      </c>
      <c r="M8724">
        <v>62360.249054153814</v>
      </c>
    </row>
    <row r="8725" spans="1:13" x14ac:dyDescent="0.35">
      <c r="A8725">
        <v>8724</v>
      </c>
      <c r="B8725">
        <v>21338.091721974801</v>
      </c>
      <c r="C8725">
        <v>45329.963177910002</v>
      </c>
      <c r="D8725">
        <f t="shared" si="272"/>
        <v>23991.871455935201</v>
      </c>
      <c r="E8725">
        <v>0.27694694857333502</v>
      </c>
      <c r="F8725">
        <v>0.63407861757458905</v>
      </c>
      <c r="G8725">
        <f t="shared" si="273"/>
        <v>0.35713166900125404</v>
      </c>
      <c r="I8725">
        <f>D8725/G8725</f>
        <v>67179.344590274792</v>
      </c>
      <c r="K8725">
        <v>67179.344590274792</v>
      </c>
      <c r="M8725">
        <v>67179.344590274792</v>
      </c>
    </row>
    <row r="8726" spans="1:13" x14ac:dyDescent="0.35">
      <c r="A8726">
        <v>8725</v>
      </c>
      <c r="B8726">
        <v>20132.418840624701</v>
      </c>
      <c r="C8726">
        <v>42432.653879252</v>
      </c>
      <c r="D8726">
        <f t="shared" si="272"/>
        <v>22300.235038627299</v>
      </c>
      <c r="E8726">
        <v>0.35278589074676098</v>
      </c>
      <c r="F8726">
        <v>0.62528588883484704</v>
      </c>
      <c r="G8726">
        <f t="shared" si="273"/>
        <v>0.27249999808808606</v>
      </c>
      <c r="I8726">
        <f>D8726/G8726</f>
        <v>81835.725486569412</v>
      </c>
      <c r="K8726">
        <v>81835.725486569412</v>
      </c>
      <c r="M8726">
        <v>81835.725486569412</v>
      </c>
    </row>
    <row r="8727" spans="1:13" x14ac:dyDescent="0.35">
      <c r="A8727">
        <v>8726</v>
      </c>
      <c r="B8727">
        <v>24421.993833760502</v>
      </c>
      <c r="C8727">
        <v>52583.619692098502</v>
      </c>
      <c r="D8727">
        <f t="shared" si="272"/>
        <v>28161.625858338</v>
      </c>
      <c r="E8727">
        <v>0.33202647698103499</v>
      </c>
      <c r="F8727">
        <v>0.68858963442953702</v>
      </c>
      <c r="G8727">
        <f t="shared" si="273"/>
        <v>0.35656315744850203</v>
      </c>
      <c r="I8727">
        <f>D8727/G8727</f>
        <v>78980.750731110937</v>
      </c>
      <c r="K8727">
        <v>78980.750731110937</v>
      </c>
      <c r="M8727">
        <v>78980.750731110937</v>
      </c>
    </row>
    <row r="8728" spans="1:13" x14ac:dyDescent="0.35">
      <c r="A8728">
        <v>8727</v>
      </c>
      <c r="B8728">
        <v>23161.926074817002</v>
      </c>
      <c r="C8728">
        <v>50827.079904840401</v>
      </c>
      <c r="D8728">
        <f t="shared" si="272"/>
        <v>27665.153830023399</v>
      </c>
      <c r="E8728">
        <v>0.31069612000642699</v>
      </c>
      <c r="F8728">
        <v>0.64060408604663299</v>
      </c>
      <c r="G8728">
        <f t="shared" si="273"/>
        <v>0.329907966040206</v>
      </c>
      <c r="I8728">
        <f>D8728/G8728</f>
        <v>83857.186481674216</v>
      </c>
      <c r="K8728">
        <v>83857.186481674216</v>
      </c>
      <c r="M8728">
        <v>83857.186481674216</v>
      </c>
    </row>
    <row r="8729" spans="1:13" x14ac:dyDescent="0.35">
      <c r="A8729">
        <v>8728</v>
      </c>
      <c r="B8729">
        <v>21003.1399482657</v>
      </c>
      <c r="C8729">
        <v>47583.385390455303</v>
      </c>
      <c r="D8729">
        <f t="shared" si="272"/>
        <v>26580.245442189604</v>
      </c>
      <c r="E8729">
        <v>0.36249264066974801</v>
      </c>
      <c r="F8729">
        <v>0.69904299289370297</v>
      </c>
      <c r="G8729">
        <f t="shared" si="273"/>
        <v>0.33655035222395496</v>
      </c>
      <c r="I8729">
        <f>D8729/G8729</f>
        <v>78978.510248302977</v>
      </c>
      <c r="K8729">
        <v>78978.510248302977</v>
      </c>
      <c r="M8729">
        <v>78978.510248302977</v>
      </c>
    </row>
    <row r="8730" spans="1:13" x14ac:dyDescent="0.35">
      <c r="A8730">
        <v>8729</v>
      </c>
      <c r="B8730">
        <v>22420.7391066327</v>
      </c>
      <c r="C8730">
        <v>49633.530969174397</v>
      </c>
      <c r="D8730">
        <f t="shared" si="272"/>
        <v>27212.791862541697</v>
      </c>
      <c r="E8730">
        <v>0.317607312280485</v>
      </c>
      <c r="F8730">
        <v>0.67994839298455401</v>
      </c>
      <c r="G8730">
        <f t="shared" si="273"/>
        <v>0.36234108070406901</v>
      </c>
      <c r="I8730">
        <f>D8730/G8730</f>
        <v>75102.695531139383</v>
      </c>
      <c r="K8730">
        <v>75102.695531139383</v>
      </c>
      <c r="M8730">
        <v>75102.695531139383</v>
      </c>
    </row>
    <row r="8731" spans="1:13" x14ac:dyDescent="0.35">
      <c r="A8731">
        <v>8730</v>
      </c>
      <c r="B8731">
        <v>22515.204602344002</v>
      </c>
      <c r="C8731">
        <v>51510.351933585604</v>
      </c>
      <c r="D8731">
        <f t="shared" si="272"/>
        <v>28995.147331241602</v>
      </c>
      <c r="E8731">
        <v>0.37373143889840998</v>
      </c>
      <c r="F8731">
        <v>0.71977165958854705</v>
      </c>
      <c r="G8731">
        <f t="shared" si="273"/>
        <v>0.34604022069013707</v>
      </c>
      <c r="I8731">
        <f>D8731/G8731</f>
        <v>83791.263551428056</v>
      </c>
      <c r="K8731">
        <v>83791.263551428056</v>
      </c>
      <c r="M8731">
        <v>83791.263551428056</v>
      </c>
    </row>
    <row r="8732" spans="1:13" x14ac:dyDescent="0.35">
      <c r="A8732">
        <v>8731</v>
      </c>
      <c r="B8732">
        <v>19754.3138824614</v>
      </c>
      <c r="C8732">
        <v>45494.187157858403</v>
      </c>
      <c r="D8732">
        <f t="shared" si="272"/>
        <v>25739.873275397003</v>
      </c>
      <c r="E8732">
        <v>0.36265381261856</v>
      </c>
      <c r="F8732">
        <v>0.651045716557481</v>
      </c>
      <c r="G8732">
        <f t="shared" si="273"/>
        <v>0.288391903938921</v>
      </c>
      <c r="I8732">
        <f>D8732/G8732</f>
        <v>89253.1063592149</v>
      </c>
      <c r="K8732">
        <v>89253.1063592149</v>
      </c>
      <c r="M8732">
        <v>89253.1063592149</v>
      </c>
    </row>
    <row r="8733" spans="1:13" x14ac:dyDescent="0.35">
      <c r="A8733">
        <v>8732</v>
      </c>
      <c r="B8733">
        <v>22639.191065226601</v>
      </c>
      <c r="C8733">
        <v>46448.728811617002</v>
      </c>
      <c r="D8733">
        <f t="shared" si="272"/>
        <v>23809.537746390401</v>
      </c>
      <c r="E8733">
        <v>0.38733171400358501</v>
      </c>
      <c r="F8733">
        <v>0.75516109428751099</v>
      </c>
      <c r="G8733">
        <f t="shared" si="273"/>
        <v>0.36782938028392598</v>
      </c>
      <c r="I8733">
        <f>D8733/G8733</f>
        <v>64729.842211114068</v>
      </c>
      <c r="K8733">
        <v>64729.842211114068</v>
      </c>
      <c r="M8733">
        <v>64729.842211114068</v>
      </c>
    </row>
    <row r="8734" spans="1:13" x14ac:dyDescent="0.35">
      <c r="A8734">
        <v>8733</v>
      </c>
      <c r="B8734">
        <v>21078.889791408601</v>
      </c>
      <c r="C8734">
        <v>50613.267452684297</v>
      </c>
      <c r="D8734">
        <f t="shared" si="272"/>
        <v>29534.377661275696</v>
      </c>
      <c r="E8734">
        <v>0.39579053480555698</v>
      </c>
      <c r="F8734">
        <v>0.83674669522609102</v>
      </c>
      <c r="G8734">
        <f t="shared" si="273"/>
        <v>0.44095616042053404</v>
      </c>
      <c r="I8734">
        <f>D8734/G8734</f>
        <v>66978.036168287465</v>
      </c>
      <c r="K8734">
        <v>66978.036168287465</v>
      </c>
      <c r="M8734">
        <v>66978.036168287465</v>
      </c>
    </row>
    <row r="8735" spans="1:13" x14ac:dyDescent="0.35">
      <c r="A8735">
        <v>8734</v>
      </c>
      <c r="B8735">
        <v>20159.9295303986</v>
      </c>
      <c r="C8735">
        <v>46582.613476721599</v>
      </c>
      <c r="D8735">
        <f t="shared" si="272"/>
        <v>26422.683946322999</v>
      </c>
      <c r="E8735">
        <v>0.34670444812155399</v>
      </c>
      <c r="F8735">
        <v>0.66404462797137698</v>
      </c>
      <c r="G8735">
        <f t="shared" si="273"/>
        <v>0.31734017984982299</v>
      </c>
      <c r="I8735">
        <f>D8735/G8735</f>
        <v>83262.963923532094</v>
      </c>
      <c r="K8735">
        <v>83262.963923532094</v>
      </c>
      <c r="M8735">
        <v>83262.963923532094</v>
      </c>
    </row>
    <row r="8736" spans="1:13" x14ac:dyDescent="0.35">
      <c r="A8736">
        <v>8735</v>
      </c>
      <c r="B8736">
        <v>24457.460985202299</v>
      </c>
      <c r="C8736">
        <v>53235.394125003899</v>
      </c>
      <c r="D8736">
        <f t="shared" si="272"/>
        <v>28777.9331398016</v>
      </c>
      <c r="E8736">
        <v>0.347553641138935</v>
      </c>
      <c r="F8736">
        <v>0.67322551830614996</v>
      </c>
      <c r="G8736">
        <f t="shared" si="273"/>
        <v>0.32567187716721496</v>
      </c>
      <c r="I8736">
        <f>D8736/G8736</f>
        <v>88364.808745907416</v>
      </c>
      <c r="K8736">
        <v>88364.808745907416</v>
      </c>
      <c r="M8736">
        <v>88364.808745907416</v>
      </c>
    </row>
    <row r="8737" spans="1:13" x14ac:dyDescent="0.35">
      <c r="A8737">
        <v>8736</v>
      </c>
      <c r="B8737">
        <v>20440.531659064902</v>
      </c>
      <c r="C8737">
        <v>46015.315004033997</v>
      </c>
      <c r="D8737">
        <f t="shared" si="272"/>
        <v>25574.783344969095</v>
      </c>
      <c r="E8737">
        <v>0.35462472889926899</v>
      </c>
      <c r="F8737">
        <v>0.61740089641461704</v>
      </c>
      <c r="G8737">
        <f t="shared" si="273"/>
        <v>0.26277616751534805</v>
      </c>
      <c r="I8737">
        <f>D8737/G8737</f>
        <v>97325.353310342878</v>
      </c>
      <c r="K8737">
        <v>97325.353310342878</v>
      </c>
      <c r="M8737">
        <v>97325.353310342878</v>
      </c>
    </row>
    <row r="8738" spans="1:13" x14ac:dyDescent="0.35">
      <c r="A8738">
        <v>8737</v>
      </c>
      <c r="B8738">
        <v>23587.540509648301</v>
      </c>
      <c r="C8738">
        <v>46980.635391435899</v>
      </c>
      <c r="D8738">
        <f t="shared" si="272"/>
        <v>23393.094881787598</v>
      </c>
      <c r="E8738">
        <v>0.23916209916856801</v>
      </c>
      <c r="F8738">
        <v>0.52564503433502596</v>
      </c>
      <c r="G8738">
        <f t="shared" si="273"/>
        <v>0.28648293516645795</v>
      </c>
      <c r="I8738">
        <f>D8738/G8738</f>
        <v>81656.154731154515</v>
      </c>
      <c r="K8738">
        <v>81656.154731154515</v>
      </c>
      <c r="M8738">
        <v>81656.154731154515</v>
      </c>
    </row>
    <row r="8739" spans="1:13" x14ac:dyDescent="0.35">
      <c r="A8739">
        <v>8738</v>
      </c>
      <c r="B8739">
        <v>23167.567276456899</v>
      </c>
      <c r="C8739">
        <v>50940.3096666274</v>
      </c>
      <c r="D8739">
        <f t="shared" si="272"/>
        <v>27772.742390170501</v>
      </c>
      <c r="E8739">
        <v>0.40676022426076103</v>
      </c>
      <c r="F8739">
        <v>0.70418477386909994</v>
      </c>
      <c r="G8739">
        <f t="shared" si="273"/>
        <v>0.29742454960833892</v>
      </c>
      <c r="I8739">
        <f>D8739/G8739</f>
        <v>93377.437830006995</v>
      </c>
      <c r="K8739">
        <v>93377.437830006995</v>
      </c>
      <c r="M8739">
        <v>93377.437830006995</v>
      </c>
    </row>
    <row r="8740" spans="1:13" x14ac:dyDescent="0.35">
      <c r="A8740">
        <v>8739</v>
      </c>
      <c r="B8740">
        <v>24441.196133375801</v>
      </c>
      <c r="C8740">
        <v>44768.9071260337</v>
      </c>
      <c r="D8740">
        <f t="shared" si="272"/>
        <v>20327.7109926579</v>
      </c>
      <c r="E8740">
        <v>0.32173711629569601</v>
      </c>
      <c r="F8740">
        <v>0.649871496854458</v>
      </c>
      <c r="G8740">
        <f t="shared" si="273"/>
        <v>0.32813438055876198</v>
      </c>
      <c r="I8740">
        <f>D8740/G8740</f>
        <v>61949.34818485938</v>
      </c>
      <c r="K8740">
        <v>61949.34818485938</v>
      </c>
      <c r="M8740">
        <v>61949.34818485938</v>
      </c>
    </row>
    <row r="8741" spans="1:13" x14ac:dyDescent="0.35">
      <c r="A8741">
        <v>8740</v>
      </c>
      <c r="B8741">
        <v>19889.005764308498</v>
      </c>
      <c r="C8741">
        <v>47309.620947904601</v>
      </c>
      <c r="D8741">
        <f t="shared" si="272"/>
        <v>27420.615183596103</v>
      </c>
      <c r="E8741">
        <v>0.37729598996742703</v>
      </c>
      <c r="F8741">
        <v>0.76029529965871201</v>
      </c>
      <c r="G8741">
        <f t="shared" si="273"/>
        <v>0.38299930969128498</v>
      </c>
      <c r="I8741">
        <f>D8741/G8741</f>
        <v>71594.424558358543</v>
      </c>
      <c r="K8741">
        <v>71594.424558358543</v>
      </c>
      <c r="M8741">
        <v>71594.424558358543</v>
      </c>
    </row>
    <row r="8742" spans="1:13" x14ac:dyDescent="0.35">
      <c r="A8742">
        <v>8741</v>
      </c>
      <c r="B8742">
        <v>18875.285091676498</v>
      </c>
      <c r="C8742">
        <v>39278.821379563698</v>
      </c>
      <c r="D8742">
        <f t="shared" si="272"/>
        <v>20403.5362878872</v>
      </c>
      <c r="E8742">
        <v>0.333983118181572</v>
      </c>
      <c r="F8742">
        <v>0.63480184367693604</v>
      </c>
      <c r="G8742">
        <f t="shared" si="273"/>
        <v>0.30081872549536404</v>
      </c>
      <c r="I8742">
        <f>D8742/G8742</f>
        <v>67826.682844587878</v>
      </c>
      <c r="K8742">
        <v>67826.682844587878</v>
      </c>
      <c r="M8742">
        <v>67826.682844587878</v>
      </c>
    </row>
    <row r="8743" spans="1:13" x14ac:dyDescent="0.35">
      <c r="A8743">
        <v>8742</v>
      </c>
      <c r="B8743">
        <v>19902.4936423504</v>
      </c>
      <c r="C8743">
        <v>38556.302311625499</v>
      </c>
      <c r="D8743">
        <f t="shared" si="272"/>
        <v>18653.808669275099</v>
      </c>
      <c r="E8743">
        <v>0.34721337646913297</v>
      </c>
      <c r="F8743">
        <v>0.66697965225936096</v>
      </c>
      <c r="G8743">
        <f t="shared" si="273"/>
        <v>0.31976627579022798</v>
      </c>
      <c r="I8743">
        <f>D8743/G8743</f>
        <v>58335.759839515747</v>
      </c>
      <c r="K8743">
        <v>58335.759839515747</v>
      </c>
      <c r="M8743">
        <v>58335.759839515747</v>
      </c>
    </row>
    <row r="8744" spans="1:13" x14ac:dyDescent="0.35">
      <c r="A8744">
        <v>8743</v>
      </c>
      <c r="B8744">
        <v>19059.441228423999</v>
      </c>
      <c r="C8744">
        <v>45538.848252687203</v>
      </c>
      <c r="D8744">
        <f t="shared" si="272"/>
        <v>26479.407024263204</v>
      </c>
      <c r="E8744">
        <v>0.30468206808513998</v>
      </c>
      <c r="F8744">
        <v>0.65097347003139405</v>
      </c>
      <c r="G8744">
        <f t="shared" si="273"/>
        <v>0.34629140194625407</v>
      </c>
      <c r="I8744">
        <f>D8744/G8744</f>
        <v>76465.678545414543</v>
      </c>
      <c r="K8744">
        <v>76465.678545414543</v>
      </c>
      <c r="M8744">
        <v>76465.678545414543</v>
      </c>
    </row>
    <row r="8745" spans="1:13" x14ac:dyDescent="0.35">
      <c r="A8745">
        <v>8744</v>
      </c>
      <c r="B8745">
        <v>22833.6941015907</v>
      </c>
      <c r="C8745">
        <v>49081.188720368496</v>
      </c>
      <c r="D8745">
        <f t="shared" si="272"/>
        <v>26247.494618777797</v>
      </c>
      <c r="E8745">
        <v>0.33604162407221799</v>
      </c>
      <c r="F8745">
        <v>0.69502748824546401</v>
      </c>
      <c r="G8745">
        <f t="shared" si="273"/>
        <v>0.35898586417324602</v>
      </c>
      <c r="I8745">
        <f>D8745/G8745</f>
        <v>73115.677351882565</v>
      </c>
      <c r="K8745">
        <v>73115.677351882565</v>
      </c>
      <c r="M8745">
        <v>73115.677351882565</v>
      </c>
    </row>
    <row r="8746" spans="1:13" x14ac:dyDescent="0.35">
      <c r="A8746">
        <v>8745</v>
      </c>
      <c r="B8746">
        <v>19372.608439355499</v>
      </c>
      <c r="C8746">
        <v>40206.835436574802</v>
      </c>
      <c r="D8746">
        <f t="shared" si="272"/>
        <v>20834.226997219303</v>
      </c>
      <c r="E8746">
        <v>0.36007985902370299</v>
      </c>
      <c r="F8746">
        <v>0.65109148732644295</v>
      </c>
      <c r="G8746">
        <f t="shared" si="273"/>
        <v>0.29101162830273997</v>
      </c>
      <c r="I8746">
        <f>D8746/G8746</f>
        <v>71592.420958331655</v>
      </c>
      <c r="K8746">
        <v>71592.420958331655</v>
      </c>
      <c r="M8746">
        <v>71592.420958331655</v>
      </c>
    </row>
    <row r="8747" spans="1:13" x14ac:dyDescent="0.35">
      <c r="A8747">
        <v>8746</v>
      </c>
      <c r="B8747">
        <v>20320.612847325101</v>
      </c>
      <c r="C8747">
        <v>41161.851399719497</v>
      </c>
      <c r="D8747">
        <f t="shared" si="272"/>
        <v>20841.238552394396</v>
      </c>
      <c r="E8747">
        <v>0.268379727971021</v>
      </c>
      <c r="F8747">
        <v>0.52152385613305097</v>
      </c>
      <c r="G8747">
        <f t="shared" si="273"/>
        <v>0.25314412816202997</v>
      </c>
      <c r="I8747">
        <f>D8747/G8747</f>
        <v>82329.535761756022</v>
      </c>
      <c r="K8747">
        <v>82329.535761756022</v>
      </c>
      <c r="M8747">
        <v>82329.535761756022</v>
      </c>
    </row>
    <row r="8748" spans="1:13" x14ac:dyDescent="0.35">
      <c r="A8748">
        <v>8747</v>
      </c>
      <c r="B8748">
        <v>19517.576080049399</v>
      </c>
      <c r="C8748">
        <v>41051.065833683802</v>
      </c>
      <c r="D8748">
        <f t="shared" si="272"/>
        <v>21533.489753634403</v>
      </c>
      <c r="E8748">
        <v>0.33236043884275002</v>
      </c>
      <c r="F8748">
        <v>0.57228648364023005</v>
      </c>
      <c r="G8748">
        <f t="shared" si="273"/>
        <v>0.23992604479748003</v>
      </c>
      <c r="I8748">
        <f>D8748/G8748</f>
        <v>89750.530301162915</v>
      </c>
      <c r="K8748">
        <v>89750.530301162915</v>
      </c>
      <c r="M8748">
        <v>89750.530301162915</v>
      </c>
    </row>
    <row r="8749" spans="1:13" x14ac:dyDescent="0.35">
      <c r="A8749">
        <v>8748</v>
      </c>
      <c r="B8749">
        <v>24546.489299473698</v>
      </c>
      <c r="C8749">
        <v>58146.045988919199</v>
      </c>
      <c r="D8749">
        <f t="shared" si="272"/>
        <v>33599.556689445497</v>
      </c>
      <c r="E8749">
        <v>0.34606760445179102</v>
      </c>
      <c r="F8749">
        <v>0.70006288928586502</v>
      </c>
      <c r="G8749">
        <f t="shared" si="273"/>
        <v>0.353995284834074</v>
      </c>
      <c r="I8749">
        <f>D8749/G8749</f>
        <v>94915.26618834601</v>
      </c>
      <c r="K8749">
        <v>94915.26618834601</v>
      </c>
      <c r="M8749">
        <v>94915.26618834601</v>
      </c>
    </row>
    <row r="8750" spans="1:13" x14ac:dyDescent="0.35">
      <c r="A8750">
        <v>8749</v>
      </c>
      <c r="B8750">
        <v>21509.4903172048</v>
      </c>
      <c r="C8750">
        <v>50331.523772009801</v>
      </c>
      <c r="D8750">
        <f t="shared" si="272"/>
        <v>28822.033454805001</v>
      </c>
      <c r="E8750">
        <v>0.37034879378551699</v>
      </c>
      <c r="F8750">
        <v>0.68104211646807999</v>
      </c>
      <c r="G8750">
        <f t="shared" si="273"/>
        <v>0.310693322682563</v>
      </c>
      <c r="I8750">
        <f>D8750/G8750</f>
        <v>92766.826161412624</v>
      </c>
      <c r="K8750">
        <v>92766.826161412624</v>
      </c>
      <c r="M8750">
        <v>92766.826161412624</v>
      </c>
    </row>
    <row r="8751" spans="1:13" x14ac:dyDescent="0.35">
      <c r="A8751">
        <v>8750</v>
      </c>
      <c r="B8751">
        <v>22910.502037211001</v>
      </c>
      <c r="C8751">
        <v>52621.607932052102</v>
      </c>
      <c r="D8751">
        <f t="shared" si="272"/>
        <v>29711.105894841101</v>
      </c>
      <c r="E8751">
        <v>0.34184260974039898</v>
      </c>
      <c r="F8751">
        <v>0.67194547234846502</v>
      </c>
      <c r="G8751">
        <f t="shared" si="273"/>
        <v>0.33010286260806604</v>
      </c>
      <c r="I8751">
        <f>D8751/G8751</f>
        <v>90005.599042978763</v>
      </c>
      <c r="K8751">
        <v>90005.599042978763</v>
      </c>
      <c r="M8751">
        <v>90005.599042978763</v>
      </c>
    </row>
    <row r="8752" spans="1:13" x14ac:dyDescent="0.35">
      <c r="A8752">
        <v>8751</v>
      </c>
      <c r="B8752">
        <v>19810.796740303202</v>
      </c>
      <c r="C8752">
        <v>36608.380794304801</v>
      </c>
      <c r="D8752">
        <f t="shared" si="272"/>
        <v>16797.5840540016</v>
      </c>
      <c r="E8752">
        <v>0.33814773382792002</v>
      </c>
      <c r="F8752">
        <v>0.61973589993463196</v>
      </c>
      <c r="G8752">
        <f t="shared" si="273"/>
        <v>0.28158816610671195</v>
      </c>
      <c r="I8752">
        <f>D8752/G8752</f>
        <v>59653.018400055596</v>
      </c>
      <c r="K8752">
        <v>59653.018400055596</v>
      </c>
      <c r="M8752">
        <v>59653.018400055596</v>
      </c>
    </row>
    <row r="8753" spans="1:13" x14ac:dyDescent="0.35">
      <c r="A8753">
        <v>8752</v>
      </c>
      <c r="B8753">
        <v>24023.047062656398</v>
      </c>
      <c r="C8753">
        <v>46229.884443903196</v>
      </c>
      <c r="D8753">
        <f t="shared" si="272"/>
        <v>22206.837381246798</v>
      </c>
      <c r="E8753">
        <v>0.31056315715058302</v>
      </c>
      <c r="F8753">
        <v>0.56036398378029495</v>
      </c>
      <c r="G8753">
        <f t="shared" si="273"/>
        <v>0.24980082662971193</v>
      </c>
      <c r="I8753">
        <f>D8753/G8753</f>
        <v>88898.174120795578</v>
      </c>
      <c r="K8753">
        <v>88898.174120795578</v>
      </c>
      <c r="M8753">
        <v>88898.174120795578</v>
      </c>
    </row>
    <row r="8754" spans="1:13" x14ac:dyDescent="0.35">
      <c r="A8754">
        <v>8753</v>
      </c>
      <c r="B8754">
        <v>21644.445104222399</v>
      </c>
      <c r="C8754">
        <v>52732.017259342203</v>
      </c>
      <c r="D8754">
        <f t="shared" si="272"/>
        <v>31087.572155119804</v>
      </c>
      <c r="E8754">
        <v>0.31401039625583499</v>
      </c>
      <c r="F8754">
        <v>0.63290344005398702</v>
      </c>
      <c r="G8754">
        <f t="shared" si="273"/>
        <v>0.31889304379815203</v>
      </c>
      <c r="I8754">
        <f>D8754/G8754</f>
        <v>97485.889892277279</v>
      </c>
      <c r="K8754">
        <v>97485.889892277279</v>
      </c>
      <c r="M8754">
        <v>97485.889892277279</v>
      </c>
    </row>
    <row r="8755" spans="1:13" x14ac:dyDescent="0.35">
      <c r="A8755">
        <v>8754</v>
      </c>
      <c r="B8755">
        <v>20573.578693067</v>
      </c>
      <c r="C8755">
        <v>43571.739091723801</v>
      </c>
      <c r="D8755">
        <f t="shared" si="272"/>
        <v>22998.160398656801</v>
      </c>
      <c r="E8755">
        <v>0.37193958885436801</v>
      </c>
      <c r="F8755">
        <v>0.593233368813884</v>
      </c>
      <c r="G8755">
        <f t="shared" si="273"/>
        <v>0.22129377995951599</v>
      </c>
      <c r="I8755">
        <f>D8755/G8755</f>
        <v>103925.92328109781</v>
      </c>
      <c r="K8755">
        <v>103925.92328109781</v>
      </c>
      <c r="M8755">
        <v>103925.92328109781</v>
      </c>
    </row>
    <row r="8756" spans="1:13" x14ac:dyDescent="0.35">
      <c r="A8756">
        <v>8755</v>
      </c>
      <c r="B8756">
        <v>22067.683552083399</v>
      </c>
      <c r="C8756">
        <v>47369.4028948712</v>
      </c>
      <c r="D8756">
        <f t="shared" si="272"/>
        <v>25301.719342787801</v>
      </c>
      <c r="E8756">
        <v>0.33040694786929198</v>
      </c>
      <c r="F8756">
        <v>0.70679416149878305</v>
      </c>
      <c r="G8756">
        <f t="shared" si="273"/>
        <v>0.37638721362949107</v>
      </c>
      <c r="I8756">
        <f>D8756/G8756</f>
        <v>67222.579371929372</v>
      </c>
      <c r="K8756">
        <v>67222.579371929372</v>
      </c>
      <c r="M8756">
        <v>67222.579371929372</v>
      </c>
    </row>
    <row r="8757" spans="1:13" x14ac:dyDescent="0.35">
      <c r="A8757">
        <v>8756</v>
      </c>
      <c r="B8757">
        <v>18710.871888644</v>
      </c>
      <c r="C8757">
        <v>48565.566054693401</v>
      </c>
      <c r="D8757">
        <f t="shared" si="272"/>
        <v>29854.694166049401</v>
      </c>
      <c r="E8757">
        <v>0.41665927380430401</v>
      </c>
      <c r="F8757">
        <v>0.69269580777046302</v>
      </c>
      <c r="G8757">
        <f t="shared" si="273"/>
        <v>0.27603653396615901</v>
      </c>
      <c r="I8757">
        <f>D8757/G8757</f>
        <v>108154.86536180558</v>
      </c>
      <c r="K8757">
        <v>108154.86536180558</v>
      </c>
      <c r="M8757">
        <v>108154.86536180558</v>
      </c>
    </row>
    <row r="8758" spans="1:13" x14ac:dyDescent="0.35">
      <c r="A8758">
        <v>8757</v>
      </c>
      <c r="B8758">
        <v>19152.4873701498</v>
      </c>
      <c r="C8758">
        <v>42619.500216569097</v>
      </c>
      <c r="D8758">
        <f t="shared" si="272"/>
        <v>23467.012846419297</v>
      </c>
      <c r="E8758">
        <v>0.371191632747711</v>
      </c>
      <c r="F8758">
        <v>0.69135157175339801</v>
      </c>
      <c r="G8758">
        <f t="shared" si="273"/>
        <v>0.32015993900568701</v>
      </c>
      <c r="I8758">
        <f>D8758/G8758</f>
        <v>73297.780226033996</v>
      </c>
      <c r="K8758">
        <v>73297.780226033996</v>
      </c>
      <c r="M8758">
        <v>73297.780226033996</v>
      </c>
    </row>
    <row r="8759" spans="1:13" x14ac:dyDescent="0.35">
      <c r="A8759">
        <v>8758</v>
      </c>
      <c r="B8759">
        <v>21113.839645635599</v>
      </c>
      <c r="C8759">
        <v>44763.636998437098</v>
      </c>
      <c r="D8759">
        <f t="shared" si="272"/>
        <v>23649.797352801499</v>
      </c>
      <c r="E8759">
        <v>0.35487304357168697</v>
      </c>
      <c r="F8759">
        <v>0.68162264355679802</v>
      </c>
      <c r="G8759">
        <f t="shared" si="273"/>
        <v>0.32674959998511105</v>
      </c>
      <c r="I8759">
        <f>D8759/G8759</f>
        <v>72378.963444420879</v>
      </c>
      <c r="K8759">
        <v>72378.963444420879</v>
      </c>
      <c r="M8759">
        <v>72378.963444420879</v>
      </c>
    </row>
    <row r="8760" spans="1:13" x14ac:dyDescent="0.35">
      <c r="A8760">
        <v>8759</v>
      </c>
      <c r="B8760">
        <v>22927.427195221499</v>
      </c>
      <c r="C8760">
        <v>45563.488050771499</v>
      </c>
      <c r="D8760">
        <f t="shared" si="272"/>
        <v>22636.06085555</v>
      </c>
      <c r="E8760">
        <v>0.363191160921147</v>
      </c>
      <c r="F8760">
        <v>0.65956772130353303</v>
      </c>
      <c r="G8760">
        <f t="shared" si="273"/>
        <v>0.29637656038238602</v>
      </c>
      <c r="I8760">
        <f>D8760/G8760</f>
        <v>76376.015789996614</v>
      </c>
      <c r="K8760">
        <v>76376.015789996614</v>
      </c>
      <c r="M8760">
        <v>76376.015789996614</v>
      </c>
    </row>
    <row r="8761" spans="1:13" x14ac:dyDescent="0.35">
      <c r="A8761">
        <v>8760</v>
      </c>
      <c r="B8761">
        <v>20773.155199458899</v>
      </c>
      <c r="C8761">
        <v>47696.232094178202</v>
      </c>
      <c r="D8761">
        <f t="shared" si="272"/>
        <v>26923.076894719303</v>
      </c>
      <c r="E8761">
        <v>0.34280287163094297</v>
      </c>
      <c r="F8761">
        <v>0.71346202755903898</v>
      </c>
      <c r="G8761">
        <f t="shared" si="273"/>
        <v>0.37065915592809601</v>
      </c>
      <c r="I8761">
        <f>D8761/G8761</f>
        <v>72635.672056464988</v>
      </c>
      <c r="K8761">
        <v>72635.672056464988</v>
      </c>
      <c r="M8761">
        <v>72635.672056464988</v>
      </c>
    </row>
    <row r="8762" spans="1:13" x14ac:dyDescent="0.35">
      <c r="A8762">
        <v>8761</v>
      </c>
      <c r="B8762">
        <v>20706.081436644799</v>
      </c>
      <c r="C8762">
        <v>41090.130159239197</v>
      </c>
      <c r="D8762">
        <f t="shared" si="272"/>
        <v>20384.048722594398</v>
      </c>
      <c r="E8762">
        <v>0.27039805500292602</v>
      </c>
      <c r="F8762">
        <v>0.53252784691070998</v>
      </c>
      <c r="G8762">
        <f t="shared" si="273"/>
        <v>0.26212979190778396</v>
      </c>
      <c r="I8762">
        <f>D8762/G8762</f>
        <v>77763.189655929731</v>
      </c>
      <c r="K8762">
        <v>77763.189655929731</v>
      </c>
      <c r="M8762">
        <v>77763.189655929731</v>
      </c>
    </row>
    <row r="8763" spans="1:13" x14ac:dyDescent="0.35">
      <c r="A8763">
        <v>8762</v>
      </c>
      <c r="B8763">
        <v>25215.7076268942</v>
      </c>
      <c r="C8763">
        <v>47728.343866588897</v>
      </c>
      <c r="D8763">
        <f t="shared" si="272"/>
        <v>22512.636239694697</v>
      </c>
      <c r="E8763">
        <v>0.35136267870667798</v>
      </c>
      <c r="F8763">
        <v>0.710122963319616</v>
      </c>
      <c r="G8763">
        <f t="shared" si="273"/>
        <v>0.35876028461293802</v>
      </c>
      <c r="I8763">
        <f>D8763/G8763</f>
        <v>62751.194057010238</v>
      </c>
      <c r="K8763">
        <v>62751.194057010238</v>
      </c>
      <c r="M8763">
        <v>62751.194057010238</v>
      </c>
    </row>
    <row r="8764" spans="1:13" x14ac:dyDescent="0.35">
      <c r="A8764">
        <v>8763</v>
      </c>
      <c r="B8764">
        <v>21117.7503116669</v>
      </c>
      <c r="C8764">
        <v>40204.055179595198</v>
      </c>
      <c r="D8764">
        <f t="shared" si="272"/>
        <v>19086.304867928298</v>
      </c>
      <c r="E8764">
        <v>0.27593619321263302</v>
      </c>
      <c r="F8764">
        <v>0.53803934204874904</v>
      </c>
      <c r="G8764">
        <f t="shared" si="273"/>
        <v>0.26210314883611602</v>
      </c>
      <c r="I8764">
        <f>D8764/G8764</f>
        <v>72819.822854788756</v>
      </c>
      <c r="K8764">
        <v>72819.822854788756</v>
      </c>
      <c r="M8764">
        <v>72819.822854788756</v>
      </c>
    </row>
    <row r="8765" spans="1:13" x14ac:dyDescent="0.35">
      <c r="A8765">
        <v>8764</v>
      </c>
      <c r="B8765">
        <v>23201.855863683999</v>
      </c>
      <c r="C8765">
        <v>43468.688974493802</v>
      </c>
      <c r="D8765">
        <f t="shared" si="272"/>
        <v>20266.833110809803</v>
      </c>
      <c r="E8765">
        <v>0.36399500407123903</v>
      </c>
      <c r="F8765">
        <v>0.75387028052799998</v>
      </c>
      <c r="G8765">
        <f t="shared" si="273"/>
        <v>0.38987527645676096</v>
      </c>
      <c r="I8765">
        <f>D8765/G8765</f>
        <v>51982.863070973654</v>
      </c>
      <c r="K8765">
        <v>51982.863070973654</v>
      </c>
      <c r="M8765">
        <v>51982.863070973654</v>
      </c>
    </row>
    <row r="8766" spans="1:13" x14ac:dyDescent="0.35">
      <c r="A8766">
        <v>8765</v>
      </c>
      <c r="B8766">
        <v>22318.5483765639</v>
      </c>
      <c r="C8766">
        <v>47366.847684324297</v>
      </c>
      <c r="D8766">
        <f t="shared" si="272"/>
        <v>25048.299307760397</v>
      </c>
      <c r="E8766">
        <v>0.31975720194380097</v>
      </c>
      <c r="F8766">
        <v>0.67273195768521299</v>
      </c>
      <c r="G8766">
        <f t="shared" si="273"/>
        <v>0.35297475574141202</v>
      </c>
      <c r="I8766">
        <f>D8766/G8766</f>
        <v>70963.429821340222</v>
      </c>
      <c r="K8766">
        <v>70963.429821340222</v>
      </c>
      <c r="M8766">
        <v>70963.429821340222</v>
      </c>
    </row>
    <row r="8767" spans="1:13" x14ac:dyDescent="0.35">
      <c r="A8767">
        <v>8766</v>
      </c>
      <c r="B8767">
        <v>23458.461052905801</v>
      </c>
      <c r="C8767">
        <v>43142.665625480702</v>
      </c>
      <c r="D8767">
        <f t="shared" si="272"/>
        <v>19684.204572574901</v>
      </c>
      <c r="E8767">
        <v>0.32142224112956203</v>
      </c>
      <c r="F8767">
        <v>0.57074621058378505</v>
      </c>
      <c r="G8767">
        <f t="shared" si="273"/>
        <v>0.24932396945422303</v>
      </c>
      <c r="I8767">
        <f>D8767/G8767</f>
        <v>78950.309573781298</v>
      </c>
      <c r="K8767">
        <v>78950.309573781298</v>
      </c>
      <c r="M8767">
        <v>78950.309573781298</v>
      </c>
    </row>
    <row r="8768" spans="1:13" x14ac:dyDescent="0.35">
      <c r="A8768">
        <v>8767</v>
      </c>
      <c r="B8768">
        <v>22254.823130347901</v>
      </c>
      <c r="C8768">
        <v>47976.198628259503</v>
      </c>
      <c r="D8768">
        <f t="shared" si="272"/>
        <v>25721.375497911602</v>
      </c>
      <c r="E8768">
        <v>0.361748765366117</v>
      </c>
      <c r="F8768">
        <v>0.70596492075220896</v>
      </c>
      <c r="G8768">
        <f t="shared" si="273"/>
        <v>0.34421615538609196</v>
      </c>
      <c r="I8768">
        <f>D8768/G8768</f>
        <v>74724.486621091564</v>
      </c>
      <c r="K8768">
        <v>74724.486621091564</v>
      </c>
      <c r="M8768">
        <v>74724.486621091564</v>
      </c>
    </row>
    <row r="8769" spans="1:13" x14ac:dyDescent="0.35">
      <c r="A8769">
        <v>8768</v>
      </c>
      <c r="B8769">
        <v>24617.047194978299</v>
      </c>
      <c r="C8769">
        <v>48152.914411460399</v>
      </c>
      <c r="D8769">
        <f t="shared" si="272"/>
        <v>23535.8672164821</v>
      </c>
      <c r="E8769">
        <v>0.33369406804410101</v>
      </c>
      <c r="F8769">
        <v>0.68923327208478802</v>
      </c>
      <c r="G8769">
        <f t="shared" si="273"/>
        <v>0.35553920404068701</v>
      </c>
      <c r="I8769">
        <f>D8769/G8769</f>
        <v>66197.670886917767</v>
      </c>
      <c r="K8769">
        <v>66197.670886917767</v>
      </c>
      <c r="M8769">
        <v>66197.670886917767</v>
      </c>
    </row>
    <row r="8770" spans="1:13" x14ac:dyDescent="0.35">
      <c r="A8770">
        <v>8769</v>
      </c>
      <c r="B8770">
        <v>23481.8329796094</v>
      </c>
      <c r="C8770">
        <v>49536.209072990903</v>
      </c>
      <c r="D8770">
        <f t="shared" si="272"/>
        <v>26054.376093381503</v>
      </c>
      <c r="E8770">
        <v>0.348076034724214</v>
      </c>
      <c r="F8770">
        <v>0.679057223303975</v>
      </c>
      <c r="G8770">
        <f t="shared" si="273"/>
        <v>0.330981188579761</v>
      </c>
      <c r="I8770">
        <f>D8770/G8770</f>
        <v>78718.600912579743</v>
      </c>
      <c r="K8770">
        <v>78718.600912579743</v>
      </c>
      <c r="M8770">
        <v>78718.600912579743</v>
      </c>
    </row>
    <row r="8771" spans="1:13" x14ac:dyDescent="0.35">
      <c r="A8771">
        <v>8770</v>
      </c>
      <c r="B8771">
        <v>19189.700561502101</v>
      </c>
      <c r="C8771">
        <v>44411.005443865302</v>
      </c>
      <c r="D8771">
        <f t="shared" ref="D8771:D8834" si="274">C8771-B8771</f>
        <v>25221.304882363202</v>
      </c>
      <c r="E8771">
        <v>0.35678129693511801</v>
      </c>
      <c r="F8771">
        <v>0.63098914255577399</v>
      </c>
      <c r="G8771">
        <f t="shared" ref="G8771:G8834" si="275">F8771-E8771</f>
        <v>0.27420784562065598</v>
      </c>
      <c r="I8771">
        <f>D8771/G8771</f>
        <v>91978.786475915811</v>
      </c>
      <c r="K8771">
        <v>91978.786475915811</v>
      </c>
      <c r="M8771">
        <v>91978.786475915811</v>
      </c>
    </row>
    <row r="8772" spans="1:13" x14ac:dyDescent="0.35">
      <c r="A8772">
        <v>8771</v>
      </c>
      <c r="B8772">
        <v>23511.9276710384</v>
      </c>
      <c r="C8772">
        <v>45192.844415058302</v>
      </c>
      <c r="D8772">
        <f t="shared" si="274"/>
        <v>21680.916744019902</v>
      </c>
      <c r="E8772">
        <v>0.32983957831698102</v>
      </c>
      <c r="F8772">
        <v>0.69144356409954599</v>
      </c>
      <c r="G8772">
        <f t="shared" si="275"/>
        <v>0.36160398578256497</v>
      </c>
      <c r="I8772">
        <f>D8772/G8772</f>
        <v>59957.626565147402</v>
      </c>
      <c r="K8772">
        <v>59957.626565147402</v>
      </c>
      <c r="M8772">
        <v>59957.626565147402</v>
      </c>
    </row>
    <row r="8773" spans="1:13" x14ac:dyDescent="0.35">
      <c r="A8773">
        <v>8772</v>
      </c>
      <c r="B8773">
        <v>21048.445851288001</v>
      </c>
      <c r="C8773">
        <v>42690.120501696998</v>
      </c>
      <c r="D8773">
        <f t="shared" si="274"/>
        <v>21641.674650408997</v>
      </c>
      <c r="E8773">
        <v>0.37564440537461102</v>
      </c>
      <c r="F8773">
        <v>0.69205958024958303</v>
      </c>
      <c r="G8773">
        <f t="shared" si="275"/>
        <v>0.31641517487497201</v>
      </c>
      <c r="I8773">
        <f>D8773/G8773</f>
        <v>68396.449882533183</v>
      </c>
      <c r="K8773">
        <v>68396.449882533183</v>
      </c>
      <c r="M8773">
        <v>68396.449882533183</v>
      </c>
    </row>
    <row r="8774" spans="1:13" x14ac:dyDescent="0.35">
      <c r="A8774">
        <v>8773</v>
      </c>
      <c r="B8774">
        <v>22097.514290206502</v>
      </c>
      <c r="C8774">
        <v>39336.274032461297</v>
      </c>
      <c r="D8774">
        <f t="shared" si="274"/>
        <v>17238.759742254795</v>
      </c>
      <c r="E8774">
        <v>0.37791504491921402</v>
      </c>
      <c r="F8774">
        <v>0.61733987626551301</v>
      </c>
      <c r="G8774">
        <f t="shared" si="275"/>
        <v>0.23942483134629899</v>
      </c>
      <c r="I8774">
        <f>D8774/G8774</f>
        <v>72000.717909334213</v>
      </c>
      <c r="K8774">
        <v>72000.717909334213</v>
      </c>
      <c r="M8774">
        <v>72000.717909334213</v>
      </c>
    </row>
    <row r="8775" spans="1:13" x14ac:dyDescent="0.35">
      <c r="A8775">
        <v>8774</v>
      </c>
      <c r="B8775">
        <v>22506.2655634156</v>
      </c>
      <c r="C8775">
        <v>46429.0545632543</v>
      </c>
      <c r="D8775">
        <f t="shared" si="274"/>
        <v>23922.7889998387</v>
      </c>
      <c r="E8775">
        <v>0.29955172683957998</v>
      </c>
      <c r="F8775">
        <v>0.63605385937118097</v>
      </c>
      <c r="G8775">
        <f t="shared" si="275"/>
        <v>0.33650213253160099</v>
      </c>
      <c r="I8775">
        <f>D8775/G8775</f>
        <v>71092.533113715428</v>
      </c>
      <c r="K8775">
        <v>71092.533113715428</v>
      </c>
      <c r="M8775">
        <v>71092.533113715428</v>
      </c>
    </row>
    <row r="8776" spans="1:13" x14ac:dyDescent="0.35">
      <c r="A8776">
        <v>8775</v>
      </c>
      <c r="B8776">
        <v>22052.319038704001</v>
      </c>
      <c r="C8776">
        <v>47299.036363460298</v>
      </c>
      <c r="D8776">
        <f t="shared" si="274"/>
        <v>25246.717324756297</v>
      </c>
      <c r="E8776">
        <v>0.34437326858155298</v>
      </c>
      <c r="F8776">
        <v>0.642429372367332</v>
      </c>
      <c r="G8776">
        <f t="shared" si="275"/>
        <v>0.29805610378577901</v>
      </c>
      <c r="I8776">
        <f>D8776/G8776</f>
        <v>84704.580795640388</v>
      </c>
      <c r="K8776">
        <v>84704.580795640388</v>
      </c>
      <c r="M8776">
        <v>84704.580795640388</v>
      </c>
    </row>
    <row r="8777" spans="1:13" x14ac:dyDescent="0.35">
      <c r="A8777">
        <v>8776</v>
      </c>
      <c r="B8777">
        <v>19582.714455972899</v>
      </c>
      <c r="C8777">
        <v>40807.421237110102</v>
      </c>
      <c r="D8777">
        <f t="shared" si="274"/>
        <v>21224.706781137204</v>
      </c>
      <c r="E8777">
        <v>0.35565349729919898</v>
      </c>
      <c r="F8777">
        <v>0.62562922236904805</v>
      </c>
      <c r="G8777">
        <f t="shared" si="275"/>
        <v>0.26997572506984907</v>
      </c>
      <c r="I8777">
        <f>D8777/G8777</f>
        <v>78617.093354026074</v>
      </c>
      <c r="K8777">
        <v>78617.093354026074</v>
      </c>
      <c r="M8777">
        <v>78617.093354026074</v>
      </c>
    </row>
    <row r="8778" spans="1:13" x14ac:dyDescent="0.35">
      <c r="A8778">
        <v>8777</v>
      </c>
      <c r="B8778">
        <v>22662.334384277699</v>
      </c>
      <c r="C8778">
        <v>40905.1000203355</v>
      </c>
      <c r="D8778">
        <f t="shared" si="274"/>
        <v>18242.7656360578</v>
      </c>
      <c r="E8778">
        <v>0.29815831622119099</v>
      </c>
      <c r="F8778">
        <v>0.64564870687106501</v>
      </c>
      <c r="G8778">
        <f t="shared" si="275"/>
        <v>0.34749039064987403</v>
      </c>
      <c r="I8778">
        <f>D8778/G8778</f>
        <v>52498.619032141614</v>
      </c>
      <c r="K8778">
        <v>52498.619032141614</v>
      </c>
      <c r="M8778">
        <v>52498.619032141614</v>
      </c>
    </row>
    <row r="8779" spans="1:13" x14ac:dyDescent="0.35">
      <c r="A8779">
        <v>8778</v>
      </c>
      <c r="B8779">
        <v>19787.479528191099</v>
      </c>
      <c r="C8779">
        <v>45802.088884148499</v>
      </c>
      <c r="D8779">
        <f t="shared" si="274"/>
        <v>26014.6093559574</v>
      </c>
      <c r="E8779">
        <v>0.334311612289799</v>
      </c>
      <c r="F8779">
        <v>0.63862385940634203</v>
      </c>
      <c r="G8779">
        <f t="shared" si="275"/>
        <v>0.30431224711654303</v>
      </c>
      <c r="I8779">
        <f>D8779/G8779</f>
        <v>85486.567177148594</v>
      </c>
      <c r="K8779">
        <v>85486.567177148594</v>
      </c>
      <c r="M8779">
        <v>85486.567177148594</v>
      </c>
    </row>
    <row r="8780" spans="1:13" x14ac:dyDescent="0.35">
      <c r="A8780">
        <v>8779</v>
      </c>
      <c r="B8780">
        <v>18994.879516589099</v>
      </c>
      <c r="C8780">
        <v>40416.628456358798</v>
      </c>
      <c r="D8780">
        <f t="shared" si="274"/>
        <v>21421.748939769699</v>
      </c>
      <c r="E8780">
        <v>0.23510135855714401</v>
      </c>
      <c r="F8780">
        <v>0.51960546103076</v>
      </c>
      <c r="G8780">
        <f t="shared" si="275"/>
        <v>0.28450410247361602</v>
      </c>
      <c r="I8780">
        <f>D8780/G8780</f>
        <v>75295.044090818628</v>
      </c>
      <c r="K8780">
        <v>75295.044090818628</v>
      </c>
      <c r="M8780">
        <v>75295.044090818628</v>
      </c>
    </row>
    <row r="8781" spans="1:13" x14ac:dyDescent="0.35">
      <c r="A8781">
        <v>8780</v>
      </c>
      <c r="B8781">
        <v>21190.111966381301</v>
      </c>
      <c r="C8781">
        <v>48489.522961313603</v>
      </c>
      <c r="D8781">
        <f t="shared" si="274"/>
        <v>27299.410994932303</v>
      </c>
      <c r="E8781">
        <v>0.24700772391799899</v>
      </c>
      <c r="F8781">
        <v>0.59707570418078504</v>
      </c>
      <c r="G8781">
        <f t="shared" si="275"/>
        <v>0.35006798026278607</v>
      </c>
      <c r="I8781">
        <f>D8781/G8781</f>
        <v>77983.170510023265</v>
      </c>
      <c r="K8781">
        <v>77983.170510023265</v>
      </c>
      <c r="M8781">
        <v>77983.170510023265</v>
      </c>
    </row>
    <row r="8782" spans="1:13" x14ac:dyDescent="0.35">
      <c r="A8782">
        <v>8781</v>
      </c>
      <c r="B8782">
        <v>22001.292979959901</v>
      </c>
      <c r="C8782">
        <v>46061.479575137098</v>
      </c>
      <c r="D8782">
        <f t="shared" si="274"/>
        <v>24060.186595177198</v>
      </c>
      <c r="E8782">
        <v>0.37836572324626599</v>
      </c>
      <c r="F8782">
        <v>0.67861421561695001</v>
      </c>
      <c r="G8782">
        <f t="shared" si="275"/>
        <v>0.30024849237068402</v>
      </c>
      <c r="I8782">
        <f>D8782/G8782</f>
        <v>80134.246154590888</v>
      </c>
      <c r="K8782">
        <v>80134.246154590888</v>
      </c>
      <c r="M8782">
        <v>80134.246154590888</v>
      </c>
    </row>
    <row r="8783" spans="1:13" x14ac:dyDescent="0.35">
      <c r="A8783">
        <v>8782</v>
      </c>
      <c r="B8783">
        <v>20935.1257015913</v>
      </c>
      <c r="C8783">
        <v>47032.650007899603</v>
      </c>
      <c r="D8783">
        <f t="shared" si="274"/>
        <v>26097.524306308303</v>
      </c>
      <c r="E8783">
        <v>0.35811589192083798</v>
      </c>
      <c r="F8783">
        <v>0.76800293178722601</v>
      </c>
      <c r="G8783">
        <f t="shared" si="275"/>
        <v>0.40988703986638803</v>
      </c>
      <c r="I8783">
        <f>D8783/G8783</f>
        <v>63670.040201357384</v>
      </c>
      <c r="K8783">
        <v>63670.040201357384</v>
      </c>
      <c r="M8783">
        <v>63670.040201357384</v>
      </c>
    </row>
    <row r="8784" spans="1:13" x14ac:dyDescent="0.35">
      <c r="A8784">
        <v>8783</v>
      </c>
      <c r="B8784">
        <v>22096.782565946502</v>
      </c>
      <c r="C8784">
        <v>41423.699150102497</v>
      </c>
      <c r="D8784">
        <f t="shared" si="274"/>
        <v>19326.916584155995</v>
      </c>
      <c r="E8784">
        <v>0.337044064336252</v>
      </c>
      <c r="F8784">
        <v>0.55606922250252799</v>
      </c>
      <c r="G8784">
        <f t="shared" si="275"/>
        <v>0.21902515816627599</v>
      </c>
      <c r="I8784">
        <f>D8784/G8784</f>
        <v>88240.623798493951</v>
      </c>
      <c r="K8784">
        <v>88240.623798493951</v>
      </c>
      <c r="M8784">
        <v>88240.623798493951</v>
      </c>
    </row>
    <row r="8785" spans="1:13" x14ac:dyDescent="0.35">
      <c r="A8785">
        <v>8784</v>
      </c>
      <c r="B8785">
        <v>19615.646138055799</v>
      </c>
      <c r="C8785">
        <v>45255.788260377398</v>
      </c>
      <c r="D8785">
        <f t="shared" si="274"/>
        <v>25640.142122321598</v>
      </c>
      <c r="E8785">
        <v>0.34753442495903902</v>
      </c>
      <c r="F8785">
        <v>0.68582872404790796</v>
      </c>
      <c r="G8785">
        <f t="shared" si="275"/>
        <v>0.33829429908886893</v>
      </c>
      <c r="I8785">
        <f>D8785/G8785</f>
        <v>75792.415631532727</v>
      </c>
      <c r="K8785">
        <v>75792.415631532727</v>
      </c>
      <c r="M8785">
        <v>75792.415631532727</v>
      </c>
    </row>
    <row r="8786" spans="1:13" x14ac:dyDescent="0.35">
      <c r="A8786">
        <v>8785</v>
      </c>
      <c r="B8786">
        <v>25605.8023117925</v>
      </c>
      <c r="C8786">
        <v>47643.142609734998</v>
      </c>
      <c r="D8786">
        <f t="shared" si="274"/>
        <v>22037.340297942497</v>
      </c>
      <c r="E8786">
        <v>0.26310036170383599</v>
      </c>
      <c r="F8786">
        <v>0.58159227403718206</v>
      </c>
      <c r="G8786">
        <f t="shared" si="275"/>
        <v>0.31849191233334606</v>
      </c>
      <c r="I8786">
        <f>D8786/G8786</f>
        <v>69192.778355003742</v>
      </c>
      <c r="K8786">
        <v>69192.778355003742</v>
      </c>
      <c r="M8786">
        <v>69192.778355003742</v>
      </c>
    </row>
    <row r="8787" spans="1:13" x14ac:dyDescent="0.35">
      <c r="A8787">
        <v>8786</v>
      </c>
      <c r="B8787">
        <v>21445.738016085601</v>
      </c>
      <c r="C8787">
        <v>45269.496712844397</v>
      </c>
      <c r="D8787">
        <f t="shared" si="274"/>
        <v>23823.758696758796</v>
      </c>
      <c r="E8787">
        <v>0.29315266324866102</v>
      </c>
      <c r="F8787">
        <v>0.61204814013420705</v>
      </c>
      <c r="G8787">
        <f t="shared" si="275"/>
        <v>0.31889547688554604</v>
      </c>
      <c r="I8787">
        <f>D8787/G8787</f>
        <v>74707.107574653128</v>
      </c>
      <c r="K8787">
        <v>74707.107574653128</v>
      </c>
      <c r="M8787">
        <v>74707.107574653128</v>
      </c>
    </row>
    <row r="8788" spans="1:13" x14ac:dyDescent="0.35">
      <c r="A8788">
        <v>8787</v>
      </c>
      <c r="B8788">
        <v>23487.3616339441</v>
      </c>
      <c r="C8788">
        <v>46293.718171903602</v>
      </c>
      <c r="D8788">
        <f t="shared" si="274"/>
        <v>22806.356537959502</v>
      </c>
      <c r="E8788">
        <v>0.31363089038256903</v>
      </c>
      <c r="F8788">
        <v>0.60229860452863204</v>
      </c>
      <c r="G8788">
        <f t="shared" si="275"/>
        <v>0.28866771414606301</v>
      </c>
      <c r="I8788">
        <f>D8788/G8788</f>
        <v>79005.567371554789</v>
      </c>
      <c r="K8788">
        <v>79005.567371554789</v>
      </c>
      <c r="M8788">
        <v>79005.567371554789</v>
      </c>
    </row>
    <row r="8789" spans="1:13" x14ac:dyDescent="0.35">
      <c r="A8789">
        <v>8788</v>
      </c>
      <c r="B8789">
        <v>18869.927242084399</v>
      </c>
      <c r="C8789">
        <v>48406.371075256196</v>
      </c>
      <c r="D8789">
        <f t="shared" si="274"/>
        <v>29536.443833171797</v>
      </c>
      <c r="E8789">
        <v>0.37136397698078399</v>
      </c>
      <c r="F8789">
        <v>0.824708270078783</v>
      </c>
      <c r="G8789">
        <f t="shared" si="275"/>
        <v>0.45334429309799901</v>
      </c>
      <c r="I8789">
        <f>D8789/G8789</f>
        <v>65152.345100298706</v>
      </c>
      <c r="K8789">
        <v>65152.345100298706</v>
      </c>
      <c r="M8789">
        <v>65152.345100298706</v>
      </c>
    </row>
    <row r="8790" spans="1:13" x14ac:dyDescent="0.35">
      <c r="A8790">
        <v>8789</v>
      </c>
      <c r="B8790">
        <v>21374.555301033</v>
      </c>
      <c r="C8790">
        <v>51139.933862516897</v>
      </c>
      <c r="D8790">
        <f t="shared" si="274"/>
        <v>29765.378561483896</v>
      </c>
      <c r="E8790">
        <v>0.32574994411778002</v>
      </c>
      <c r="F8790">
        <v>0.724041878500569</v>
      </c>
      <c r="G8790">
        <f t="shared" si="275"/>
        <v>0.39829193438278898</v>
      </c>
      <c r="I8790">
        <f>D8790/G8790</f>
        <v>74732.566722973337</v>
      </c>
      <c r="K8790">
        <v>74732.566722973337</v>
      </c>
      <c r="M8790">
        <v>74732.566722973337</v>
      </c>
    </row>
    <row r="8791" spans="1:13" x14ac:dyDescent="0.35">
      <c r="A8791">
        <v>8790</v>
      </c>
      <c r="B8791">
        <v>19811.843003293099</v>
      </c>
      <c r="C8791">
        <v>57740.257911472603</v>
      </c>
      <c r="D8791">
        <f t="shared" si="274"/>
        <v>37928.414908179504</v>
      </c>
      <c r="E8791">
        <v>0.38390377461879499</v>
      </c>
      <c r="F8791">
        <v>0.84125751202546395</v>
      </c>
      <c r="G8791">
        <f t="shared" si="275"/>
        <v>0.45735373740666896</v>
      </c>
      <c r="I8791">
        <f>D8791/G8791</f>
        <v>82930.151884720224</v>
      </c>
      <c r="K8791">
        <v>82930.151884720224</v>
      </c>
      <c r="M8791">
        <v>82930.151884720224</v>
      </c>
    </row>
    <row r="8792" spans="1:13" x14ac:dyDescent="0.35">
      <c r="A8792">
        <v>8791</v>
      </c>
      <c r="B8792">
        <v>21180.254517042002</v>
      </c>
      <c r="C8792">
        <v>46065.949880772801</v>
      </c>
      <c r="D8792">
        <f t="shared" si="274"/>
        <v>24885.6953637308</v>
      </c>
      <c r="E8792">
        <v>0.36547689869639199</v>
      </c>
      <c r="F8792">
        <v>0.65634142748420798</v>
      </c>
      <c r="G8792">
        <f t="shared" si="275"/>
        <v>0.29086452878781599</v>
      </c>
      <c r="I8792">
        <f>D8792/G8792</f>
        <v>85557.683734907303</v>
      </c>
      <c r="K8792">
        <v>85557.683734907303</v>
      </c>
      <c r="M8792">
        <v>85557.683734907303</v>
      </c>
    </row>
    <row r="8793" spans="1:13" x14ac:dyDescent="0.35">
      <c r="A8793">
        <v>8792</v>
      </c>
      <c r="B8793">
        <v>20922.443907770899</v>
      </c>
      <c r="C8793">
        <v>48512.762063598799</v>
      </c>
      <c r="D8793">
        <f t="shared" si="274"/>
        <v>27590.318155827899</v>
      </c>
      <c r="E8793">
        <v>0.39209443449147902</v>
      </c>
      <c r="F8793">
        <v>0.69433203258724097</v>
      </c>
      <c r="G8793">
        <f t="shared" si="275"/>
        <v>0.30223759809576195</v>
      </c>
      <c r="I8793">
        <f>D8793/G8793</f>
        <v>91286.849583439631</v>
      </c>
      <c r="K8793">
        <v>91286.849583439631</v>
      </c>
      <c r="M8793">
        <v>91286.849583439631</v>
      </c>
    </row>
    <row r="8794" spans="1:13" x14ac:dyDescent="0.35">
      <c r="A8794">
        <v>8793</v>
      </c>
      <c r="B8794">
        <v>20790.187330282901</v>
      </c>
      <c r="C8794">
        <v>41087.071834742899</v>
      </c>
      <c r="D8794">
        <f t="shared" si="274"/>
        <v>20296.884504459998</v>
      </c>
      <c r="E8794">
        <v>0.33987574749097399</v>
      </c>
      <c r="F8794">
        <v>0.70697153389338296</v>
      </c>
      <c r="G8794">
        <f t="shared" si="275"/>
        <v>0.36709578640240897</v>
      </c>
      <c r="I8794">
        <f>D8794/G8794</f>
        <v>55290.431697329899</v>
      </c>
      <c r="K8794">
        <v>55290.431697329899</v>
      </c>
      <c r="M8794">
        <v>55290.431697329899</v>
      </c>
    </row>
    <row r="8795" spans="1:13" x14ac:dyDescent="0.35">
      <c r="A8795">
        <v>8794</v>
      </c>
      <c r="B8795">
        <v>23542.350781850801</v>
      </c>
      <c r="C8795">
        <v>54471.807258874498</v>
      </c>
      <c r="D8795">
        <f t="shared" si="274"/>
        <v>30929.456477023698</v>
      </c>
      <c r="E8795">
        <v>0.305352385172518</v>
      </c>
      <c r="F8795">
        <v>0.68357293694402799</v>
      </c>
      <c r="G8795">
        <f t="shared" si="275"/>
        <v>0.37822055177150998</v>
      </c>
      <c r="I8795">
        <f>D8795/G8795</f>
        <v>81776.244924175233</v>
      </c>
      <c r="K8795">
        <v>81776.244924175233</v>
      </c>
      <c r="M8795">
        <v>81776.244924175233</v>
      </c>
    </row>
    <row r="8796" spans="1:13" x14ac:dyDescent="0.35">
      <c r="A8796">
        <v>8795</v>
      </c>
      <c r="B8796">
        <v>22090.223856829001</v>
      </c>
      <c r="C8796">
        <v>47571.501428787597</v>
      </c>
      <c r="D8796">
        <f t="shared" si="274"/>
        <v>25481.277571958595</v>
      </c>
      <c r="E8796">
        <v>0.34558654730960398</v>
      </c>
      <c r="F8796">
        <v>0.61708560459652695</v>
      </c>
      <c r="G8796">
        <f t="shared" si="275"/>
        <v>0.27149905728692297</v>
      </c>
      <c r="I8796">
        <f>D8796/G8796</f>
        <v>93854.01859804515</v>
      </c>
      <c r="K8796">
        <v>93854.01859804515</v>
      </c>
      <c r="M8796">
        <v>93854.01859804515</v>
      </c>
    </row>
    <row r="8797" spans="1:13" x14ac:dyDescent="0.35">
      <c r="A8797">
        <v>8796</v>
      </c>
      <c r="B8797">
        <v>22876.281884299598</v>
      </c>
      <c r="C8797">
        <v>48802.325502316999</v>
      </c>
      <c r="D8797">
        <f t="shared" si="274"/>
        <v>25926.0436180174</v>
      </c>
      <c r="E8797">
        <v>0.30994413593231801</v>
      </c>
      <c r="F8797">
        <v>0.637572183068572</v>
      </c>
      <c r="G8797">
        <f t="shared" si="275"/>
        <v>0.32762804713625399</v>
      </c>
      <c r="I8797">
        <f>D8797/G8797</f>
        <v>79132.552431432327</v>
      </c>
      <c r="K8797">
        <v>79132.552431432327</v>
      </c>
      <c r="M8797">
        <v>79132.552431432327</v>
      </c>
    </row>
    <row r="8798" spans="1:13" x14ac:dyDescent="0.35">
      <c r="A8798">
        <v>8797</v>
      </c>
      <c r="B8798">
        <v>22241.080836969901</v>
      </c>
      <c r="C8798">
        <v>49662.653197219399</v>
      </c>
      <c r="D8798">
        <f t="shared" si="274"/>
        <v>27421.572360249498</v>
      </c>
      <c r="E8798">
        <v>0.33138901588652903</v>
      </c>
      <c r="F8798">
        <v>0.75130363990369997</v>
      </c>
      <c r="G8798">
        <f t="shared" si="275"/>
        <v>0.41991462401717095</v>
      </c>
      <c r="I8798">
        <f>D8798/G8798</f>
        <v>65302.73248861223</v>
      </c>
      <c r="K8798">
        <v>65302.73248861223</v>
      </c>
      <c r="M8798">
        <v>65302.73248861223</v>
      </c>
    </row>
    <row r="8799" spans="1:13" x14ac:dyDescent="0.35">
      <c r="A8799">
        <v>8798</v>
      </c>
      <c r="B8799">
        <v>21855.191281140502</v>
      </c>
      <c r="C8799">
        <v>44657.2131022705</v>
      </c>
      <c r="D8799">
        <f t="shared" si="274"/>
        <v>22802.021821129998</v>
      </c>
      <c r="E8799">
        <v>0.35508532057332198</v>
      </c>
      <c r="F8799">
        <v>0.70048146512345999</v>
      </c>
      <c r="G8799">
        <f t="shared" si="275"/>
        <v>0.34539614455013801</v>
      </c>
      <c r="I8799">
        <f>D8799/G8799</f>
        <v>66017.01316275126</v>
      </c>
      <c r="K8799">
        <v>66017.01316275126</v>
      </c>
      <c r="M8799">
        <v>66017.01316275126</v>
      </c>
    </row>
    <row r="8800" spans="1:13" x14ac:dyDescent="0.35">
      <c r="A8800">
        <v>8799</v>
      </c>
      <c r="B8800">
        <v>19441.414194323901</v>
      </c>
      <c r="C8800">
        <v>44933.211706360002</v>
      </c>
      <c r="D8800">
        <f t="shared" si="274"/>
        <v>25491.797512036101</v>
      </c>
      <c r="E8800">
        <v>0.37232582594789199</v>
      </c>
      <c r="F8800">
        <v>0.67848504272125998</v>
      </c>
      <c r="G8800">
        <f t="shared" si="275"/>
        <v>0.30615921677336799</v>
      </c>
      <c r="I8800">
        <f>D8800/G8800</f>
        <v>83263.204618485179</v>
      </c>
      <c r="K8800">
        <v>83263.204618485179</v>
      </c>
      <c r="M8800">
        <v>83263.204618485179</v>
      </c>
    </row>
    <row r="8801" spans="1:13" x14ac:dyDescent="0.35">
      <c r="A8801">
        <v>8800</v>
      </c>
      <c r="B8801">
        <v>22323.537588870098</v>
      </c>
      <c r="C8801">
        <v>50714.936468004402</v>
      </c>
      <c r="D8801">
        <f t="shared" si="274"/>
        <v>28391.398879134304</v>
      </c>
      <c r="E8801">
        <v>0.34598556819245102</v>
      </c>
      <c r="F8801">
        <v>0.71403221638991299</v>
      </c>
      <c r="G8801">
        <f t="shared" si="275"/>
        <v>0.36804664819746197</v>
      </c>
      <c r="I8801">
        <f>D8801/G8801</f>
        <v>77140.76196097277</v>
      </c>
      <c r="K8801">
        <v>77140.76196097277</v>
      </c>
      <c r="M8801">
        <v>77140.76196097277</v>
      </c>
    </row>
    <row r="8802" spans="1:13" x14ac:dyDescent="0.35">
      <c r="A8802">
        <v>8801</v>
      </c>
      <c r="B8802">
        <v>19104.6786645879</v>
      </c>
      <c r="C8802">
        <v>40022.8394329859</v>
      </c>
      <c r="D8802">
        <f t="shared" si="274"/>
        <v>20918.160768398</v>
      </c>
      <c r="E8802">
        <v>0.30476841917233899</v>
      </c>
      <c r="F8802">
        <v>0.58486497501788104</v>
      </c>
      <c r="G8802">
        <f t="shared" si="275"/>
        <v>0.28009655584554205</v>
      </c>
      <c r="I8802">
        <f>D8802/G8802</f>
        <v>74681.963529509521</v>
      </c>
      <c r="K8802">
        <v>74681.963529509521</v>
      </c>
      <c r="M8802">
        <v>74681.963529509521</v>
      </c>
    </row>
    <row r="8803" spans="1:13" x14ac:dyDescent="0.35">
      <c r="A8803">
        <v>8802</v>
      </c>
      <c r="B8803">
        <v>19684.8670873345</v>
      </c>
      <c r="C8803">
        <v>55732.725472341001</v>
      </c>
      <c r="D8803">
        <f t="shared" si="274"/>
        <v>36047.858385006504</v>
      </c>
      <c r="E8803">
        <v>0.37548226458510597</v>
      </c>
      <c r="F8803">
        <v>0.78260190975588795</v>
      </c>
      <c r="G8803">
        <f t="shared" si="275"/>
        <v>0.40711964517078197</v>
      </c>
      <c r="I8803">
        <f>D8803/G8803</f>
        <v>88543.647580270524</v>
      </c>
      <c r="K8803">
        <v>88543.647580270524</v>
      </c>
      <c r="M8803">
        <v>88543.647580270524</v>
      </c>
    </row>
    <row r="8804" spans="1:13" x14ac:dyDescent="0.35">
      <c r="A8804">
        <v>8803</v>
      </c>
      <c r="B8804">
        <v>20007.1545040821</v>
      </c>
      <c r="C8804">
        <v>50317.730530759101</v>
      </c>
      <c r="D8804">
        <f t="shared" si="274"/>
        <v>30310.576026677001</v>
      </c>
      <c r="E8804">
        <v>0.29486957716076601</v>
      </c>
      <c r="F8804">
        <v>0.68721362919062701</v>
      </c>
      <c r="G8804">
        <f t="shared" si="275"/>
        <v>0.392344052029861</v>
      </c>
      <c r="I8804">
        <f>D8804/G8804</f>
        <v>77255.092487983187</v>
      </c>
      <c r="K8804">
        <v>77255.092487983187</v>
      </c>
      <c r="M8804">
        <v>77255.092487983187</v>
      </c>
    </row>
    <row r="8805" spans="1:13" x14ac:dyDescent="0.35">
      <c r="A8805">
        <v>8804</v>
      </c>
      <c r="B8805">
        <v>20336.0474048879</v>
      </c>
      <c r="C8805">
        <v>37920.153166334603</v>
      </c>
      <c r="D8805">
        <f t="shared" si="274"/>
        <v>17584.105761446703</v>
      </c>
      <c r="E8805">
        <v>0.35054900619166601</v>
      </c>
      <c r="F8805">
        <v>0.661107861317763</v>
      </c>
      <c r="G8805">
        <f t="shared" si="275"/>
        <v>0.31055885512609699</v>
      </c>
      <c r="I8805">
        <f>D8805/G8805</f>
        <v>56620.848097559428</v>
      </c>
      <c r="K8805">
        <v>56620.848097559428</v>
      </c>
      <c r="M8805">
        <v>56620.848097559428</v>
      </c>
    </row>
    <row r="8806" spans="1:13" x14ac:dyDescent="0.35">
      <c r="A8806">
        <v>8805</v>
      </c>
      <c r="B8806">
        <v>20594.094386558201</v>
      </c>
      <c r="C8806">
        <v>51097.957210260698</v>
      </c>
      <c r="D8806">
        <f t="shared" si="274"/>
        <v>30503.862823702497</v>
      </c>
      <c r="E8806">
        <v>0.36756440376393801</v>
      </c>
      <c r="F8806">
        <v>0.77054224640570301</v>
      </c>
      <c r="G8806">
        <f t="shared" si="275"/>
        <v>0.40297784264176501</v>
      </c>
      <c r="I8806">
        <f>D8806/G8806</f>
        <v>75696.129156211449</v>
      </c>
      <c r="K8806">
        <v>75696.129156211449</v>
      </c>
      <c r="M8806">
        <v>75696.129156211449</v>
      </c>
    </row>
    <row r="8807" spans="1:13" x14ac:dyDescent="0.35">
      <c r="A8807">
        <v>8806</v>
      </c>
      <c r="B8807">
        <v>20803.012995697401</v>
      </c>
      <c r="C8807">
        <v>44919.547891471702</v>
      </c>
      <c r="D8807">
        <f t="shared" si="274"/>
        <v>24116.534895774301</v>
      </c>
      <c r="E8807">
        <v>0.30827504647182302</v>
      </c>
      <c r="F8807">
        <v>0.57853507926180803</v>
      </c>
      <c r="G8807">
        <f t="shared" si="275"/>
        <v>0.27026003278998501</v>
      </c>
      <c r="I8807">
        <f>D8807/G8807</f>
        <v>89234.55920141509</v>
      </c>
      <c r="K8807">
        <v>89234.55920141509</v>
      </c>
      <c r="M8807">
        <v>89234.55920141509</v>
      </c>
    </row>
    <row r="8808" spans="1:13" x14ac:dyDescent="0.35">
      <c r="A8808">
        <v>8807</v>
      </c>
      <c r="B8808">
        <v>21002.073319633</v>
      </c>
      <c r="C8808">
        <v>44232.332884718897</v>
      </c>
      <c r="D8808">
        <f t="shared" si="274"/>
        <v>23230.259565085897</v>
      </c>
      <c r="E8808">
        <v>0.32362707392789303</v>
      </c>
      <c r="F8808">
        <v>0.62024915280042003</v>
      </c>
      <c r="G8808">
        <f t="shared" si="275"/>
        <v>0.29662207887252701</v>
      </c>
      <c r="I8808">
        <f>D8808/G8808</f>
        <v>78316.016303928191</v>
      </c>
      <c r="K8808">
        <v>78316.016303928191</v>
      </c>
      <c r="M8808">
        <v>78316.016303928191</v>
      </c>
    </row>
    <row r="8809" spans="1:13" x14ac:dyDescent="0.35">
      <c r="A8809">
        <v>8808</v>
      </c>
      <c r="B8809">
        <v>20999.1539400242</v>
      </c>
      <c r="C8809">
        <v>52802.524035630602</v>
      </c>
      <c r="D8809">
        <f t="shared" si="274"/>
        <v>31803.370095606402</v>
      </c>
      <c r="E8809">
        <v>0.32383351677728101</v>
      </c>
      <c r="F8809">
        <v>0.64545955663594301</v>
      </c>
      <c r="G8809">
        <f t="shared" si="275"/>
        <v>0.32162603985866201</v>
      </c>
      <c r="I8809">
        <f>D8809/G8809</f>
        <v>98883.069634480897</v>
      </c>
      <c r="K8809">
        <v>98883.069634480897</v>
      </c>
      <c r="M8809">
        <v>98883.069634480897</v>
      </c>
    </row>
    <row r="8810" spans="1:13" x14ac:dyDescent="0.35">
      <c r="A8810">
        <v>8809</v>
      </c>
      <c r="B8810">
        <v>19453.049895120999</v>
      </c>
      <c r="C8810">
        <v>43551.098277025703</v>
      </c>
      <c r="D8810">
        <f t="shared" si="274"/>
        <v>24098.048381904704</v>
      </c>
      <c r="E8810">
        <v>0.378642828093392</v>
      </c>
      <c r="F8810">
        <v>0.72028082440124497</v>
      </c>
      <c r="G8810">
        <f t="shared" si="275"/>
        <v>0.34163799630785296</v>
      </c>
      <c r="I8810">
        <f>D8810/G8810</f>
        <v>70536.792284046009</v>
      </c>
      <c r="K8810">
        <v>70536.792284046009</v>
      </c>
      <c r="M8810">
        <v>70536.792284046009</v>
      </c>
    </row>
    <row r="8811" spans="1:13" x14ac:dyDescent="0.35">
      <c r="A8811">
        <v>8810</v>
      </c>
      <c r="B8811">
        <v>20539.034775799399</v>
      </c>
      <c r="C8811">
        <v>38286.817374488703</v>
      </c>
      <c r="D8811">
        <f t="shared" si="274"/>
        <v>17747.782598689304</v>
      </c>
      <c r="E8811">
        <v>0.32232202549179501</v>
      </c>
      <c r="F8811">
        <v>0.57950097530055</v>
      </c>
      <c r="G8811">
        <f t="shared" si="275"/>
        <v>0.257178949808755</v>
      </c>
      <c r="I8811">
        <f>D8811/G8811</f>
        <v>69009.468356127196</v>
      </c>
      <c r="K8811">
        <v>69009.468356127196</v>
      </c>
      <c r="M8811">
        <v>69009.468356127196</v>
      </c>
    </row>
    <row r="8812" spans="1:13" x14ac:dyDescent="0.35">
      <c r="A8812">
        <v>8811</v>
      </c>
      <c r="B8812">
        <v>20842.012208301599</v>
      </c>
      <c r="C8812">
        <v>40718.288641836603</v>
      </c>
      <c r="D8812">
        <f t="shared" si="274"/>
        <v>19876.276433535004</v>
      </c>
      <c r="E8812">
        <v>0.29054467573442899</v>
      </c>
      <c r="F8812">
        <v>0.62049341770197697</v>
      </c>
      <c r="G8812">
        <f t="shared" si="275"/>
        <v>0.32994874196754798</v>
      </c>
      <c r="I8812">
        <f>D8812/G8812</f>
        <v>60240.497705822228</v>
      </c>
      <c r="K8812">
        <v>60240.497705822228</v>
      </c>
      <c r="M8812">
        <v>60240.497705822228</v>
      </c>
    </row>
    <row r="8813" spans="1:13" x14ac:dyDescent="0.35">
      <c r="A8813">
        <v>8812</v>
      </c>
      <c r="B8813">
        <v>21843.3835003067</v>
      </c>
      <c r="C8813">
        <v>49082.978733901502</v>
      </c>
      <c r="D8813">
        <f t="shared" si="274"/>
        <v>27239.595233594802</v>
      </c>
      <c r="E8813">
        <v>0.32121286862727499</v>
      </c>
      <c r="F8813">
        <v>0.70474711071204599</v>
      </c>
      <c r="G8813">
        <f t="shared" si="275"/>
        <v>0.38353424208477099</v>
      </c>
      <c r="I8813">
        <f>D8813/G8813</f>
        <v>71022.590018374802</v>
      </c>
      <c r="K8813">
        <v>71022.590018374802</v>
      </c>
      <c r="M8813">
        <v>71022.590018374802</v>
      </c>
    </row>
    <row r="8814" spans="1:13" x14ac:dyDescent="0.35">
      <c r="A8814">
        <v>8813</v>
      </c>
      <c r="B8814">
        <v>19232.789909093201</v>
      </c>
      <c r="C8814">
        <v>40951.291080018702</v>
      </c>
      <c r="D8814">
        <f t="shared" si="274"/>
        <v>21718.501170925501</v>
      </c>
      <c r="E8814">
        <v>0.25591179733087299</v>
      </c>
      <c r="F8814">
        <v>0.42773733157585297</v>
      </c>
      <c r="G8814">
        <f t="shared" si="275"/>
        <v>0.17182553424497998</v>
      </c>
      <c r="I8814">
        <f>D8814/G8814</f>
        <v>126398.56623381938</v>
      </c>
      <c r="K8814">
        <v>126398.56623381938</v>
      </c>
      <c r="M8814">
        <v>126398.56623381938</v>
      </c>
    </row>
    <row r="8815" spans="1:13" x14ac:dyDescent="0.35">
      <c r="A8815">
        <v>8814</v>
      </c>
      <c r="B8815">
        <v>20426.220837386401</v>
      </c>
      <c r="C8815">
        <v>46699.547623631901</v>
      </c>
      <c r="D8815">
        <f t="shared" si="274"/>
        <v>26273.3267862455</v>
      </c>
      <c r="E8815">
        <v>0.33858098238788598</v>
      </c>
      <c r="F8815">
        <v>0.72038458555567797</v>
      </c>
      <c r="G8815">
        <f t="shared" si="275"/>
        <v>0.38180360316779199</v>
      </c>
      <c r="I8815">
        <f>D8815/G8815</f>
        <v>68813.721421846058</v>
      </c>
      <c r="K8815">
        <v>68813.721421846058</v>
      </c>
      <c r="M8815">
        <v>68813.721421846058</v>
      </c>
    </row>
    <row r="8816" spans="1:13" x14ac:dyDescent="0.35">
      <c r="A8816">
        <v>8815</v>
      </c>
      <c r="B8816">
        <v>21178.6500517891</v>
      </c>
      <c r="C8816">
        <v>49699.106282616398</v>
      </c>
      <c r="D8816">
        <f t="shared" si="274"/>
        <v>28520.456230827298</v>
      </c>
      <c r="E8816">
        <v>0.33125556464844502</v>
      </c>
      <c r="F8816">
        <v>0.57406713347193306</v>
      </c>
      <c r="G8816">
        <f t="shared" si="275"/>
        <v>0.24281156882348803</v>
      </c>
      <c r="I8816">
        <f>D8816/G8816</f>
        <v>117459.21485133294</v>
      </c>
      <c r="K8816">
        <v>117459.21485133294</v>
      </c>
      <c r="M8816">
        <v>117459.21485133294</v>
      </c>
    </row>
    <row r="8817" spans="1:13" x14ac:dyDescent="0.35">
      <c r="A8817">
        <v>8816</v>
      </c>
      <c r="B8817">
        <v>22940.549083869199</v>
      </c>
      <c r="C8817">
        <v>46696.271080194601</v>
      </c>
      <c r="D8817">
        <f t="shared" si="274"/>
        <v>23755.721996325403</v>
      </c>
      <c r="E8817">
        <v>0.272747850366031</v>
      </c>
      <c r="F8817">
        <v>0.53649816886332202</v>
      </c>
      <c r="G8817">
        <f t="shared" si="275"/>
        <v>0.26375031849729103</v>
      </c>
      <c r="I8817">
        <f>D8817/G8817</f>
        <v>90068.979372888978</v>
      </c>
      <c r="K8817">
        <v>90068.979372888978</v>
      </c>
      <c r="M8817">
        <v>90068.979372888978</v>
      </c>
    </row>
    <row r="8818" spans="1:13" x14ac:dyDescent="0.35">
      <c r="A8818">
        <v>8817</v>
      </c>
      <c r="B8818">
        <v>20703.2427461431</v>
      </c>
      <c r="C8818">
        <v>45645.503863619699</v>
      </c>
      <c r="D8818">
        <f t="shared" si="274"/>
        <v>24942.261117476599</v>
      </c>
      <c r="E8818">
        <v>0.35412070590734801</v>
      </c>
      <c r="F8818">
        <v>0.69180912555527896</v>
      </c>
      <c r="G8818">
        <f t="shared" si="275"/>
        <v>0.33768841964793095</v>
      </c>
      <c r="I8818">
        <f>D8818/G8818</f>
        <v>73861.760327703974</v>
      </c>
      <c r="K8818">
        <v>73861.760327703974</v>
      </c>
      <c r="M8818">
        <v>73861.760327703974</v>
      </c>
    </row>
    <row r="8819" spans="1:13" x14ac:dyDescent="0.35">
      <c r="A8819">
        <v>8818</v>
      </c>
      <c r="B8819">
        <v>18328.320981444798</v>
      </c>
      <c r="C8819">
        <v>36248.437720263602</v>
      </c>
      <c r="D8819">
        <f t="shared" si="274"/>
        <v>17920.116738818804</v>
      </c>
      <c r="E8819">
        <v>0.38729211176413902</v>
      </c>
      <c r="F8819">
        <v>0.65902353821354598</v>
      </c>
      <c r="G8819">
        <f t="shared" si="275"/>
        <v>0.27173142644940695</v>
      </c>
      <c r="I8819">
        <f>D8819/G8819</f>
        <v>65947.89926573071</v>
      </c>
      <c r="K8819">
        <v>65947.89926573071</v>
      </c>
      <c r="M8819">
        <v>65947.89926573071</v>
      </c>
    </row>
    <row r="8820" spans="1:13" x14ac:dyDescent="0.35">
      <c r="A8820">
        <v>8819</v>
      </c>
      <c r="B8820">
        <v>22476.237375225799</v>
      </c>
      <c r="C8820">
        <v>42026.591095486503</v>
      </c>
      <c r="D8820">
        <f t="shared" si="274"/>
        <v>19550.353720260704</v>
      </c>
      <c r="E8820">
        <v>0.33095825628931302</v>
      </c>
      <c r="F8820">
        <v>0.57964576296315795</v>
      </c>
      <c r="G8820">
        <f t="shared" si="275"/>
        <v>0.24868750667384493</v>
      </c>
      <c r="I8820">
        <f>D8820/G8820</f>
        <v>78614.137001667332</v>
      </c>
      <c r="K8820">
        <v>78614.137001667332</v>
      </c>
      <c r="M8820">
        <v>78614.137001667332</v>
      </c>
    </row>
    <row r="8821" spans="1:13" x14ac:dyDescent="0.35">
      <c r="A8821">
        <v>8820</v>
      </c>
      <c r="B8821">
        <v>21960.308869021101</v>
      </c>
      <c r="C8821">
        <v>50609.233629013703</v>
      </c>
      <c r="D8821">
        <f t="shared" si="274"/>
        <v>28648.924759992602</v>
      </c>
      <c r="E8821">
        <v>0.41010031666712499</v>
      </c>
      <c r="F8821">
        <v>0.78379322887260805</v>
      </c>
      <c r="G8821">
        <f t="shared" si="275"/>
        <v>0.37369291220548306</v>
      </c>
      <c r="I8821">
        <f>D8821/G8821</f>
        <v>76664.351461499959</v>
      </c>
      <c r="K8821">
        <v>76664.351461499959</v>
      </c>
      <c r="M8821">
        <v>76664.351461499959</v>
      </c>
    </row>
    <row r="8822" spans="1:13" x14ac:dyDescent="0.35">
      <c r="A8822">
        <v>8821</v>
      </c>
      <c r="B8822">
        <v>23987.4709087179</v>
      </c>
      <c r="C8822">
        <v>44170.382499085397</v>
      </c>
      <c r="D8822">
        <f t="shared" si="274"/>
        <v>20182.911590367497</v>
      </c>
      <c r="E8822">
        <v>0.32173791499639798</v>
      </c>
      <c r="F8822">
        <v>0.614623063803589</v>
      </c>
      <c r="G8822">
        <f t="shared" si="275"/>
        <v>0.29288514880719102</v>
      </c>
      <c r="I8822">
        <f>D8822/G8822</f>
        <v>68910.669156714706</v>
      </c>
      <c r="K8822">
        <v>68910.669156714706</v>
      </c>
      <c r="M8822">
        <v>68910.669156714706</v>
      </c>
    </row>
    <row r="8823" spans="1:13" x14ac:dyDescent="0.35">
      <c r="A8823">
        <v>8822</v>
      </c>
      <c r="B8823">
        <v>22843.369266920101</v>
      </c>
      <c r="C8823">
        <v>50685.443329985203</v>
      </c>
      <c r="D8823">
        <f t="shared" si="274"/>
        <v>27842.074063065102</v>
      </c>
      <c r="E8823">
        <v>0.33825358333280198</v>
      </c>
      <c r="F8823">
        <v>0.75872016907190198</v>
      </c>
      <c r="G8823">
        <f t="shared" si="275"/>
        <v>0.42046658573910001</v>
      </c>
      <c r="I8823">
        <f>D8823/G8823</f>
        <v>66217.090744854431</v>
      </c>
      <c r="K8823">
        <v>66217.090744854431</v>
      </c>
      <c r="M8823">
        <v>66217.090744854431</v>
      </c>
    </row>
    <row r="8824" spans="1:13" x14ac:dyDescent="0.35">
      <c r="A8824">
        <v>8823</v>
      </c>
      <c r="B8824">
        <v>18921.285428513998</v>
      </c>
      <c r="C8824">
        <v>48200.740629002103</v>
      </c>
      <c r="D8824">
        <f t="shared" si="274"/>
        <v>29279.455200488104</v>
      </c>
      <c r="E8824">
        <v>0.31368849135810001</v>
      </c>
      <c r="F8824">
        <v>0.57993969325052397</v>
      </c>
      <c r="G8824">
        <f t="shared" si="275"/>
        <v>0.26625120189242396</v>
      </c>
      <c r="I8824">
        <f>D8824/G8824</f>
        <v>109969.28837270814</v>
      </c>
      <c r="K8824">
        <v>109969.28837270814</v>
      </c>
      <c r="M8824">
        <v>109969.28837270814</v>
      </c>
    </row>
    <row r="8825" spans="1:13" x14ac:dyDescent="0.35">
      <c r="A8825">
        <v>8824</v>
      </c>
      <c r="B8825">
        <v>21439.862057681901</v>
      </c>
      <c r="C8825">
        <v>49894.098612502501</v>
      </c>
      <c r="D8825">
        <f t="shared" si="274"/>
        <v>28454.2365548206</v>
      </c>
      <c r="E8825">
        <v>0.36372929612251897</v>
      </c>
      <c r="F8825">
        <v>0.75547070083202705</v>
      </c>
      <c r="G8825">
        <f t="shared" si="275"/>
        <v>0.39174140470950808</v>
      </c>
      <c r="I8825">
        <f>D8825/G8825</f>
        <v>72635.25430997154</v>
      </c>
      <c r="K8825">
        <v>72635.25430997154</v>
      </c>
      <c r="M8825">
        <v>72635.25430997154</v>
      </c>
    </row>
    <row r="8826" spans="1:13" x14ac:dyDescent="0.35">
      <c r="A8826">
        <v>8825</v>
      </c>
      <c r="B8826">
        <v>21569.3929143151</v>
      </c>
      <c r="C8826">
        <v>54204.183266818298</v>
      </c>
      <c r="D8826">
        <f t="shared" si="274"/>
        <v>32634.790352503198</v>
      </c>
      <c r="E8826">
        <v>0.29578128968685602</v>
      </c>
      <c r="F8826">
        <v>0.65832960555893805</v>
      </c>
      <c r="G8826">
        <f t="shared" si="275"/>
        <v>0.36254831587208203</v>
      </c>
      <c r="I8826">
        <f>D8826/G8826</f>
        <v>90015.010203544109</v>
      </c>
      <c r="K8826">
        <v>90015.010203544109</v>
      </c>
      <c r="M8826">
        <v>90015.010203544109</v>
      </c>
    </row>
    <row r="8827" spans="1:13" x14ac:dyDescent="0.35">
      <c r="A8827">
        <v>8826</v>
      </c>
      <c r="B8827">
        <v>19169.637197942</v>
      </c>
      <c r="C8827">
        <v>43955.606502431598</v>
      </c>
      <c r="D8827">
        <f t="shared" si="274"/>
        <v>24785.969304489598</v>
      </c>
      <c r="E8827">
        <v>0.35333784603667301</v>
      </c>
      <c r="F8827">
        <v>0.63136615745180402</v>
      </c>
      <c r="G8827">
        <f t="shared" si="275"/>
        <v>0.27802831141513101</v>
      </c>
      <c r="I8827">
        <f>D8827/G8827</f>
        <v>89149.084056698994</v>
      </c>
      <c r="K8827">
        <v>89149.084056698994</v>
      </c>
      <c r="M8827">
        <v>89149.084056698994</v>
      </c>
    </row>
    <row r="8828" spans="1:13" x14ac:dyDescent="0.35">
      <c r="A8828">
        <v>8827</v>
      </c>
      <c r="B8828">
        <v>19900.594517384699</v>
      </c>
      <c r="C8828">
        <v>42951.196502872801</v>
      </c>
      <c r="D8828">
        <f t="shared" si="274"/>
        <v>23050.601985488101</v>
      </c>
      <c r="E8828">
        <v>0.314242663535862</v>
      </c>
      <c r="F8828">
        <v>0.60916981317260599</v>
      </c>
      <c r="G8828">
        <f t="shared" si="275"/>
        <v>0.29492714963674399</v>
      </c>
      <c r="I8828">
        <f>D8828/G8828</f>
        <v>78156.934734150709</v>
      </c>
      <c r="K8828">
        <v>78156.934734150709</v>
      </c>
      <c r="M8828">
        <v>78156.934734150709</v>
      </c>
    </row>
    <row r="8829" spans="1:13" x14ac:dyDescent="0.35">
      <c r="A8829">
        <v>8828</v>
      </c>
      <c r="B8829">
        <v>23609.782446249901</v>
      </c>
      <c r="C8829">
        <v>38959.491018229601</v>
      </c>
      <c r="D8829">
        <f t="shared" si="274"/>
        <v>15349.7085719797</v>
      </c>
      <c r="E8829">
        <v>0.27830688925223801</v>
      </c>
      <c r="F8829">
        <v>0.53621454650928801</v>
      </c>
      <c r="G8829">
        <f t="shared" si="275"/>
        <v>0.25790765725705</v>
      </c>
      <c r="I8829">
        <f>D8829/G8829</f>
        <v>59516.296395500329</v>
      </c>
      <c r="K8829">
        <v>59516.296395500329</v>
      </c>
      <c r="M8829">
        <v>59516.296395500329</v>
      </c>
    </row>
    <row r="8830" spans="1:13" x14ac:dyDescent="0.35">
      <c r="A8830">
        <v>8829</v>
      </c>
      <c r="B8830">
        <v>19517.466949917001</v>
      </c>
      <c r="C8830">
        <v>41025.746650930203</v>
      </c>
      <c r="D8830">
        <f t="shared" si="274"/>
        <v>21508.279701013202</v>
      </c>
      <c r="E8830">
        <v>0.37926820194628402</v>
      </c>
      <c r="F8830">
        <v>0.69881380059836296</v>
      </c>
      <c r="G8830">
        <f t="shared" si="275"/>
        <v>0.31954559865207893</v>
      </c>
      <c r="I8830">
        <f>D8830/G8830</f>
        <v>67308.953062537417</v>
      </c>
      <c r="K8830">
        <v>67308.953062537417</v>
      </c>
      <c r="M8830">
        <v>67308.953062537417</v>
      </c>
    </row>
    <row r="8831" spans="1:13" x14ac:dyDescent="0.35">
      <c r="A8831">
        <v>8830</v>
      </c>
      <c r="B8831">
        <v>20977.2219429953</v>
      </c>
      <c r="C8831">
        <v>45233.671858343601</v>
      </c>
      <c r="D8831">
        <f t="shared" si="274"/>
        <v>24256.449915348301</v>
      </c>
      <c r="E8831">
        <v>0.31881047237415799</v>
      </c>
      <c r="F8831">
        <v>0.59786546031444199</v>
      </c>
      <c r="G8831">
        <f t="shared" si="275"/>
        <v>0.27905498794028399</v>
      </c>
      <c r="I8831">
        <f>D8831/G8831</f>
        <v>86923.548990778218</v>
      </c>
      <c r="K8831">
        <v>86923.548990778218</v>
      </c>
      <c r="M8831">
        <v>86923.548990778218</v>
      </c>
    </row>
    <row r="8832" spans="1:13" x14ac:dyDescent="0.35">
      <c r="A8832">
        <v>8831</v>
      </c>
      <c r="B8832">
        <v>18221.346355518301</v>
      </c>
      <c r="C8832">
        <v>39865.3191729799</v>
      </c>
      <c r="D8832">
        <f t="shared" si="274"/>
        <v>21643.972817461599</v>
      </c>
      <c r="E8832">
        <v>0.30919693189201303</v>
      </c>
      <c r="F8832">
        <v>0.66941758838085597</v>
      </c>
      <c r="G8832">
        <f t="shared" si="275"/>
        <v>0.36022065648884294</v>
      </c>
      <c r="I8832">
        <f>D8832/G8832</f>
        <v>60085.318339127436</v>
      </c>
      <c r="K8832">
        <v>60085.318339127436</v>
      </c>
      <c r="M8832">
        <v>60085.318339127436</v>
      </c>
    </row>
    <row r="8833" spans="1:13" x14ac:dyDescent="0.35">
      <c r="A8833">
        <v>8832</v>
      </c>
      <c r="B8833">
        <v>24035.245948065702</v>
      </c>
      <c r="C8833">
        <v>42536.069785749103</v>
      </c>
      <c r="D8833">
        <f t="shared" si="274"/>
        <v>18500.823837683402</v>
      </c>
      <c r="E8833">
        <v>0.33006313944823701</v>
      </c>
      <c r="F8833">
        <v>0.63387782794451897</v>
      </c>
      <c r="G8833">
        <f t="shared" si="275"/>
        <v>0.30381468849628196</v>
      </c>
      <c r="I8833">
        <f>D8833/G8833</f>
        <v>60895.093417808246</v>
      </c>
      <c r="K8833">
        <v>60895.093417808246</v>
      </c>
      <c r="M8833">
        <v>60895.093417808246</v>
      </c>
    </row>
    <row r="8834" spans="1:13" x14ac:dyDescent="0.35">
      <c r="A8834">
        <v>8833</v>
      </c>
      <c r="B8834">
        <v>25277.827693458901</v>
      </c>
      <c r="C8834">
        <v>46452.099201534002</v>
      </c>
      <c r="D8834">
        <f t="shared" si="274"/>
        <v>21174.2715080751</v>
      </c>
      <c r="E8834">
        <v>0.324418624390719</v>
      </c>
      <c r="F8834">
        <v>0.71167102920413305</v>
      </c>
      <c r="G8834">
        <f t="shared" si="275"/>
        <v>0.38725240481341405</v>
      </c>
      <c r="I8834">
        <f>D8834/G8834</f>
        <v>54678.218249612386</v>
      </c>
      <c r="K8834">
        <v>54678.218249612386</v>
      </c>
      <c r="M8834">
        <v>54678.218249612386</v>
      </c>
    </row>
    <row r="8835" spans="1:13" x14ac:dyDescent="0.35">
      <c r="A8835">
        <v>8834</v>
      </c>
      <c r="B8835">
        <v>19777.747587139202</v>
      </c>
      <c r="C8835">
        <v>46693.262779133503</v>
      </c>
      <c r="D8835">
        <f t="shared" ref="D8835:D8898" si="276">C8835-B8835</f>
        <v>26915.515191994302</v>
      </c>
      <c r="E8835">
        <v>0.39164370388637498</v>
      </c>
      <c r="F8835">
        <v>0.75647775831639097</v>
      </c>
      <c r="G8835">
        <f t="shared" ref="G8835:G8898" si="277">F8835-E8835</f>
        <v>0.36483405443001599</v>
      </c>
      <c r="I8835">
        <f>D8835/G8835</f>
        <v>73774.678830474557</v>
      </c>
      <c r="K8835">
        <v>73774.678830474557</v>
      </c>
      <c r="M8835">
        <v>73774.678830474557</v>
      </c>
    </row>
    <row r="8836" spans="1:13" x14ac:dyDescent="0.35">
      <c r="A8836">
        <v>8835</v>
      </c>
      <c r="B8836">
        <v>22581.7557326196</v>
      </c>
      <c r="C8836">
        <v>53157.545177965898</v>
      </c>
      <c r="D8836">
        <f t="shared" si="276"/>
        <v>30575.789445346298</v>
      </c>
      <c r="E8836">
        <v>0.29523984375151002</v>
      </c>
      <c r="F8836">
        <v>0.67205181872573805</v>
      </c>
      <c r="G8836">
        <f t="shared" si="277"/>
        <v>0.37681197497422803</v>
      </c>
      <c r="I8836">
        <f>D8836/G8836</f>
        <v>81143.359224285596</v>
      </c>
      <c r="K8836">
        <v>81143.359224285596</v>
      </c>
      <c r="M8836">
        <v>81143.359224285596</v>
      </c>
    </row>
    <row r="8837" spans="1:13" x14ac:dyDescent="0.35">
      <c r="A8837">
        <v>8836</v>
      </c>
      <c r="B8837">
        <v>22384.257088213399</v>
      </c>
      <c r="C8837">
        <v>41863.857161122003</v>
      </c>
      <c r="D8837">
        <f t="shared" si="276"/>
        <v>19479.600072908604</v>
      </c>
      <c r="E8837">
        <v>0.32987896329159999</v>
      </c>
      <c r="F8837">
        <v>0.52842050159940601</v>
      </c>
      <c r="G8837">
        <f t="shared" si="277"/>
        <v>0.19854153830780602</v>
      </c>
      <c r="I8837">
        <f>D8837/G8837</f>
        <v>98113.474081724329</v>
      </c>
      <c r="K8837">
        <v>98113.474081724329</v>
      </c>
      <c r="M8837">
        <v>98113.474081724329</v>
      </c>
    </row>
    <row r="8838" spans="1:13" x14ac:dyDescent="0.35">
      <c r="A8838">
        <v>8837</v>
      </c>
      <c r="B8838">
        <v>24990.073887779301</v>
      </c>
      <c r="C8838">
        <v>50078.656955648301</v>
      </c>
      <c r="D8838">
        <f t="shared" si="276"/>
        <v>25088.583067869</v>
      </c>
      <c r="E8838">
        <v>0.32525382923291801</v>
      </c>
      <c r="F8838">
        <v>0.76549015140148402</v>
      </c>
      <c r="G8838">
        <f t="shared" si="277"/>
        <v>0.44023632216856601</v>
      </c>
      <c r="I8838">
        <f>D8838/G8838</f>
        <v>56988.898472267829</v>
      </c>
      <c r="K8838">
        <v>56988.898472267829</v>
      </c>
      <c r="M8838">
        <v>56988.898472267829</v>
      </c>
    </row>
    <row r="8839" spans="1:13" x14ac:dyDescent="0.35">
      <c r="A8839">
        <v>8838</v>
      </c>
      <c r="B8839">
        <v>22227.1607385479</v>
      </c>
      <c r="C8839">
        <v>44369.267007130999</v>
      </c>
      <c r="D8839">
        <f t="shared" si="276"/>
        <v>22142.106268583098</v>
      </c>
      <c r="E8839">
        <v>0.355494697829287</v>
      </c>
      <c r="F8839">
        <v>0.63476009067393302</v>
      </c>
      <c r="G8839">
        <f t="shared" si="277"/>
        <v>0.27926539284464602</v>
      </c>
      <c r="I8839">
        <f>D8839/G8839</f>
        <v>79286.968009318094</v>
      </c>
      <c r="K8839">
        <v>79286.968009318094</v>
      </c>
      <c r="M8839">
        <v>79286.968009318094</v>
      </c>
    </row>
    <row r="8840" spans="1:13" x14ac:dyDescent="0.35">
      <c r="A8840">
        <v>8839</v>
      </c>
      <c r="B8840">
        <v>22146.1741395922</v>
      </c>
      <c r="C8840">
        <v>51812.720467628402</v>
      </c>
      <c r="D8840">
        <f t="shared" si="276"/>
        <v>29666.546328036202</v>
      </c>
      <c r="E8840">
        <v>0.34966037911749298</v>
      </c>
      <c r="F8840">
        <v>0.743547427228758</v>
      </c>
      <c r="G8840">
        <f t="shared" si="277"/>
        <v>0.39388704811126501</v>
      </c>
      <c r="I8840">
        <f>D8840/G8840</f>
        <v>75317.394847814372</v>
      </c>
      <c r="K8840">
        <v>75317.394847814372</v>
      </c>
      <c r="M8840">
        <v>75317.394847814372</v>
      </c>
    </row>
    <row r="8841" spans="1:13" x14ac:dyDescent="0.35">
      <c r="A8841">
        <v>8840</v>
      </c>
      <c r="B8841">
        <v>21414.826472381199</v>
      </c>
      <c r="C8841">
        <v>55173.146032749602</v>
      </c>
      <c r="D8841">
        <f t="shared" si="276"/>
        <v>33758.3195603684</v>
      </c>
      <c r="E8841">
        <v>0.38789118693506103</v>
      </c>
      <c r="F8841">
        <v>0.77750725680833899</v>
      </c>
      <c r="G8841">
        <f t="shared" si="277"/>
        <v>0.38961606987327796</v>
      </c>
      <c r="I8841">
        <f>D8841/G8841</f>
        <v>86645.090309925465</v>
      </c>
      <c r="K8841">
        <v>86645.090309925465</v>
      </c>
      <c r="M8841">
        <v>86645.090309925465</v>
      </c>
    </row>
    <row r="8842" spans="1:13" x14ac:dyDescent="0.35">
      <c r="A8842">
        <v>8841</v>
      </c>
      <c r="B8842">
        <v>18374.944369420798</v>
      </c>
      <c r="C8842">
        <v>38927.1748569306</v>
      </c>
      <c r="D8842">
        <f t="shared" si="276"/>
        <v>20552.230487509802</v>
      </c>
      <c r="E8842">
        <v>0.352821018093539</v>
      </c>
      <c r="F8842">
        <v>0.55424345322235302</v>
      </c>
      <c r="G8842">
        <f t="shared" si="277"/>
        <v>0.20142243512881403</v>
      </c>
      <c r="I8842">
        <f>D8842/G8842</f>
        <v>102035.4583359406</v>
      </c>
      <c r="K8842">
        <v>102035.4583359406</v>
      </c>
      <c r="M8842">
        <v>102035.4583359406</v>
      </c>
    </row>
    <row r="8843" spans="1:13" x14ac:dyDescent="0.35">
      <c r="A8843">
        <v>8842</v>
      </c>
      <c r="B8843">
        <v>23141.451311005301</v>
      </c>
      <c r="C8843">
        <v>55857.568559532498</v>
      </c>
      <c r="D8843">
        <f t="shared" si="276"/>
        <v>32716.117248527196</v>
      </c>
      <c r="E8843">
        <v>0.25799113756370401</v>
      </c>
      <c r="F8843">
        <v>0.57912888432551601</v>
      </c>
      <c r="G8843">
        <f t="shared" si="277"/>
        <v>0.321137746761812</v>
      </c>
      <c r="I8843">
        <f>D8843/G8843</f>
        <v>101875.65173642684</v>
      </c>
      <c r="K8843">
        <v>101875.65173642684</v>
      </c>
      <c r="M8843">
        <v>101875.65173642684</v>
      </c>
    </row>
    <row r="8844" spans="1:13" x14ac:dyDescent="0.35">
      <c r="A8844">
        <v>8843</v>
      </c>
      <c r="B8844">
        <v>18643.139996202699</v>
      </c>
      <c r="C8844">
        <v>44178.253745267801</v>
      </c>
      <c r="D8844">
        <f t="shared" si="276"/>
        <v>25535.113749065102</v>
      </c>
      <c r="E8844">
        <v>0.30919669605283001</v>
      </c>
      <c r="F8844">
        <v>0.65597318105151103</v>
      </c>
      <c r="G8844">
        <f t="shared" si="277"/>
        <v>0.34677648499868102</v>
      </c>
      <c r="I8844">
        <f>D8844/G8844</f>
        <v>73635.655396767252</v>
      </c>
      <c r="K8844">
        <v>73635.655396767252</v>
      </c>
      <c r="M8844">
        <v>73635.655396767252</v>
      </c>
    </row>
    <row r="8845" spans="1:13" x14ac:dyDescent="0.35">
      <c r="A8845">
        <v>8844</v>
      </c>
      <c r="B8845">
        <v>22400.7817836426</v>
      </c>
      <c r="C8845">
        <v>47347.8774606488</v>
      </c>
      <c r="D8845">
        <f t="shared" si="276"/>
        <v>24947.0956770062</v>
      </c>
      <c r="E8845">
        <v>0.30186669343273997</v>
      </c>
      <c r="F8845">
        <v>0.71871436124606902</v>
      </c>
      <c r="G8845">
        <f t="shared" si="277"/>
        <v>0.41684766781332905</v>
      </c>
      <c r="I8845">
        <f>D8845/G8845</f>
        <v>59847.031909455</v>
      </c>
      <c r="K8845">
        <v>59847.031909455</v>
      </c>
      <c r="M8845">
        <v>59847.031909455</v>
      </c>
    </row>
    <row r="8846" spans="1:13" x14ac:dyDescent="0.35">
      <c r="A8846">
        <v>8845</v>
      </c>
      <c r="B8846">
        <v>21286.342105792799</v>
      </c>
      <c r="C8846">
        <v>43148.192920713998</v>
      </c>
      <c r="D8846">
        <f t="shared" si="276"/>
        <v>21861.850814921199</v>
      </c>
      <c r="E8846">
        <v>0.34274888661271802</v>
      </c>
      <c r="F8846">
        <v>0.62025859087430801</v>
      </c>
      <c r="G8846">
        <f t="shared" si="277"/>
        <v>0.27750970426159</v>
      </c>
      <c r="I8846">
        <f>D8846/G8846</f>
        <v>78778.689462742113</v>
      </c>
      <c r="K8846">
        <v>78778.689462742113</v>
      </c>
      <c r="M8846">
        <v>78778.689462742113</v>
      </c>
    </row>
    <row r="8847" spans="1:13" x14ac:dyDescent="0.35">
      <c r="A8847">
        <v>8846</v>
      </c>
      <c r="B8847">
        <v>20594.398575440398</v>
      </c>
      <c r="C8847">
        <v>44725.181223746004</v>
      </c>
      <c r="D8847">
        <f t="shared" si="276"/>
        <v>24130.782648305605</v>
      </c>
      <c r="E8847">
        <v>0.34362593885968901</v>
      </c>
      <c r="F8847">
        <v>0.64617539258256196</v>
      </c>
      <c r="G8847">
        <f t="shared" si="277"/>
        <v>0.30254945372287295</v>
      </c>
      <c r="I8847">
        <f>D8847/G8847</f>
        <v>79758.143177507576</v>
      </c>
      <c r="K8847">
        <v>79758.143177507576</v>
      </c>
      <c r="M8847">
        <v>79758.143177507576</v>
      </c>
    </row>
    <row r="8848" spans="1:13" x14ac:dyDescent="0.35">
      <c r="A8848">
        <v>8847</v>
      </c>
      <c r="B8848">
        <v>21583.388924483701</v>
      </c>
      <c r="C8848">
        <v>41681.422929904198</v>
      </c>
      <c r="D8848">
        <f t="shared" si="276"/>
        <v>20098.034005420497</v>
      </c>
      <c r="E8848">
        <v>0.29730862475271502</v>
      </c>
      <c r="F8848">
        <v>0.566768985493324</v>
      </c>
      <c r="G8848">
        <f t="shared" si="277"/>
        <v>0.26946036074060897</v>
      </c>
      <c r="I8848">
        <f>D8848/G8848</f>
        <v>74586.235801738192</v>
      </c>
      <c r="K8848">
        <v>74586.235801738192</v>
      </c>
      <c r="M8848">
        <v>74586.235801738192</v>
      </c>
    </row>
    <row r="8849" spans="1:13" x14ac:dyDescent="0.35">
      <c r="A8849">
        <v>8848</v>
      </c>
      <c r="B8849">
        <v>18980.5292095572</v>
      </c>
      <c r="C8849">
        <v>43943.667265743999</v>
      </c>
      <c r="D8849">
        <f t="shared" si="276"/>
        <v>24963.138056186799</v>
      </c>
      <c r="E8849">
        <v>0.346179532225873</v>
      </c>
      <c r="F8849">
        <v>0.62260220290714297</v>
      </c>
      <c r="G8849">
        <f t="shared" si="277"/>
        <v>0.27642267068126997</v>
      </c>
      <c r="I8849">
        <f>D8849/G8849</f>
        <v>90307.853529751272</v>
      </c>
      <c r="K8849">
        <v>90307.853529751272</v>
      </c>
      <c r="M8849">
        <v>90307.853529751272</v>
      </c>
    </row>
    <row r="8850" spans="1:13" x14ac:dyDescent="0.35">
      <c r="A8850">
        <v>8849</v>
      </c>
      <c r="B8850">
        <v>22566.8314146007</v>
      </c>
      <c r="C8850">
        <v>51157.8054845882</v>
      </c>
      <c r="D8850">
        <f t="shared" si="276"/>
        <v>28590.9740699875</v>
      </c>
      <c r="E8850">
        <v>0.420651811017133</v>
      </c>
      <c r="F8850">
        <v>0.74866007491123798</v>
      </c>
      <c r="G8850">
        <f t="shared" si="277"/>
        <v>0.32800826389410498</v>
      </c>
      <c r="I8850">
        <f>D8850/G8850</f>
        <v>87165.407756976158</v>
      </c>
      <c r="K8850">
        <v>87165.407756976158</v>
      </c>
      <c r="M8850">
        <v>87165.407756976158</v>
      </c>
    </row>
    <row r="8851" spans="1:13" x14ac:dyDescent="0.35">
      <c r="A8851">
        <v>8850</v>
      </c>
      <c r="B8851">
        <v>22524.632683370801</v>
      </c>
      <c r="C8851">
        <v>46073.375016981998</v>
      </c>
      <c r="D8851">
        <f t="shared" si="276"/>
        <v>23548.742333611197</v>
      </c>
      <c r="E8851">
        <v>0.303510403019014</v>
      </c>
      <c r="F8851">
        <v>0.62038835738993203</v>
      </c>
      <c r="G8851">
        <f t="shared" si="277"/>
        <v>0.31687795437091804</v>
      </c>
      <c r="I8851">
        <f>D8851/G8851</f>
        <v>74314.864788752311</v>
      </c>
      <c r="K8851">
        <v>74314.864788752311</v>
      </c>
      <c r="M8851">
        <v>74314.864788752311</v>
      </c>
    </row>
    <row r="8852" spans="1:13" x14ac:dyDescent="0.35">
      <c r="A8852">
        <v>8851</v>
      </c>
      <c r="B8852">
        <v>21121.4182090615</v>
      </c>
      <c r="C8852">
        <v>37267.1337395722</v>
      </c>
      <c r="D8852">
        <f t="shared" si="276"/>
        <v>16145.715530510701</v>
      </c>
      <c r="E8852">
        <v>0.278366008027912</v>
      </c>
      <c r="F8852">
        <v>0.64720910709631596</v>
      </c>
      <c r="G8852">
        <f t="shared" si="277"/>
        <v>0.36884309906840396</v>
      </c>
      <c r="I8852">
        <f>D8852/G8852</f>
        <v>43773.939572924988</v>
      </c>
      <c r="K8852">
        <v>43773.939572924988</v>
      </c>
      <c r="M8852">
        <v>43773.939572924988</v>
      </c>
    </row>
    <row r="8853" spans="1:13" x14ac:dyDescent="0.35">
      <c r="A8853">
        <v>8852</v>
      </c>
      <c r="B8853">
        <v>22251.493049909099</v>
      </c>
      <c r="C8853">
        <v>41098.831101316602</v>
      </c>
      <c r="D8853">
        <f t="shared" si="276"/>
        <v>18847.338051407503</v>
      </c>
      <c r="E8853">
        <v>0.300932392143342</v>
      </c>
      <c r="F8853">
        <v>0.52977307743655</v>
      </c>
      <c r="G8853">
        <f t="shared" si="277"/>
        <v>0.228840685293208</v>
      </c>
      <c r="I8853">
        <f>D8853/G8853</f>
        <v>82360.083947742372</v>
      </c>
      <c r="K8853">
        <v>82360.083947742372</v>
      </c>
      <c r="M8853">
        <v>82360.083947742372</v>
      </c>
    </row>
    <row r="8854" spans="1:13" x14ac:dyDescent="0.35">
      <c r="A8854">
        <v>8853</v>
      </c>
      <c r="B8854">
        <v>23311.398221371499</v>
      </c>
      <c r="C8854">
        <v>45984.946638810099</v>
      </c>
      <c r="D8854">
        <f t="shared" si="276"/>
        <v>22673.5484174386</v>
      </c>
      <c r="E8854">
        <v>0.35189899029288702</v>
      </c>
      <c r="F8854">
        <v>0.61316752730933799</v>
      </c>
      <c r="G8854">
        <f t="shared" si="277"/>
        <v>0.26126853701645097</v>
      </c>
      <c r="I8854">
        <f>D8854/G8854</f>
        <v>86782.544413340293</v>
      </c>
      <c r="K8854">
        <v>86782.544413340293</v>
      </c>
      <c r="M8854">
        <v>86782.544413340293</v>
      </c>
    </row>
    <row r="8855" spans="1:13" x14ac:dyDescent="0.35">
      <c r="A8855">
        <v>8854</v>
      </c>
      <c r="B8855">
        <v>21236.8226920874</v>
      </c>
      <c r="C8855">
        <v>49573.2527495619</v>
      </c>
      <c r="D8855">
        <f t="shared" si="276"/>
        <v>28336.430057474499</v>
      </c>
      <c r="E8855">
        <v>0.36798333556517698</v>
      </c>
      <c r="F8855">
        <v>0.73080426099801099</v>
      </c>
      <c r="G8855">
        <f t="shared" si="277"/>
        <v>0.36282092543283401</v>
      </c>
      <c r="I8855">
        <f>D8855/G8855</f>
        <v>78100.319113816338</v>
      </c>
      <c r="K8855">
        <v>78100.319113816338</v>
      </c>
      <c r="M8855">
        <v>78100.319113816338</v>
      </c>
    </row>
    <row r="8856" spans="1:13" x14ac:dyDescent="0.35">
      <c r="A8856">
        <v>8855</v>
      </c>
      <c r="B8856">
        <v>19086.769345627199</v>
      </c>
      <c r="C8856">
        <v>38729.643390227197</v>
      </c>
      <c r="D8856">
        <f t="shared" si="276"/>
        <v>19642.874044599997</v>
      </c>
      <c r="E8856">
        <v>0.33849443700696602</v>
      </c>
      <c r="F8856">
        <v>0.59327781706971106</v>
      </c>
      <c r="G8856">
        <f t="shared" si="277"/>
        <v>0.25478338006274504</v>
      </c>
      <c r="I8856">
        <f>D8856/G8856</f>
        <v>77096.371198790846</v>
      </c>
      <c r="K8856">
        <v>77096.371198790846</v>
      </c>
      <c r="M8856">
        <v>77096.371198790846</v>
      </c>
    </row>
    <row r="8857" spans="1:13" x14ac:dyDescent="0.35">
      <c r="A8857">
        <v>8856</v>
      </c>
      <c r="B8857">
        <v>21355.412694680799</v>
      </c>
      <c r="C8857">
        <v>43965.144334431599</v>
      </c>
      <c r="D8857">
        <f t="shared" si="276"/>
        <v>22609.7316397508</v>
      </c>
      <c r="E8857">
        <v>0.30856538938799799</v>
      </c>
      <c r="F8857">
        <v>0.64220348221446599</v>
      </c>
      <c r="G8857">
        <f t="shared" si="277"/>
        <v>0.333638092826468</v>
      </c>
      <c r="I8857">
        <f>D8857/G8857</f>
        <v>67767.236793043849</v>
      </c>
      <c r="K8857">
        <v>67767.236793043849</v>
      </c>
      <c r="M8857">
        <v>67767.236793043849</v>
      </c>
    </row>
    <row r="8858" spans="1:13" x14ac:dyDescent="0.35">
      <c r="A8858">
        <v>8857</v>
      </c>
      <c r="B8858">
        <v>21816.8853228523</v>
      </c>
      <c r="C8858">
        <v>50877.842989607598</v>
      </c>
      <c r="D8858">
        <f t="shared" si="276"/>
        <v>29060.957666755297</v>
      </c>
      <c r="E8858">
        <v>0.34688462188811398</v>
      </c>
      <c r="F8858">
        <v>0.72553799042783795</v>
      </c>
      <c r="G8858">
        <f t="shared" si="277"/>
        <v>0.37865336853972398</v>
      </c>
      <c r="I8858">
        <f>D8858/G8858</f>
        <v>76748.182061152198</v>
      </c>
      <c r="K8858">
        <v>76748.182061152198</v>
      </c>
      <c r="M8858">
        <v>76748.182061152198</v>
      </c>
    </row>
    <row r="8859" spans="1:13" x14ac:dyDescent="0.35">
      <c r="A8859">
        <v>8858</v>
      </c>
      <c r="B8859">
        <v>23612.388438772701</v>
      </c>
      <c r="C8859">
        <v>47610.3232998491</v>
      </c>
      <c r="D8859">
        <f t="shared" si="276"/>
        <v>23997.934861076399</v>
      </c>
      <c r="E8859">
        <v>0.27388870055384701</v>
      </c>
      <c r="F8859">
        <v>0.57055718277451395</v>
      </c>
      <c r="G8859">
        <f t="shared" si="277"/>
        <v>0.29666848222066694</v>
      </c>
      <c r="I8859">
        <f>D8859/G8859</f>
        <v>80891.420219106178</v>
      </c>
      <c r="K8859">
        <v>80891.420219106178</v>
      </c>
      <c r="M8859">
        <v>80891.420219106178</v>
      </c>
    </row>
    <row r="8860" spans="1:13" x14ac:dyDescent="0.35">
      <c r="A8860">
        <v>8859</v>
      </c>
      <c r="B8860">
        <v>23989.6710781334</v>
      </c>
      <c r="C8860">
        <v>55980.930373507697</v>
      </c>
      <c r="D8860">
        <f t="shared" si="276"/>
        <v>31991.259295374297</v>
      </c>
      <c r="E8860">
        <v>0.31561560248114001</v>
      </c>
      <c r="F8860">
        <v>0.85630041435649895</v>
      </c>
      <c r="G8860">
        <f t="shared" si="277"/>
        <v>0.54068481187535888</v>
      </c>
      <c r="I8860">
        <f>D8860/G8860</f>
        <v>59168.037630672465</v>
      </c>
      <c r="K8860">
        <v>59168.037630672465</v>
      </c>
      <c r="M8860">
        <v>59168.037630672465</v>
      </c>
    </row>
    <row r="8861" spans="1:13" x14ac:dyDescent="0.35">
      <c r="A8861">
        <v>8860</v>
      </c>
      <c r="B8861">
        <v>21187.800542708301</v>
      </c>
      <c r="C8861">
        <v>54170.827345490201</v>
      </c>
      <c r="D8861">
        <f t="shared" si="276"/>
        <v>32983.026802781897</v>
      </c>
      <c r="E8861">
        <v>0.378008256668034</v>
      </c>
      <c r="F8861">
        <v>0.72621636886274099</v>
      </c>
      <c r="G8861">
        <f t="shared" si="277"/>
        <v>0.34820811219470699</v>
      </c>
      <c r="I8861">
        <f>D8861/G8861</f>
        <v>94722.166565547523</v>
      </c>
      <c r="K8861">
        <v>94722.166565547523</v>
      </c>
      <c r="M8861">
        <v>94722.166565547523</v>
      </c>
    </row>
    <row r="8862" spans="1:13" x14ac:dyDescent="0.35">
      <c r="A8862">
        <v>8861</v>
      </c>
      <c r="B8862">
        <v>18935.2310343061</v>
      </c>
      <c r="C8862">
        <v>45309.612566372401</v>
      </c>
      <c r="D8862">
        <f t="shared" si="276"/>
        <v>26374.381532066302</v>
      </c>
      <c r="E8862">
        <v>0.35180879493997003</v>
      </c>
      <c r="F8862">
        <v>0.67719846037662002</v>
      </c>
      <c r="G8862">
        <f t="shared" si="277"/>
        <v>0.32538966543664999</v>
      </c>
      <c r="I8862">
        <f>D8862/G8862</f>
        <v>81054.76090235915</v>
      </c>
      <c r="K8862">
        <v>81054.76090235915</v>
      </c>
      <c r="M8862">
        <v>81054.76090235915</v>
      </c>
    </row>
    <row r="8863" spans="1:13" x14ac:dyDescent="0.35">
      <c r="A8863">
        <v>8862</v>
      </c>
      <c r="B8863">
        <v>19063.5647980666</v>
      </c>
      <c r="C8863">
        <v>40868.146497737303</v>
      </c>
      <c r="D8863">
        <f t="shared" si="276"/>
        <v>21804.581699670704</v>
      </c>
      <c r="E8863">
        <v>0.371792385475684</v>
      </c>
      <c r="F8863">
        <v>0.62292586700707298</v>
      </c>
      <c r="G8863">
        <f t="shared" si="277"/>
        <v>0.25113348153138898</v>
      </c>
      <c r="I8863">
        <f>D8863/G8863</f>
        <v>86824.67015830928</v>
      </c>
      <c r="K8863">
        <v>86824.67015830928</v>
      </c>
      <c r="M8863">
        <v>86824.67015830928</v>
      </c>
    </row>
    <row r="8864" spans="1:13" x14ac:dyDescent="0.35">
      <c r="A8864">
        <v>8863</v>
      </c>
      <c r="B8864">
        <v>19491.112314563699</v>
      </c>
      <c r="C8864">
        <v>54345.848333392598</v>
      </c>
      <c r="D8864">
        <f t="shared" si="276"/>
        <v>34854.736018828902</v>
      </c>
      <c r="E8864">
        <v>0.445000727073043</v>
      </c>
      <c r="F8864">
        <v>0.78827671692492396</v>
      </c>
      <c r="G8864">
        <f t="shared" si="277"/>
        <v>0.34327598985188096</v>
      </c>
      <c r="I8864">
        <f>D8864/G8864</f>
        <v>101535.60706027898</v>
      </c>
      <c r="K8864">
        <v>101535.60706027898</v>
      </c>
      <c r="M8864">
        <v>101535.60706027898</v>
      </c>
    </row>
    <row r="8865" spans="1:13" x14ac:dyDescent="0.35">
      <c r="A8865">
        <v>8864</v>
      </c>
      <c r="B8865">
        <v>23462.396048606701</v>
      </c>
      <c r="C8865">
        <v>46768.854286879803</v>
      </c>
      <c r="D8865">
        <f t="shared" si="276"/>
        <v>23306.458238273102</v>
      </c>
      <c r="E8865">
        <v>0.35703195233328799</v>
      </c>
      <c r="F8865">
        <v>0.67431962429722203</v>
      </c>
      <c r="G8865">
        <f t="shared" si="277"/>
        <v>0.31728767196393404</v>
      </c>
      <c r="I8865">
        <f>D8865/G8865</f>
        <v>73455.290884804184</v>
      </c>
      <c r="K8865">
        <v>73455.290884804184</v>
      </c>
      <c r="M8865">
        <v>73455.290884804184</v>
      </c>
    </row>
    <row r="8866" spans="1:13" x14ac:dyDescent="0.35">
      <c r="A8866">
        <v>8865</v>
      </c>
      <c r="B8866">
        <v>22290.419725161399</v>
      </c>
      <c r="C8866">
        <v>46711.444584539699</v>
      </c>
      <c r="D8866">
        <f t="shared" si="276"/>
        <v>24421.0248593783</v>
      </c>
      <c r="E8866">
        <v>0.38619237986657401</v>
      </c>
      <c r="F8866">
        <v>0.77182775419611904</v>
      </c>
      <c r="G8866">
        <f t="shared" si="277"/>
        <v>0.38563537432954503</v>
      </c>
      <c r="I8866">
        <f>D8866/G8866</f>
        <v>63326.723856274897</v>
      </c>
      <c r="K8866">
        <v>63326.723856274897</v>
      </c>
      <c r="M8866">
        <v>63326.723856274897</v>
      </c>
    </row>
    <row r="8867" spans="1:13" x14ac:dyDescent="0.35">
      <c r="A8867">
        <v>8866</v>
      </c>
      <c r="B8867">
        <v>18685.754840521498</v>
      </c>
      <c r="C8867">
        <v>45189.329918967</v>
      </c>
      <c r="D8867">
        <f t="shared" si="276"/>
        <v>26503.575078445501</v>
      </c>
      <c r="E8867">
        <v>0.27026367452758798</v>
      </c>
      <c r="F8867">
        <v>0.50998561804684805</v>
      </c>
      <c r="G8867">
        <f t="shared" si="277"/>
        <v>0.23972194351926007</v>
      </c>
      <c r="I8867">
        <f>D8867/G8867</f>
        <v>110559.65377786166</v>
      </c>
      <c r="K8867">
        <v>110559.65377786166</v>
      </c>
      <c r="M8867">
        <v>110559.65377786166</v>
      </c>
    </row>
    <row r="8868" spans="1:13" x14ac:dyDescent="0.35">
      <c r="A8868">
        <v>8867</v>
      </c>
      <c r="B8868">
        <v>21172.9222137045</v>
      </c>
      <c r="C8868">
        <v>46603.206327790998</v>
      </c>
      <c r="D8868">
        <f t="shared" si="276"/>
        <v>25430.284114086498</v>
      </c>
      <c r="E8868">
        <v>0.35689819847883503</v>
      </c>
      <c r="F8868">
        <v>0.61706056417264699</v>
      </c>
      <c r="G8868">
        <f t="shared" si="277"/>
        <v>0.26016236569381196</v>
      </c>
      <c r="I8868">
        <f>D8868/G8868</f>
        <v>97747.743207469481</v>
      </c>
      <c r="K8868">
        <v>97747.743207469481</v>
      </c>
      <c r="M8868">
        <v>97747.743207469481</v>
      </c>
    </row>
    <row r="8869" spans="1:13" x14ac:dyDescent="0.35">
      <c r="A8869">
        <v>8868</v>
      </c>
      <c r="B8869">
        <v>24212.8440872028</v>
      </c>
      <c r="C8869">
        <v>54242.311538582297</v>
      </c>
      <c r="D8869">
        <f t="shared" si="276"/>
        <v>30029.467451379496</v>
      </c>
      <c r="E8869">
        <v>0.33931364637674699</v>
      </c>
      <c r="F8869">
        <v>0.75632228874570495</v>
      </c>
      <c r="G8869">
        <f t="shared" si="277"/>
        <v>0.41700864236895796</v>
      </c>
      <c r="I8869">
        <f>D8869/G8869</f>
        <v>72011.618945801689</v>
      </c>
      <c r="K8869">
        <v>72011.618945801689</v>
      </c>
      <c r="M8869">
        <v>72011.618945801689</v>
      </c>
    </row>
    <row r="8870" spans="1:13" x14ac:dyDescent="0.35">
      <c r="A8870">
        <v>8869</v>
      </c>
      <c r="B8870">
        <v>18509.734723399</v>
      </c>
      <c r="C8870">
        <v>48944.787705207898</v>
      </c>
      <c r="D8870">
        <f t="shared" si="276"/>
        <v>30435.052981808898</v>
      </c>
      <c r="E8870">
        <v>0.38368632496353799</v>
      </c>
      <c r="F8870">
        <v>0.73602488775675901</v>
      </c>
      <c r="G8870">
        <f t="shared" si="277"/>
        <v>0.35233856279322101</v>
      </c>
      <c r="I8870">
        <f>D8870/G8870</f>
        <v>86380.1360274904</v>
      </c>
      <c r="K8870">
        <v>86380.1360274904</v>
      </c>
      <c r="M8870">
        <v>86380.1360274904</v>
      </c>
    </row>
    <row r="8871" spans="1:13" x14ac:dyDescent="0.35">
      <c r="A8871">
        <v>8870</v>
      </c>
      <c r="B8871">
        <v>23502.7916112274</v>
      </c>
      <c r="C8871">
        <v>46501.097863090799</v>
      </c>
      <c r="D8871">
        <f t="shared" si="276"/>
        <v>22998.3062518634</v>
      </c>
      <c r="E8871">
        <v>0.38253018066197603</v>
      </c>
      <c r="F8871">
        <v>0.68214855457712198</v>
      </c>
      <c r="G8871">
        <f t="shared" si="277"/>
        <v>0.29961837391514595</v>
      </c>
      <c r="I8871">
        <f>D8871/G8871</f>
        <v>76758.664534961674</v>
      </c>
      <c r="K8871">
        <v>76758.664534961674</v>
      </c>
      <c r="M8871">
        <v>76758.664534961674</v>
      </c>
    </row>
    <row r="8872" spans="1:13" x14ac:dyDescent="0.35">
      <c r="A8872">
        <v>8871</v>
      </c>
      <c r="B8872">
        <v>19111.8372489188</v>
      </c>
      <c r="C8872">
        <v>40813.086980618296</v>
      </c>
      <c r="D8872">
        <f t="shared" si="276"/>
        <v>21701.249731699496</v>
      </c>
      <c r="E8872">
        <v>0.343179020170995</v>
      </c>
      <c r="F8872">
        <v>0.63860071050113898</v>
      </c>
      <c r="G8872">
        <f t="shared" si="277"/>
        <v>0.29542169033014398</v>
      </c>
      <c r="I8872">
        <f>D8872/G8872</f>
        <v>73458.552442265151</v>
      </c>
      <c r="K8872">
        <v>73458.552442265151</v>
      </c>
      <c r="M8872">
        <v>73458.552442265151</v>
      </c>
    </row>
    <row r="8873" spans="1:13" x14ac:dyDescent="0.35">
      <c r="A8873">
        <v>8872</v>
      </c>
      <c r="B8873">
        <v>20736.0560202257</v>
      </c>
      <c r="C8873">
        <v>47673.686476733703</v>
      </c>
      <c r="D8873">
        <f t="shared" si="276"/>
        <v>26937.630456508003</v>
      </c>
      <c r="E8873">
        <v>0.31745646571591601</v>
      </c>
      <c r="F8873">
        <v>0.73611969742446504</v>
      </c>
      <c r="G8873">
        <f t="shared" si="277"/>
        <v>0.41866323170854902</v>
      </c>
      <c r="I8873">
        <f>D8873/G8873</f>
        <v>64342.001915421468</v>
      </c>
      <c r="K8873">
        <v>64342.001915421468</v>
      </c>
      <c r="M8873">
        <v>64342.001915421468</v>
      </c>
    </row>
    <row r="8874" spans="1:13" x14ac:dyDescent="0.35">
      <c r="A8874">
        <v>8873</v>
      </c>
      <c r="B8874">
        <v>20091.579613988499</v>
      </c>
      <c r="C8874">
        <v>41249.622870596402</v>
      </c>
      <c r="D8874">
        <f t="shared" si="276"/>
        <v>21158.043256607903</v>
      </c>
      <c r="E8874">
        <v>0.332649738274095</v>
      </c>
      <c r="F8874">
        <v>0.66784702909789695</v>
      </c>
      <c r="G8874">
        <f t="shared" si="277"/>
        <v>0.33519729082380195</v>
      </c>
      <c r="I8874">
        <f>D8874/G8874</f>
        <v>63121.164268984889</v>
      </c>
      <c r="K8874">
        <v>63121.164268984889</v>
      </c>
      <c r="M8874">
        <v>63121.164268984889</v>
      </c>
    </row>
    <row r="8875" spans="1:13" x14ac:dyDescent="0.35">
      <c r="A8875">
        <v>8874</v>
      </c>
      <c r="B8875">
        <v>24771.1119390397</v>
      </c>
      <c r="C8875">
        <v>63519.412603999401</v>
      </c>
      <c r="D8875">
        <f t="shared" si="276"/>
        <v>38748.300664959701</v>
      </c>
      <c r="E8875">
        <v>0.31776239007145202</v>
      </c>
      <c r="F8875">
        <v>0.85416257009962804</v>
      </c>
      <c r="G8875">
        <f t="shared" si="277"/>
        <v>0.53640018002817602</v>
      </c>
      <c r="I8875">
        <f>D8875/G8875</f>
        <v>72237.672744487762</v>
      </c>
      <c r="K8875">
        <v>72237.672744487762</v>
      </c>
      <c r="M8875">
        <v>72237.672744487762</v>
      </c>
    </row>
    <row r="8876" spans="1:13" x14ac:dyDescent="0.35">
      <c r="A8876">
        <v>8875</v>
      </c>
      <c r="B8876">
        <v>23324.659312053001</v>
      </c>
      <c r="C8876">
        <v>49012.458347348998</v>
      </c>
      <c r="D8876">
        <f t="shared" si="276"/>
        <v>25687.799035295997</v>
      </c>
      <c r="E8876">
        <v>0.32159910839452499</v>
      </c>
      <c r="F8876">
        <v>0.74023790514426302</v>
      </c>
      <c r="G8876">
        <f t="shared" si="277"/>
        <v>0.41863879674973803</v>
      </c>
      <c r="I8876">
        <f>D8876/G8876</f>
        <v>61360.292535553373</v>
      </c>
      <c r="K8876">
        <v>61360.292535553373</v>
      </c>
      <c r="M8876">
        <v>61360.292535553373</v>
      </c>
    </row>
    <row r="8877" spans="1:13" x14ac:dyDescent="0.35">
      <c r="A8877">
        <v>8876</v>
      </c>
      <c r="B8877">
        <v>24683.734732336699</v>
      </c>
      <c r="C8877">
        <v>41939.222010968399</v>
      </c>
      <c r="D8877">
        <f t="shared" si="276"/>
        <v>17255.487278631699</v>
      </c>
      <c r="E8877">
        <v>0.299372335638872</v>
      </c>
      <c r="F8877">
        <v>0.59841918809658301</v>
      </c>
      <c r="G8877">
        <f t="shared" si="277"/>
        <v>0.29904685245771101</v>
      </c>
      <c r="I8877">
        <f>D8877/G8877</f>
        <v>57701.618113743039</v>
      </c>
      <c r="K8877">
        <v>57701.618113743039</v>
      </c>
      <c r="M8877">
        <v>57701.618113743039</v>
      </c>
    </row>
    <row r="8878" spans="1:13" x14ac:dyDescent="0.35">
      <c r="A8878">
        <v>8877</v>
      </c>
      <c r="B8878">
        <v>18972.768978795601</v>
      </c>
      <c r="C8878">
        <v>42008.525406786299</v>
      </c>
      <c r="D8878">
        <f t="shared" si="276"/>
        <v>23035.756427990698</v>
      </c>
      <c r="E8878">
        <v>0.37942229618739998</v>
      </c>
      <c r="F8878">
        <v>0.64427390500119996</v>
      </c>
      <c r="G8878">
        <f t="shared" si="277"/>
        <v>0.26485160881379999</v>
      </c>
      <c r="I8878">
        <f>D8878/G8878</f>
        <v>86976.086462762047</v>
      </c>
      <c r="K8878">
        <v>86976.086462762047</v>
      </c>
      <c r="M8878">
        <v>86976.086462762047</v>
      </c>
    </row>
    <row r="8879" spans="1:13" x14ac:dyDescent="0.35">
      <c r="A8879">
        <v>8878</v>
      </c>
      <c r="B8879">
        <v>18772.5499770071</v>
      </c>
      <c r="C8879">
        <v>47098.172176262102</v>
      </c>
      <c r="D8879">
        <f t="shared" si="276"/>
        <v>28325.622199255002</v>
      </c>
      <c r="E8879">
        <v>0.32476749656839399</v>
      </c>
      <c r="F8879">
        <v>0.67943325403303201</v>
      </c>
      <c r="G8879">
        <f t="shared" si="277"/>
        <v>0.35466575746463802</v>
      </c>
      <c r="I8879">
        <f>D8879/G8879</f>
        <v>79865.68086455093</v>
      </c>
      <c r="K8879">
        <v>79865.68086455093</v>
      </c>
      <c r="M8879">
        <v>79865.68086455093</v>
      </c>
    </row>
    <row r="8880" spans="1:13" x14ac:dyDescent="0.35">
      <c r="A8880">
        <v>8879</v>
      </c>
      <c r="B8880">
        <v>18881.7990270517</v>
      </c>
      <c r="C8880">
        <v>43159.628278131102</v>
      </c>
      <c r="D8880">
        <f t="shared" si="276"/>
        <v>24277.829251079402</v>
      </c>
      <c r="E8880">
        <v>0.30597584398824001</v>
      </c>
      <c r="F8880">
        <v>0.507863512050862</v>
      </c>
      <c r="G8880">
        <f t="shared" si="277"/>
        <v>0.20188766806262198</v>
      </c>
      <c r="I8880">
        <f>D8880/G8880</f>
        <v>120254.14669482858</v>
      </c>
      <c r="K8880">
        <v>120254.14669482858</v>
      </c>
      <c r="M8880">
        <v>120254.14669482858</v>
      </c>
    </row>
    <row r="8881" spans="1:13" x14ac:dyDescent="0.35">
      <c r="A8881">
        <v>8880</v>
      </c>
      <c r="B8881">
        <v>20921.898116373999</v>
      </c>
      <c r="C8881">
        <v>43741.688780231299</v>
      </c>
      <c r="D8881">
        <f t="shared" si="276"/>
        <v>22819.7906638573</v>
      </c>
      <c r="E8881">
        <v>0.28696723148930797</v>
      </c>
      <c r="F8881">
        <v>0.607635430855196</v>
      </c>
      <c r="G8881">
        <f t="shared" si="277"/>
        <v>0.32066819936588803</v>
      </c>
      <c r="I8881">
        <f>D8881/G8881</f>
        <v>71163.248207907018</v>
      </c>
      <c r="K8881">
        <v>71163.248207907018</v>
      </c>
      <c r="M8881">
        <v>71163.248207907018</v>
      </c>
    </row>
    <row r="8882" spans="1:13" x14ac:dyDescent="0.35">
      <c r="A8882">
        <v>8881</v>
      </c>
      <c r="B8882">
        <v>23284.815317699798</v>
      </c>
      <c r="C8882">
        <v>44359.240239502098</v>
      </c>
      <c r="D8882">
        <f t="shared" si="276"/>
        <v>21074.4249218023</v>
      </c>
      <c r="E8882">
        <v>0.34533216060350602</v>
      </c>
      <c r="F8882">
        <v>0.56061391896858803</v>
      </c>
      <c r="G8882">
        <f t="shared" si="277"/>
        <v>0.21528175836508201</v>
      </c>
      <c r="I8882">
        <f>D8882/G8882</f>
        <v>97892.292788056773</v>
      </c>
      <c r="K8882">
        <v>97892.292788056773</v>
      </c>
      <c r="M8882">
        <v>97892.292788056773</v>
      </c>
    </row>
    <row r="8883" spans="1:13" x14ac:dyDescent="0.35">
      <c r="A8883">
        <v>8882</v>
      </c>
      <c r="B8883">
        <v>20975.212447145299</v>
      </c>
      <c r="C8883">
        <v>43456.981757332098</v>
      </c>
      <c r="D8883">
        <f t="shared" si="276"/>
        <v>22481.769310186799</v>
      </c>
      <c r="E8883">
        <v>0.35305792049183099</v>
      </c>
      <c r="F8883">
        <v>0.711557911436976</v>
      </c>
      <c r="G8883">
        <f t="shared" si="277"/>
        <v>0.35849999094514501</v>
      </c>
      <c r="I8883">
        <f>D8883/G8883</f>
        <v>62710.655168822006</v>
      </c>
      <c r="K8883">
        <v>62710.655168822006</v>
      </c>
      <c r="M8883">
        <v>62710.655168822006</v>
      </c>
    </row>
    <row r="8884" spans="1:13" x14ac:dyDescent="0.35">
      <c r="A8884">
        <v>8883</v>
      </c>
      <c r="B8884">
        <v>23953.550989135401</v>
      </c>
      <c r="C8884">
        <v>41267.027499790398</v>
      </c>
      <c r="D8884">
        <f t="shared" si="276"/>
        <v>17313.476510654997</v>
      </c>
      <c r="E8884">
        <v>0.30454690065363399</v>
      </c>
      <c r="F8884">
        <v>0.55345391959261803</v>
      </c>
      <c r="G8884">
        <f t="shared" si="277"/>
        <v>0.24890701893898404</v>
      </c>
      <c r="I8884">
        <f>D8884/G8884</f>
        <v>69558.008385850888</v>
      </c>
      <c r="K8884">
        <v>69558.008385850888</v>
      </c>
      <c r="M8884">
        <v>69558.008385850888</v>
      </c>
    </row>
    <row r="8885" spans="1:13" x14ac:dyDescent="0.35">
      <c r="A8885">
        <v>8884</v>
      </c>
      <c r="B8885">
        <v>20980.200397422399</v>
      </c>
      <c r="C8885">
        <v>47753.881984478299</v>
      </c>
      <c r="D8885">
        <f t="shared" si="276"/>
        <v>26773.6815870559</v>
      </c>
      <c r="E8885">
        <v>0.36898070352016998</v>
      </c>
      <c r="F8885">
        <v>0.73790094031366105</v>
      </c>
      <c r="G8885">
        <f t="shared" si="277"/>
        <v>0.36892023679349106</v>
      </c>
      <c r="I8885">
        <f>D8885/G8885</f>
        <v>72573.090106853895</v>
      </c>
      <c r="K8885">
        <v>72573.090106853895</v>
      </c>
      <c r="M8885">
        <v>72573.090106853895</v>
      </c>
    </row>
    <row r="8886" spans="1:13" x14ac:dyDescent="0.35">
      <c r="A8886">
        <v>8885</v>
      </c>
      <c r="B8886">
        <v>23473.960409940599</v>
      </c>
      <c r="C8886">
        <v>53013.459793840797</v>
      </c>
      <c r="D8886">
        <f t="shared" si="276"/>
        <v>29539.499383900198</v>
      </c>
      <c r="E8886">
        <v>0.38383221047627902</v>
      </c>
      <c r="F8886">
        <v>0.74064819043138896</v>
      </c>
      <c r="G8886">
        <f t="shared" si="277"/>
        <v>0.35681597995510994</v>
      </c>
      <c r="I8886">
        <f>D8886/G8886</f>
        <v>82786.369006277368</v>
      </c>
      <c r="K8886">
        <v>82786.369006277368</v>
      </c>
      <c r="M8886">
        <v>82786.369006277368</v>
      </c>
    </row>
    <row r="8887" spans="1:13" x14ac:dyDescent="0.35">
      <c r="A8887">
        <v>8886</v>
      </c>
      <c r="B8887">
        <v>21892.307467783601</v>
      </c>
      <c r="C8887">
        <v>50252.8871753204</v>
      </c>
      <c r="D8887">
        <f t="shared" si="276"/>
        <v>28360.579707536799</v>
      </c>
      <c r="E8887">
        <v>0.308235005872945</v>
      </c>
      <c r="F8887">
        <v>0.65276274891570796</v>
      </c>
      <c r="G8887">
        <f t="shared" si="277"/>
        <v>0.34452774304276296</v>
      </c>
      <c r="I8887">
        <f>D8887/G8887</f>
        <v>82317.259727953657</v>
      </c>
      <c r="K8887">
        <v>82317.259727953657</v>
      </c>
      <c r="M8887">
        <v>82317.259727953657</v>
      </c>
    </row>
    <row r="8888" spans="1:13" x14ac:dyDescent="0.35">
      <c r="A8888">
        <v>8887</v>
      </c>
      <c r="B8888">
        <v>21075.065628898999</v>
      </c>
      <c r="C8888">
        <v>43670.990838730999</v>
      </c>
      <c r="D8888">
        <f t="shared" si="276"/>
        <v>22595.925209831999</v>
      </c>
      <c r="E8888">
        <v>0.31856606331069098</v>
      </c>
      <c r="F8888">
        <v>0.57750012374672099</v>
      </c>
      <c r="G8888">
        <f t="shared" si="277"/>
        <v>0.25893406043603001</v>
      </c>
      <c r="I8888">
        <f>D8888/G8888</f>
        <v>87265.171572182371</v>
      </c>
      <c r="K8888">
        <v>87265.171572182371</v>
      </c>
      <c r="M8888">
        <v>87265.171572182371</v>
      </c>
    </row>
    <row r="8889" spans="1:13" x14ac:dyDescent="0.35">
      <c r="A8889">
        <v>8888</v>
      </c>
      <c r="B8889">
        <v>19727.0771162807</v>
      </c>
      <c r="C8889">
        <v>39641.987019882203</v>
      </c>
      <c r="D8889">
        <f t="shared" si="276"/>
        <v>19914.909903601503</v>
      </c>
      <c r="E8889">
        <v>0.28678312953274399</v>
      </c>
      <c r="F8889">
        <v>0.55912888725739296</v>
      </c>
      <c r="G8889">
        <f t="shared" si="277"/>
        <v>0.27234575772464897</v>
      </c>
      <c r="I8889">
        <f>D8889/G8889</f>
        <v>73123.628104154894</v>
      </c>
      <c r="K8889">
        <v>73123.628104154894</v>
      </c>
      <c r="M8889">
        <v>73123.628104154894</v>
      </c>
    </row>
    <row r="8890" spans="1:13" x14ac:dyDescent="0.35">
      <c r="A8890">
        <v>8889</v>
      </c>
      <c r="B8890">
        <v>21521.906632884999</v>
      </c>
      <c r="C8890">
        <v>47461.022141923997</v>
      </c>
      <c r="D8890">
        <f t="shared" si="276"/>
        <v>25939.115509038998</v>
      </c>
      <c r="E8890">
        <v>0.343182762808391</v>
      </c>
      <c r="F8890">
        <v>0.62360709804556802</v>
      </c>
      <c r="G8890">
        <f t="shared" si="277"/>
        <v>0.28042433523717702</v>
      </c>
      <c r="I8890">
        <f>D8890/G8890</f>
        <v>92499.516802278376</v>
      </c>
      <c r="K8890">
        <v>92499.516802278376</v>
      </c>
      <c r="M8890">
        <v>92499.516802278376</v>
      </c>
    </row>
    <row r="8891" spans="1:13" x14ac:dyDescent="0.35">
      <c r="A8891">
        <v>8890</v>
      </c>
      <c r="B8891">
        <v>21971.638201364502</v>
      </c>
      <c r="C8891">
        <v>36019.557322743698</v>
      </c>
      <c r="D8891">
        <f t="shared" si="276"/>
        <v>14047.919121379196</v>
      </c>
      <c r="E8891">
        <v>0.306515911827002</v>
      </c>
      <c r="F8891">
        <v>0.55475900418806301</v>
      </c>
      <c r="G8891">
        <f t="shared" si="277"/>
        <v>0.24824309236106101</v>
      </c>
      <c r="I8891">
        <f>D8891/G8891</f>
        <v>56589.365640623677</v>
      </c>
      <c r="K8891">
        <v>56589.365640623677</v>
      </c>
      <c r="M8891">
        <v>56589.365640623677</v>
      </c>
    </row>
    <row r="8892" spans="1:13" x14ac:dyDescent="0.35">
      <c r="A8892">
        <v>8891</v>
      </c>
      <c r="B8892">
        <v>21697.563972404001</v>
      </c>
      <c r="C8892">
        <v>48384.177164057801</v>
      </c>
      <c r="D8892">
        <f t="shared" si="276"/>
        <v>26686.6131916538</v>
      </c>
      <c r="E8892">
        <v>0.36945518793445797</v>
      </c>
      <c r="F8892">
        <v>0.73705789107208997</v>
      </c>
      <c r="G8892">
        <f t="shared" si="277"/>
        <v>0.36760270313763199</v>
      </c>
      <c r="I8892">
        <f>D8892/G8892</f>
        <v>72596.346446511903</v>
      </c>
      <c r="K8892">
        <v>72596.346446511903</v>
      </c>
      <c r="M8892">
        <v>72596.346446511903</v>
      </c>
    </row>
    <row r="8893" spans="1:13" x14ac:dyDescent="0.35">
      <c r="A8893">
        <v>8892</v>
      </c>
      <c r="B8893">
        <v>21315.2800517861</v>
      </c>
      <c r="C8893">
        <v>44424.427189067901</v>
      </c>
      <c r="D8893">
        <f t="shared" si="276"/>
        <v>23109.147137281801</v>
      </c>
      <c r="E8893">
        <v>0.31193438140769097</v>
      </c>
      <c r="F8893">
        <v>0.610750366846323</v>
      </c>
      <c r="G8893">
        <f t="shared" si="277"/>
        <v>0.29881598543863203</v>
      </c>
      <c r="I8893">
        <f>D8893/G8893</f>
        <v>77335.712489945552</v>
      </c>
      <c r="K8893">
        <v>77335.712489945552</v>
      </c>
      <c r="M8893">
        <v>77335.712489945552</v>
      </c>
    </row>
    <row r="8894" spans="1:13" x14ac:dyDescent="0.35">
      <c r="A8894">
        <v>8893</v>
      </c>
      <c r="B8894">
        <v>20264.804719775799</v>
      </c>
      <c r="C8894">
        <v>43561.576544010197</v>
      </c>
      <c r="D8894">
        <f t="shared" si="276"/>
        <v>23296.771824234398</v>
      </c>
      <c r="E8894">
        <v>0.26828696094557197</v>
      </c>
      <c r="F8894">
        <v>0.54662391302951396</v>
      </c>
      <c r="G8894">
        <f t="shared" si="277"/>
        <v>0.27833695208394199</v>
      </c>
      <c r="I8894">
        <f>D8894/G8894</f>
        <v>83699.888389984466</v>
      </c>
      <c r="K8894">
        <v>83699.888389984466</v>
      </c>
      <c r="M8894">
        <v>83699.888389984466</v>
      </c>
    </row>
    <row r="8895" spans="1:13" x14ac:dyDescent="0.35">
      <c r="A8895">
        <v>8894</v>
      </c>
      <c r="B8895">
        <v>21187.052189125901</v>
      </c>
      <c r="C8895">
        <v>52235.239340856002</v>
      </c>
      <c r="D8895">
        <f t="shared" si="276"/>
        <v>31048.187151730101</v>
      </c>
      <c r="E8895">
        <v>0.44647752675807501</v>
      </c>
      <c r="F8895">
        <v>0.77742294843317805</v>
      </c>
      <c r="G8895">
        <f t="shared" si="277"/>
        <v>0.33094542167510305</v>
      </c>
      <c r="I8895">
        <f>D8895/G8895</f>
        <v>93816.638993153509</v>
      </c>
      <c r="K8895">
        <v>93816.638993153509</v>
      </c>
      <c r="M8895">
        <v>93816.638993153509</v>
      </c>
    </row>
    <row r="8896" spans="1:13" x14ac:dyDescent="0.35">
      <c r="A8896">
        <v>8895</v>
      </c>
      <c r="B8896">
        <v>22340.315960022701</v>
      </c>
      <c r="C8896">
        <v>45779.528832673503</v>
      </c>
      <c r="D8896">
        <f t="shared" si="276"/>
        <v>23439.212872650802</v>
      </c>
      <c r="E8896">
        <v>0.307591120527066</v>
      </c>
      <c r="F8896">
        <v>0.69321904924213296</v>
      </c>
      <c r="G8896">
        <f t="shared" si="277"/>
        <v>0.38562792871506696</v>
      </c>
      <c r="I8896">
        <f>D8896/G8896</f>
        <v>60781.9380477745</v>
      </c>
      <c r="K8896">
        <v>60781.9380477745</v>
      </c>
      <c r="M8896">
        <v>60781.9380477745</v>
      </c>
    </row>
    <row r="8897" spans="1:13" x14ac:dyDescent="0.35">
      <c r="A8897">
        <v>8896</v>
      </c>
      <c r="B8897">
        <v>20129.7968208563</v>
      </c>
      <c r="C8897">
        <v>46200.182810351798</v>
      </c>
      <c r="D8897">
        <f t="shared" si="276"/>
        <v>26070.385989495499</v>
      </c>
      <c r="E8897">
        <v>0.395385888885952</v>
      </c>
      <c r="F8897">
        <v>0.72495309647735495</v>
      </c>
      <c r="G8897">
        <f t="shared" si="277"/>
        <v>0.32956720759140296</v>
      </c>
      <c r="I8897">
        <f>D8897/G8897</f>
        <v>79104.91514015416</v>
      </c>
      <c r="K8897">
        <v>79104.91514015416</v>
      </c>
      <c r="M8897">
        <v>79104.91514015416</v>
      </c>
    </row>
    <row r="8898" spans="1:13" x14ac:dyDescent="0.35">
      <c r="A8898">
        <v>8897</v>
      </c>
      <c r="B8898">
        <v>21088.571883587399</v>
      </c>
      <c r="C8898">
        <v>43276.195573929203</v>
      </c>
      <c r="D8898">
        <f t="shared" si="276"/>
        <v>22187.623690341803</v>
      </c>
      <c r="E8898">
        <v>0.33570940916234698</v>
      </c>
      <c r="F8898">
        <v>0.67886215302407904</v>
      </c>
      <c r="G8898">
        <f t="shared" si="277"/>
        <v>0.34315274386173206</v>
      </c>
      <c r="I8898">
        <f>D8898/G8898</f>
        <v>64658.15613376518</v>
      </c>
      <c r="K8898">
        <v>64658.15613376518</v>
      </c>
      <c r="M8898">
        <v>64658.15613376518</v>
      </c>
    </row>
    <row r="8899" spans="1:13" x14ac:dyDescent="0.35">
      <c r="A8899">
        <v>8898</v>
      </c>
      <c r="B8899">
        <v>20843.892502755301</v>
      </c>
      <c r="C8899">
        <v>40842.481981866396</v>
      </c>
      <c r="D8899">
        <f t="shared" ref="D8899:D8962" si="278">C8899-B8899</f>
        <v>19998.589479111095</v>
      </c>
      <c r="E8899">
        <v>0.34431587648808198</v>
      </c>
      <c r="F8899">
        <v>0.64104852410873903</v>
      </c>
      <c r="G8899">
        <f t="shared" ref="G8899:G8962" si="279">F8899-E8899</f>
        <v>0.29673264762065704</v>
      </c>
      <c r="I8899">
        <f>D8899/G8899</f>
        <v>67395.986385284064</v>
      </c>
      <c r="K8899">
        <v>67395.986385284064</v>
      </c>
      <c r="M8899">
        <v>67395.986385284064</v>
      </c>
    </row>
    <row r="8900" spans="1:13" x14ac:dyDescent="0.35">
      <c r="A8900">
        <v>8899</v>
      </c>
      <c r="B8900">
        <v>21946.6765127902</v>
      </c>
      <c r="C8900">
        <v>44756.918869311099</v>
      </c>
      <c r="D8900">
        <f t="shared" si="278"/>
        <v>22810.242356520899</v>
      </c>
      <c r="E8900">
        <v>0.33765138404050299</v>
      </c>
      <c r="F8900">
        <v>0.72966832808050697</v>
      </c>
      <c r="G8900">
        <f t="shared" si="279"/>
        <v>0.39201694404000398</v>
      </c>
      <c r="I8900">
        <f>D8900/G8900</f>
        <v>58186.878662553914</v>
      </c>
      <c r="K8900">
        <v>58186.878662553914</v>
      </c>
      <c r="M8900">
        <v>58186.878662553914</v>
      </c>
    </row>
    <row r="8901" spans="1:13" x14ac:dyDescent="0.35">
      <c r="A8901">
        <v>8900</v>
      </c>
      <c r="B8901">
        <v>20057.5633039643</v>
      </c>
      <c r="C8901">
        <v>44210.024246497203</v>
      </c>
      <c r="D8901">
        <f t="shared" si="278"/>
        <v>24152.460942532904</v>
      </c>
      <c r="E8901">
        <v>0.25319765939717498</v>
      </c>
      <c r="F8901">
        <v>0.57306614929952604</v>
      </c>
      <c r="G8901">
        <f t="shared" si="279"/>
        <v>0.31986848990235106</v>
      </c>
      <c r="I8901">
        <f>D8901/G8901</f>
        <v>75507.471679708528</v>
      </c>
      <c r="K8901">
        <v>75507.471679708528</v>
      </c>
      <c r="M8901">
        <v>75507.471679708528</v>
      </c>
    </row>
    <row r="8902" spans="1:13" x14ac:dyDescent="0.35">
      <c r="A8902">
        <v>8901</v>
      </c>
      <c r="B8902">
        <v>21933.263175385899</v>
      </c>
      <c r="C8902">
        <v>48649.377726423198</v>
      </c>
      <c r="D8902">
        <f t="shared" si="278"/>
        <v>26716.114551037299</v>
      </c>
      <c r="E8902">
        <v>0.31808345933479198</v>
      </c>
      <c r="F8902">
        <v>0.73538821453479597</v>
      </c>
      <c r="G8902">
        <f t="shared" si="279"/>
        <v>0.41730475520000399</v>
      </c>
      <c r="I8902">
        <f>D8902/G8902</f>
        <v>64020.632926248152</v>
      </c>
      <c r="K8902">
        <v>64020.632926248152</v>
      </c>
      <c r="M8902">
        <v>64020.632926248152</v>
      </c>
    </row>
    <row r="8903" spans="1:13" x14ac:dyDescent="0.35">
      <c r="A8903">
        <v>8902</v>
      </c>
      <c r="B8903">
        <v>21303.725915871</v>
      </c>
      <c r="C8903">
        <v>49048.601778067998</v>
      </c>
      <c r="D8903">
        <f t="shared" si="278"/>
        <v>27744.875862196997</v>
      </c>
      <c r="E8903">
        <v>0.35732038107133701</v>
      </c>
      <c r="F8903">
        <v>0.73760628564133102</v>
      </c>
      <c r="G8903">
        <f t="shared" si="279"/>
        <v>0.380285904569994</v>
      </c>
      <c r="I8903">
        <f>D8903/G8903</f>
        <v>72957.939089457839</v>
      </c>
      <c r="K8903">
        <v>72957.939089457839</v>
      </c>
      <c r="M8903">
        <v>72957.939089457839</v>
      </c>
    </row>
    <row r="8904" spans="1:13" x14ac:dyDescent="0.35">
      <c r="A8904">
        <v>8903</v>
      </c>
      <c r="B8904">
        <v>22309.152822628101</v>
      </c>
      <c r="C8904">
        <v>43121.414286401698</v>
      </c>
      <c r="D8904">
        <f t="shared" si="278"/>
        <v>20812.261463773597</v>
      </c>
      <c r="E8904">
        <v>0.31203684204955301</v>
      </c>
      <c r="F8904">
        <v>0.56848076108477297</v>
      </c>
      <c r="G8904">
        <f t="shared" si="279"/>
        <v>0.25644391903521996</v>
      </c>
      <c r="I8904">
        <f>D8904/G8904</f>
        <v>81157.16505219703</v>
      </c>
      <c r="K8904">
        <v>81157.16505219703</v>
      </c>
      <c r="M8904">
        <v>81157.16505219703</v>
      </c>
    </row>
    <row r="8905" spans="1:13" x14ac:dyDescent="0.35">
      <c r="A8905">
        <v>8904</v>
      </c>
      <c r="B8905">
        <v>20230.536025835601</v>
      </c>
      <c r="C8905">
        <v>45435.348349289103</v>
      </c>
      <c r="D8905">
        <f t="shared" si="278"/>
        <v>25204.812323453501</v>
      </c>
      <c r="E8905">
        <v>0.28179225145877201</v>
      </c>
      <c r="F8905">
        <v>0.61686919039879196</v>
      </c>
      <c r="G8905">
        <f t="shared" si="279"/>
        <v>0.33507693894001994</v>
      </c>
      <c r="I8905">
        <f>D8905/G8905</f>
        <v>75220.96985601644</v>
      </c>
      <c r="K8905">
        <v>75220.96985601644</v>
      </c>
      <c r="M8905">
        <v>75220.96985601644</v>
      </c>
    </row>
    <row r="8906" spans="1:13" x14ac:dyDescent="0.35">
      <c r="A8906">
        <v>8905</v>
      </c>
      <c r="B8906">
        <v>20905.1037459935</v>
      </c>
      <c r="C8906">
        <v>42413.625328022099</v>
      </c>
      <c r="D8906">
        <f t="shared" si="278"/>
        <v>21508.521582028599</v>
      </c>
      <c r="E8906">
        <v>0.349903700282093</v>
      </c>
      <c r="F8906">
        <v>0.67929353048905705</v>
      </c>
      <c r="G8906">
        <f t="shared" si="279"/>
        <v>0.32938983020696405</v>
      </c>
      <c r="I8906">
        <f>D8906/G8906</f>
        <v>65298.074225650031</v>
      </c>
      <c r="K8906">
        <v>65298.074225650031</v>
      </c>
      <c r="M8906">
        <v>65298.074225650031</v>
      </c>
    </row>
    <row r="8907" spans="1:13" x14ac:dyDescent="0.35">
      <c r="A8907">
        <v>8906</v>
      </c>
      <c r="B8907">
        <v>23703.378135604598</v>
      </c>
      <c r="C8907">
        <v>53715.268686536801</v>
      </c>
      <c r="D8907">
        <f t="shared" si="278"/>
        <v>30011.890550932203</v>
      </c>
      <c r="E8907">
        <v>0.32048789359565499</v>
      </c>
      <c r="F8907">
        <v>0.67998730036185095</v>
      </c>
      <c r="G8907">
        <f t="shared" si="279"/>
        <v>0.35949940676619596</v>
      </c>
      <c r="I8907">
        <f>D8907/G8907</f>
        <v>83482.448054360037</v>
      </c>
      <c r="K8907">
        <v>83482.448054360037</v>
      </c>
      <c r="M8907">
        <v>83482.448054360037</v>
      </c>
    </row>
    <row r="8908" spans="1:13" x14ac:dyDescent="0.35">
      <c r="A8908">
        <v>8907</v>
      </c>
      <c r="B8908">
        <v>19908.5773755302</v>
      </c>
      <c r="C8908">
        <v>42636.281965221802</v>
      </c>
      <c r="D8908">
        <f t="shared" si="278"/>
        <v>22727.704589691602</v>
      </c>
      <c r="E8908">
        <v>0.38518061253848102</v>
      </c>
      <c r="F8908">
        <v>0.65678386467902095</v>
      </c>
      <c r="G8908">
        <f t="shared" si="279"/>
        <v>0.27160325214053993</v>
      </c>
      <c r="I8908">
        <f>D8908/G8908</f>
        <v>83679.795475833438</v>
      </c>
      <c r="K8908">
        <v>83679.795475833438</v>
      </c>
      <c r="M8908">
        <v>83679.795475833438</v>
      </c>
    </row>
    <row r="8909" spans="1:13" x14ac:dyDescent="0.35">
      <c r="A8909">
        <v>8908</v>
      </c>
      <c r="B8909">
        <v>18067.166157008302</v>
      </c>
      <c r="C8909">
        <v>43444.254379993399</v>
      </c>
      <c r="D8909">
        <f t="shared" si="278"/>
        <v>25377.088222985098</v>
      </c>
      <c r="E8909">
        <v>0.36454635398407498</v>
      </c>
      <c r="F8909">
        <v>0.64747943492312698</v>
      </c>
      <c r="G8909">
        <f t="shared" si="279"/>
        <v>0.28293308093905201</v>
      </c>
      <c r="I8909">
        <f>D8909/G8909</f>
        <v>89692.89889594671</v>
      </c>
      <c r="K8909">
        <v>89692.89889594671</v>
      </c>
      <c r="M8909">
        <v>89692.89889594671</v>
      </c>
    </row>
    <row r="8910" spans="1:13" x14ac:dyDescent="0.35">
      <c r="A8910">
        <v>8909</v>
      </c>
      <c r="B8910">
        <v>19614.156122423199</v>
      </c>
      <c r="C8910">
        <v>46018.2477824538</v>
      </c>
      <c r="D8910">
        <f t="shared" si="278"/>
        <v>26404.091660030601</v>
      </c>
      <c r="E8910">
        <v>0.38416800151015901</v>
      </c>
      <c r="F8910">
        <v>0.64822372488882496</v>
      </c>
      <c r="G8910">
        <f t="shared" si="279"/>
        <v>0.26405572337866595</v>
      </c>
      <c r="I8910">
        <f>D8910/G8910</f>
        <v>99994.392555415776</v>
      </c>
      <c r="K8910">
        <v>99994.392555415776</v>
      </c>
      <c r="M8910">
        <v>99994.392555415776</v>
      </c>
    </row>
    <row r="8911" spans="1:13" x14ac:dyDescent="0.35">
      <c r="A8911">
        <v>8910</v>
      </c>
      <c r="B8911">
        <v>19829.4617798051</v>
      </c>
      <c r="C8911">
        <v>37238.060582092301</v>
      </c>
      <c r="D8911">
        <f t="shared" si="278"/>
        <v>17408.598802287201</v>
      </c>
      <c r="E8911">
        <v>0.24632898060627101</v>
      </c>
      <c r="F8911">
        <v>0.53784220021852502</v>
      </c>
      <c r="G8911">
        <f t="shared" si="279"/>
        <v>0.29151321961225402</v>
      </c>
      <c r="I8911">
        <f>D8911/G8911</f>
        <v>59718.042377092301</v>
      </c>
      <c r="K8911">
        <v>59718.042377092301</v>
      </c>
      <c r="M8911">
        <v>59718.042377092301</v>
      </c>
    </row>
    <row r="8912" spans="1:13" x14ac:dyDescent="0.35">
      <c r="A8912">
        <v>8911</v>
      </c>
      <c r="B8912">
        <v>24555.0330036009</v>
      </c>
      <c r="C8912">
        <v>52226.248401668498</v>
      </c>
      <c r="D8912">
        <f t="shared" si="278"/>
        <v>27671.215398067598</v>
      </c>
      <c r="E8912">
        <v>0.33631320099218298</v>
      </c>
      <c r="F8912">
        <v>0.63411410748760499</v>
      </c>
      <c r="G8912">
        <f t="shared" si="279"/>
        <v>0.29780090649542201</v>
      </c>
      <c r="I8912">
        <f>D8912/G8912</f>
        <v>92918.506272219747</v>
      </c>
      <c r="K8912">
        <v>92918.506272219747</v>
      </c>
      <c r="M8912">
        <v>92918.506272219747</v>
      </c>
    </row>
    <row r="8913" spans="1:13" x14ac:dyDescent="0.35">
      <c r="A8913">
        <v>8912</v>
      </c>
      <c r="B8913">
        <v>23452.797743308602</v>
      </c>
      <c r="C8913">
        <v>46995.055849880497</v>
      </c>
      <c r="D8913">
        <f t="shared" si="278"/>
        <v>23542.258106571895</v>
      </c>
      <c r="E8913">
        <v>0.32058709254839601</v>
      </c>
      <c r="F8913">
        <v>0.58810075320048705</v>
      </c>
      <c r="G8913">
        <f t="shared" si="279"/>
        <v>0.26751366065209103</v>
      </c>
      <c r="I8913">
        <f>D8913/G8913</f>
        <v>88003.947346783374</v>
      </c>
      <c r="K8913">
        <v>88003.947346783374</v>
      </c>
      <c r="M8913">
        <v>88003.947346783374</v>
      </c>
    </row>
    <row r="8914" spans="1:13" x14ac:dyDescent="0.35">
      <c r="A8914">
        <v>8913</v>
      </c>
      <c r="B8914">
        <v>20453.717020122302</v>
      </c>
      <c r="C8914">
        <v>39849.934399243903</v>
      </c>
      <c r="D8914">
        <f t="shared" si="278"/>
        <v>19396.217379121601</v>
      </c>
      <c r="E8914">
        <v>0.32731605353820198</v>
      </c>
      <c r="F8914">
        <v>0.564354070483846</v>
      </c>
      <c r="G8914">
        <f t="shared" si="279"/>
        <v>0.23703801694564403</v>
      </c>
      <c r="I8914">
        <f>D8914/G8914</f>
        <v>81827.453794339715</v>
      </c>
      <c r="K8914">
        <v>81827.453794339715</v>
      </c>
      <c r="M8914">
        <v>81827.453794339715</v>
      </c>
    </row>
    <row r="8915" spans="1:13" x14ac:dyDescent="0.35">
      <c r="A8915">
        <v>8914</v>
      </c>
      <c r="B8915">
        <v>20489.094349794399</v>
      </c>
      <c r="C8915">
        <v>54032.477979349598</v>
      </c>
      <c r="D8915">
        <f t="shared" si="278"/>
        <v>33543.383629555203</v>
      </c>
      <c r="E8915">
        <v>0.323097967575596</v>
      </c>
      <c r="F8915">
        <v>0.62159201780808404</v>
      </c>
      <c r="G8915">
        <f t="shared" si="279"/>
        <v>0.29849405023248804</v>
      </c>
      <c r="I8915">
        <f>D8915/G8915</f>
        <v>112375.38437844664</v>
      </c>
      <c r="K8915">
        <v>112375.38437844664</v>
      </c>
      <c r="M8915">
        <v>112375.38437844664</v>
      </c>
    </row>
    <row r="8916" spans="1:13" x14ac:dyDescent="0.35">
      <c r="A8916">
        <v>8915</v>
      </c>
      <c r="B8916">
        <v>20243.3880326082</v>
      </c>
      <c r="C8916">
        <v>47251.6708324184</v>
      </c>
      <c r="D8916">
        <f t="shared" si="278"/>
        <v>27008.2827998102</v>
      </c>
      <c r="E8916">
        <v>0.34735561517383401</v>
      </c>
      <c r="F8916">
        <v>0.63673268731278099</v>
      </c>
      <c r="G8916">
        <f t="shared" si="279"/>
        <v>0.28937707213894698</v>
      </c>
      <c r="I8916">
        <f>D8916/G8916</f>
        <v>93332.490373812107</v>
      </c>
      <c r="K8916">
        <v>93332.490373812107</v>
      </c>
      <c r="M8916">
        <v>93332.490373812107</v>
      </c>
    </row>
    <row r="8917" spans="1:13" x14ac:dyDescent="0.35">
      <c r="A8917">
        <v>8916</v>
      </c>
      <c r="B8917">
        <v>22831.532906517001</v>
      </c>
      <c r="C8917">
        <v>45666.381519868097</v>
      </c>
      <c r="D8917">
        <f t="shared" si="278"/>
        <v>22834.848613351096</v>
      </c>
      <c r="E8917">
        <v>0.34302454566823598</v>
      </c>
      <c r="F8917">
        <v>0.73403712039036395</v>
      </c>
      <c r="G8917">
        <f t="shared" si="279"/>
        <v>0.39101257472212797</v>
      </c>
      <c r="I8917">
        <f>D8917/G8917</f>
        <v>58399.269204011202</v>
      </c>
      <c r="K8917">
        <v>58399.269204011202</v>
      </c>
      <c r="M8917">
        <v>58399.269204011202</v>
      </c>
    </row>
    <row r="8918" spans="1:13" x14ac:dyDescent="0.35">
      <c r="A8918">
        <v>8917</v>
      </c>
      <c r="B8918">
        <v>22861.163903291599</v>
      </c>
      <c r="C8918">
        <v>51120.406704555498</v>
      </c>
      <c r="D8918">
        <f t="shared" si="278"/>
        <v>28259.242801263899</v>
      </c>
      <c r="E8918">
        <v>0.349715738821128</v>
      </c>
      <c r="F8918">
        <v>0.78590526508384895</v>
      </c>
      <c r="G8918">
        <f t="shared" si="279"/>
        <v>0.43618952626272095</v>
      </c>
      <c r="I8918">
        <f>D8918/G8918</f>
        <v>64786.614762141486</v>
      </c>
      <c r="K8918">
        <v>64786.614762141486</v>
      </c>
      <c r="M8918">
        <v>64786.614762141486</v>
      </c>
    </row>
    <row r="8919" spans="1:13" x14ac:dyDescent="0.35">
      <c r="A8919">
        <v>8918</v>
      </c>
      <c r="B8919">
        <v>19384.830280283801</v>
      </c>
      <c r="C8919">
        <v>40020.804190054601</v>
      </c>
      <c r="D8919">
        <f t="shared" si="278"/>
        <v>20635.973909770801</v>
      </c>
      <c r="E8919">
        <v>0.26402327945688903</v>
      </c>
      <c r="F8919">
        <v>0.63094049981253797</v>
      </c>
      <c r="G8919">
        <f t="shared" si="279"/>
        <v>0.36691722035564894</v>
      </c>
      <c r="I8919">
        <f>D8919/G8919</f>
        <v>56241.497441217318</v>
      </c>
      <c r="K8919">
        <v>56241.497441217318</v>
      </c>
      <c r="M8919">
        <v>56241.497441217318</v>
      </c>
    </row>
    <row r="8920" spans="1:13" x14ac:dyDescent="0.35">
      <c r="A8920">
        <v>8919</v>
      </c>
      <c r="B8920">
        <v>20841.168317665</v>
      </c>
      <c r="C8920">
        <v>42977.0947872213</v>
      </c>
      <c r="D8920">
        <f t="shared" si="278"/>
        <v>22135.9264695563</v>
      </c>
      <c r="E8920">
        <v>0.31533342749113602</v>
      </c>
      <c r="F8920">
        <v>0.57087045686738802</v>
      </c>
      <c r="G8920">
        <f t="shared" si="279"/>
        <v>0.255537029376252</v>
      </c>
      <c r="I8920">
        <f>D8920/G8920</f>
        <v>86625.122486508306</v>
      </c>
      <c r="K8920">
        <v>86625.122486508306</v>
      </c>
      <c r="M8920">
        <v>86625.122486508306</v>
      </c>
    </row>
    <row r="8921" spans="1:13" x14ac:dyDescent="0.35">
      <c r="A8921">
        <v>8920</v>
      </c>
      <c r="B8921">
        <v>20751.854682401401</v>
      </c>
      <c r="C8921">
        <v>46688.600927047301</v>
      </c>
      <c r="D8921">
        <f t="shared" si="278"/>
        <v>25936.746244645899</v>
      </c>
      <c r="E8921">
        <v>0.30018217572175698</v>
      </c>
      <c r="F8921">
        <v>0.58018371019208004</v>
      </c>
      <c r="G8921">
        <f t="shared" si="279"/>
        <v>0.28000153447032305</v>
      </c>
      <c r="I8921">
        <f>D8921/G8921</f>
        <v>92630.728948361881</v>
      </c>
      <c r="K8921">
        <v>92630.728948361881</v>
      </c>
      <c r="M8921">
        <v>92630.728948361881</v>
      </c>
    </row>
    <row r="8922" spans="1:13" x14ac:dyDescent="0.35">
      <c r="A8922">
        <v>8921</v>
      </c>
      <c r="B8922">
        <v>22919.8868952353</v>
      </c>
      <c r="C8922">
        <v>42142.788805578501</v>
      </c>
      <c r="D8922">
        <f t="shared" si="278"/>
        <v>19222.9019103432</v>
      </c>
      <c r="E8922">
        <v>0.331430850829524</v>
      </c>
      <c r="F8922">
        <v>0.60026096387175398</v>
      </c>
      <c r="G8922">
        <f t="shared" si="279"/>
        <v>0.26883011304222998</v>
      </c>
      <c r="I8922">
        <f>D8922/G8922</f>
        <v>71505.761362840756</v>
      </c>
      <c r="K8922">
        <v>71505.761362840756</v>
      </c>
      <c r="M8922">
        <v>71505.761362840756</v>
      </c>
    </row>
    <row r="8923" spans="1:13" x14ac:dyDescent="0.35">
      <c r="A8923">
        <v>8922</v>
      </c>
      <c r="B8923">
        <v>22709.729678383399</v>
      </c>
      <c r="C8923">
        <v>54464.292735432296</v>
      </c>
      <c r="D8923">
        <f t="shared" si="278"/>
        <v>31754.563057048897</v>
      </c>
      <c r="E8923">
        <v>0.39480480219699998</v>
      </c>
      <c r="F8923">
        <v>0.73801409032310294</v>
      </c>
      <c r="G8923">
        <f t="shared" si="279"/>
        <v>0.34320928812610296</v>
      </c>
      <c r="I8923">
        <f>D8923/G8923</f>
        <v>92522.446669279947</v>
      </c>
      <c r="K8923">
        <v>92522.446669279947</v>
      </c>
      <c r="M8923">
        <v>92522.446669279947</v>
      </c>
    </row>
    <row r="8924" spans="1:13" x14ac:dyDescent="0.35">
      <c r="A8924">
        <v>8923</v>
      </c>
      <c r="B8924">
        <v>21247.522946490601</v>
      </c>
      <c r="C8924">
        <v>47217.013590581002</v>
      </c>
      <c r="D8924">
        <f t="shared" si="278"/>
        <v>25969.490644090401</v>
      </c>
      <c r="E8924">
        <v>0.34109767943061298</v>
      </c>
      <c r="F8924">
        <v>0.57531869800657798</v>
      </c>
      <c r="G8924">
        <f t="shared" si="279"/>
        <v>0.234221018575965</v>
      </c>
      <c r="I8924">
        <f>D8924/G8924</f>
        <v>110876.00422020923</v>
      </c>
      <c r="K8924">
        <v>110876.00422020923</v>
      </c>
      <c r="M8924">
        <v>110876.00422020923</v>
      </c>
    </row>
    <row r="8925" spans="1:13" x14ac:dyDescent="0.35">
      <c r="A8925">
        <v>8924</v>
      </c>
      <c r="B8925">
        <v>19973.933328874198</v>
      </c>
      <c r="C8925">
        <v>40860.460723326003</v>
      </c>
      <c r="D8925">
        <f t="shared" si="278"/>
        <v>20886.527394451805</v>
      </c>
      <c r="E8925">
        <v>0.35027468181954302</v>
      </c>
      <c r="F8925">
        <v>0.64033827742008198</v>
      </c>
      <c r="G8925">
        <f t="shared" si="279"/>
        <v>0.29006359560053896</v>
      </c>
      <c r="I8925">
        <f>D8925/G8925</f>
        <v>72006.717531060611</v>
      </c>
      <c r="K8925">
        <v>72006.717531060611</v>
      </c>
      <c r="M8925">
        <v>72006.717531060611</v>
      </c>
    </row>
    <row r="8926" spans="1:13" x14ac:dyDescent="0.35">
      <c r="A8926">
        <v>8925</v>
      </c>
      <c r="B8926">
        <v>20337.626781224499</v>
      </c>
      <c r="C8926">
        <v>45641.0805747208</v>
      </c>
      <c r="D8926">
        <f t="shared" si="278"/>
        <v>25303.453793496301</v>
      </c>
      <c r="E8926">
        <v>0.30515366863288301</v>
      </c>
      <c r="F8926">
        <v>0.67140566389436995</v>
      </c>
      <c r="G8926">
        <f t="shared" si="279"/>
        <v>0.36625199526148694</v>
      </c>
      <c r="I8926">
        <f>D8926/G8926</f>
        <v>69087.552070346559</v>
      </c>
      <c r="K8926">
        <v>69087.552070346559</v>
      </c>
      <c r="M8926">
        <v>69087.552070346559</v>
      </c>
    </row>
    <row r="8927" spans="1:13" x14ac:dyDescent="0.35">
      <c r="A8927">
        <v>8926</v>
      </c>
      <c r="B8927">
        <v>21457.329610894001</v>
      </c>
      <c r="C8927">
        <v>48248.418620058197</v>
      </c>
      <c r="D8927">
        <f t="shared" si="278"/>
        <v>26791.089009164196</v>
      </c>
      <c r="E8927">
        <v>0.32487752257639102</v>
      </c>
      <c r="F8927">
        <v>0.739450771557982</v>
      </c>
      <c r="G8927">
        <f t="shared" si="279"/>
        <v>0.41457324898159098</v>
      </c>
      <c r="I8927">
        <f>D8927/G8927</f>
        <v>64623.294134334865</v>
      </c>
      <c r="K8927">
        <v>64623.294134334865</v>
      </c>
      <c r="M8927">
        <v>64623.294134334865</v>
      </c>
    </row>
    <row r="8928" spans="1:13" x14ac:dyDescent="0.35">
      <c r="A8928">
        <v>8927</v>
      </c>
      <c r="B8928">
        <v>19399.517198887399</v>
      </c>
      <c r="C8928">
        <v>45290.436113863099</v>
      </c>
      <c r="D8928">
        <f t="shared" si="278"/>
        <v>25890.9189149757</v>
      </c>
      <c r="E8928">
        <v>0.335851000616183</v>
      </c>
      <c r="F8928">
        <v>0.68096246491437296</v>
      </c>
      <c r="G8928">
        <f t="shared" si="279"/>
        <v>0.34511146429818995</v>
      </c>
      <c r="I8928">
        <f>D8928/G8928</f>
        <v>75021.90333672869</v>
      </c>
      <c r="K8928">
        <v>75021.90333672869</v>
      </c>
      <c r="M8928">
        <v>75021.90333672869</v>
      </c>
    </row>
    <row r="8929" spans="1:13" x14ac:dyDescent="0.35">
      <c r="A8929">
        <v>8928</v>
      </c>
      <c r="B8929">
        <v>19420.554629100901</v>
      </c>
      <c r="C8929">
        <v>41203.134816786704</v>
      </c>
      <c r="D8929">
        <f t="shared" si="278"/>
        <v>21782.580187685802</v>
      </c>
      <c r="E8929">
        <v>0.30091787436783302</v>
      </c>
      <c r="F8929">
        <v>0.60163158128334404</v>
      </c>
      <c r="G8929">
        <f t="shared" si="279"/>
        <v>0.30071370691551103</v>
      </c>
      <c r="I8929">
        <f>D8929/G8929</f>
        <v>72436.27306222482</v>
      </c>
      <c r="K8929">
        <v>72436.27306222482</v>
      </c>
      <c r="M8929">
        <v>72436.27306222482</v>
      </c>
    </row>
    <row r="8930" spans="1:13" x14ac:dyDescent="0.35">
      <c r="A8930">
        <v>8929</v>
      </c>
      <c r="B8930">
        <v>20186.256249959199</v>
      </c>
      <c r="C8930">
        <v>46876.994884731903</v>
      </c>
      <c r="D8930">
        <f t="shared" si="278"/>
        <v>26690.738634772704</v>
      </c>
      <c r="E8930">
        <v>0.29953226894108198</v>
      </c>
      <c r="F8930">
        <v>0.572715791154219</v>
      </c>
      <c r="G8930">
        <f t="shared" si="279"/>
        <v>0.27318352221313702</v>
      </c>
      <c r="I8930">
        <f>D8930/G8930</f>
        <v>97702.593547895856</v>
      </c>
      <c r="K8930">
        <v>97702.593547895856</v>
      </c>
      <c r="M8930">
        <v>97702.593547895856</v>
      </c>
    </row>
    <row r="8931" spans="1:13" x14ac:dyDescent="0.35">
      <c r="A8931">
        <v>8930</v>
      </c>
      <c r="B8931">
        <v>22901.082430102499</v>
      </c>
      <c r="C8931">
        <v>47352.494506042996</v>
      </c>
      <c r="D8931">
        <f t="shared" si="278"/>
        <v>24451.412075940498</v>
      </c>
      <c r="E8931">
        <v>0.37986647562131098</v>
      </c>
      <c r="F8931">
        <v>0.70743604922522996</v>
      </c>
      <c r="G8931">
        <f t="shared" si="279"/>
        <v>0.32756957360391897</v>
      </c>
      <c r="I8931">
        <f>D8931/G8931</f>
        <v>74644.942773305142</v>
      </c>
      <c r="K8931">
        <v>74644.942773305142</v>
      </c>
      <c r="M8931">
        <v>74644.942773305142</v>
      </c>
    </row>
    <row r="8932" spans="1:13" x14ac:dyDescent="0.35">
      <c r="A8932">
        <v>8931</v>
      </c>
      <c r="B8932">
        <v>20688.580330355599</v>
      </c>
      <c r="C8932">
        <v>47050.5668909694</v>
      </c>
      <c r="D8932">
        <f t="shared" si="278"/>
        <v>26361.986560613801</v>
      </c>
      <c r="E8932">
        <v>0.37729229258757302</v>
      </c>
      <c r="F8932">
        <v>0.69725222862701797</v>
      </c>
      <c r="G8932">
        <f t="shared" si="279"/>
        <v>0.31995993603944495</v>
      </c>
      <c r="I8932">
        <f>D8932/G8932</f>
        <v>82391.523410493086</v>
      </c>
      <c r="K8932">
        <v>82391.523410493086</v>
      </c>
      <c r="M8932">
        <v>82391.523410493086</v>
      </c>
    </row>
    <row r="8933" spans="1:13" x14ac:dyDescent="0.35">
      <c r="A8933">
        <v>8932</v>
      </c>
      <c r="B8933">
        <v>19805.854477539098</v>
      </c>
      <c r="C8933">
        <v>43684.523934452802</v>
      </c>
      <c r="D8933">
        <f t="shared" si="278"/>
        <v>23878.669456913703</v>
      </c>
      <c r="E8933">
        <v>0.33422999250895502</v>
      </c>
      <c r="F8933">
        <v>0.67996172060117199</v>
      </c>
      <c r="G8933">
        <f t="shared" si="279"/>
        <v>0.34573172809221697</v>
      </c>
      <c r="I8933">
        <f>D8933/G8933</f>
        <v>69067.046836223686</v>
      </c>
      <c r="K8933">
        <v>69067.046836223686</v>
      </c>
      <c r="M8933">
        <v>69067.046836223686</v>
      </c>
    </row>
    <row r="8934" spans="1:13" x14ac:dyDescent="0.35">
      <c r="A8934">
        <v>8933</v>
      </c>
      <c r="B8934">
        <v>22905.226523834201</v>
      </c>
      <c r="C8934">
        <v>46913.097945366702</v>
      </c>
      <c r="D8934">
        <f t="shared" si="278"/>
        <v>24007.871421532502</v>
      </c>
      <c r="E8934">
        <v>0.37422913910414302</v>
      </c>
      <c r="F8934">
        <v>0.66524119039762297</v>
      </c>
      <c r="G8934">
        <f t="shared" si="279"/>
        <v>0.29101205129347996</v>
      </c>
      <c r="I8934">
        <f>D8934/G8934</f>
        <v>82497.859847463958</v>
      </c>
      <c r="K8934">
        <v>82497.859847463958</v>
      </c>
      <c r="M8934">
        <v>82497.859847463958</v>
      </c>
    </row>
    <row r="8935" spans="1:13" x14ac:dyDescent="0.35">
      <c r="A8935">
        <v>8934</v>
      </c>
      <c r="B8935">
        <v>19675.975269667</v>
      </c>
      <c r="C8935">
        <v>47302.630309959</v>
      </c>
      <c r="D8935">
        <f t="shared" si="278"/>
        <v>27626.655040292</v>
      </c>
      <c r="E8935">
        <v>0.375964856687586</v>
      </c>
      <c r="F8935">
        <v>0.75748512984223804</v>
      </c>
      <c r="G8935">
        <f t="shared" si="279"/>
        <v>0.38152027315465203</v>
      </c>
      <c r="I8935">
        <f>D8935/G8935</f>
        <v>72412.023643874185</v>
      </c>
      <c r="K8935">
        <v>72412.023643874185</v>
      </c>
      <c r="M8935">
        <v>72412.023643874185</v>
      </c>
    </row>
    <row r="8936" spans="1:13" x14ac:dyDescent="0.35">
      <c r="A8936">
        <v>8935</v>
      </c>
      <c r="B8936">
        <v>23094.230219278601</v>
      </c>
      <c r="C8936">
        <v>45228.247765541797</v>
      </c>
      <c r="D8936">
        <f t="shared" si="278"/>
        <v>22134.017546263196</v>
      </c>
      <c r="E8936">
        <v>0.27653281281307501</v>
      </c>
      <c r="F8936">
        <v>0.57074509885406499</v>
      </c>
      <c r="G8936">
        <f t="shared" si="279"/>
        <v>0.29421228604098998</v>
      </c>
      <c r="I8936">
        <f>D8936/G8936</f>
        <v>75231.45224186682</v>
      </c>
      <c r="K8936">
        <v>75231.45224186682</v>
      </c>
      <c r="M8936">
        <v>75231.45224186682</v>
      </c>
    </row>
    <row r="8937" spans="1:13" x14ac:dyDescent="0.35">
      <c r="A8937">
        <v>8936</v>
      </c>
      <c r="B8937">
        <v>21584.2706344484</v>
      </c>
      <c r="C8937">
        <v>40923.346067807703</v>
      </c>
      <c r="D8937">
        <f t="shared" si="278"/>
        <v>19339.075433359303</v>
      </c>
      <c r="E8937">
        <v>0.31779268206340999</v>
      </c>
      <c r="F8937">
        <v>0.68620806350554897</v>
      </c>
      <c r="G8937">
        <f t="shared" si="279"/>
        <v>0.36841538144213898</v>
      </c>
      <c r="I8937">
        <f>D8937/G8937</f>
        <v>52492.584206603162</v>
      </c>
      <c r="K8937">
        <v>52492.584206603162</v>
      </c>
      <c r="M8937">
        <v>52492.584206603162</v>
      </c>
    </row>
    <row r="8938" spans="1:13" x14ac:dyDescent="0.35">
      <c r="A8938">
        <v>8937</v>
      </c>
      <c r="B8938">
        <v>20964.419058855899</v>
      </c>
      <c r="C8938">
        <v>42808.433331660097</v>
      </c>
      <c r="D8938">
        <f t="shared" si="278"/>
        <v>21844.014272804197</v>
      </c>
      <c r="E8938">
        <v>0.35090979086920898</v>
      </c>
      <c r="F8938">
        <v>0.60627570969108302</v>
      </c>
      <c r="G8938">
        <f t="shared" si="279"/>
        <v>0.25536591882187404</v>
      </c>
      <c r="I8938">
        <f>D8938/G8938</f>
        <v>85540.053165986887</v>
      </c>
      <c r="K8938">
        <v>85540.053165986887</v>
      </c>
      <c r="M8938">
        <v>85540.053165986887</v>
      </c>
    </row>
    <row r="8939" spans="1:13" x14ac:dyDescent="0.35">
      <c r="A8939">
        <v>8938</v>
      </c>
      <c r="B8939">
        <v>23385.910182220701</v>
      </c>
      <c r="C8939">
        <v>53707.399694721003</v>
      </c>
      <c r="D8939">
        <f t="shared" si="278"/>
        <v>30321.489512500302</v>
      </c>
      <c r="E8939">
        <v>0.26691065713443601</v>
      </c>
      <c r="F8939">
        <v>0.61863869562604501</v>
      </c>
      <c r="G8939">
        <f t="shared" si="279"/>
        <v>0.351728038491609</v>
      </c>
      <c r="I8939">
        <f>D8939/G8939</f>
        <v>86207.200433990045</v>
      </c>
      <c r="K8939">
        <v>86207.200433990045</v>
      </c>
      <c r="M8939">
        <v>86207.200433990045</v>
      </c>
    </row>
    <row r="8940" spans="1:13" x14ac:dyDescent="0.35">
      <c r="A8940">
        <v>8939</v>
      </c>
      <c r="B8940">
        <v>20863.062418498601</v>
      </c>
      <c r="C8940">
        <v>52712.542141830301</v>
      </c>
      <c r="D8940">
        <f t="shared" si="278"/>
        <v>31849.4797233317</v>
      </c>
      <c r="E8940">
        <v>0.32834675944762598</v>
      </c>
      <c r="F8940">
        <v>0.75289121105145695</v>
      </c>
      <c r="G8940">
        <f t="shared" si="279"/>
        <v>0.42454445160383097</v>
      </c>
      <c r="I8940">
        <f>D8940/G8940</f>
        <v>75020.365012454451</v>
      </c>
      <c r="K8940">
        <v>75020.365012454451</v>
      </c>
      <c r="M8940">
        <v>75020.365012454451</v>
      </c>
    </row>
    <row r="8941" spans="1:13" x14ac:dyDescent="0.35">
      <c r="A8941">
        <v>8940</v>
      </c>
      <c r="B8941">
        <v>23115.4445054108</v>
      </c>
      <c r="C8941">
        <v>42382.995165725799</v>
      </c>
      <c r="D8941">
        <f t="shared" si="278"/>
        <v>19267.550660314999</v>
      </c>
      <c r="E8941">
        <v>0.44307515302205203</v>
      </c>
      <c r="F8941">
        <v>0.71293764443529295</v>
      </c>
      <c r="G8941">
        <f t="shared" si="279"/>
        <v>0.26986249141324092</v>
      </c>
      <c r="I8941">
        <f>D8941/G8941</f>
        <v>71397.660932473067</v>
      </c>
      <c r="K8941">
        <v>71397.660932473067</v>
      </c>
      <c r="M8941">
        <v>71397.660932473067</v>
      </c>
    </row>
    <row r="8942" spans="1:13" x14ac:dyDescent="0.35">
      <c r="A8942">
        <v>8941</v>
      </c>
      <c r="B8942">
        <v>21386.815225998002</v>
      </c>
      <c r="C8942">
        <v>48425.499372309401</v>
      </c>
      <c r="D8942">
        <f t="shared" si="278"/>
        <v>27038.6841463114</v>
      </c>
      <c r="E8942">
        <v>0.34035559905010898</v>
      </c>
      <c r="F8942">
        <v>0.67876157449518504</v>
      </c>
      <c r="G8942">
        <f t="shared" si="279"/>
        <v>0.33840597544507606</v>
      </c>
      <c r="I8942">
        <f>D8942/G8942</f>
        <v>79900.13802430575</v>
      </c>
      <c r="K8942">
        <v>79900.13802430575</v>
      </c>
      <c r="M8942">
        <v>79900.13802430575</v>
      </c>
    </row>
    <row r="8943" spans="1:13" x14ac:dyDescent="0.35">
      <c r="A8943">
        <v>8942</v>
      </c>
      <c r="B8943">
        <v>20711.095271154201</v>
      </c>
      <c r="C8943">
        <v>53148.441250313299</v>
      </c>
      <c r="D8943">
        <f t="shared" si="278"/>
        <v>32437.345979159098</v>
      </c>
      <c r="E8943">
        <v>0.338357654914615</v>
      </c>
      <c r="F8943">
        <v>0.68864670318438803</v>
      </c>
      <c r="G8943">
        <f t="shared" si="279"/>
        <v>0.35028904826977303</v>
      </c>
      <c r="I8943">
        <f>D8943/G8943</f>
        <v>92601.656087682393</v>
      </c>
      <c r="K8943">
        <v>92601.656087682393</v>
      </c>
      <c r="M8943">
        <v>92601.656087682393</v>
      </c>
    </row>
    <row r="8944" spans="1:13" x14ac:dyDescent="0.35">
      <c r="A8944">
        <v>8943</v>
      </c>
      <c r="B8944">
        <v>20768.477307321999</v>
      </c>
      <c r="C8944">
        <v>44287.700381504997</v>
      </c>
      <c r="D8944">
        <f t="shared" si="278"/>
        <v>23519.223074182999</v>
      </c>
      <c r="E8944">
        <v>0.28262604753562098</v>
      </c>
      <c r="F8944">
        <v>0.561511880312622</v>
      </c>
      <c r="G8944">
        <f t="shared" si="279"/>
        <v>0.27888583277700102</v>
      </c>
      <c r="I8944">
        <f>D8944/G8944</f>
        <v>84332.799697965034</v>
      </c>
      <c r="K8944">
        <v>84332.799697965034</v>
      </c>
      <c r="M8944">
        <v>84332.799697965034</v>
      </c>
    </row>
    <row r="8945" spans="1:13" x14ac:dyDescent="0.35">
      <c r="A8945">
        <v>8944</v>
      </c>
      <c r="B8945">
        <v>22634.856181123399</v>
      </c>
      <c r="C8945">
        <v>46781.079099850504</v>
      </c>
      <c r="D8945">
        <f t="shared" si="278"/>
        <v>24146.222918727104</v>
      </c>
      <c r="E8945">
        <v>0.35300583934081198</v>
      </c>
      <c r="F8945">
        <v>0.73918347834962905</v>
      </c>
      <c r="G8945">
        <f t="shared" si="279"/>
        <v>0.38617763900881708</v>
      </c>
      <c r="I8945">
        <f>D8945/G8945</f>
        <v>62526.206801362227</v>
      </c>
      <c r="K8945">
        <v>62526.206801362227</v>
      </c>
      <c r="M8945">
        <v>62526.206801362227</v>
      </c>
    </row>
    <row r="8946" spans="1:13" x14ac:dyDescent="0.35">
      <c r="A8946">
        <v>8945</v>
      </c>
      <c r="B8946">
        <v>19729.603684052101</v>
      </c>
      <c r="C8946">
        <v>49454.962609588103</v>
      </c>
      <c r="D8946">
        <f t="shared" si="278"/>
        <v>29725.358925536002</v>
      </c>
      <c r="E8946">
        <v>0.41404689640307901</v>
      </c>
      <c r="F8946">
        <v>0.67931223159968002</v>
      </c>
      <c r="G8946">
        <f t="shared" si="279"/>
        <v>0.265265335196601</v>
      </c>
      <c r="I8946">
        <f>D8946/G8946</f>
        <v>112058.96504910865</v>
      </c>
      <c r="K8946">
        <v>112058.96504910865</v>
      </c>
      <c r="M8946">
        <v>112058.96504910865</v>
      </c>
    </row>
    <row r="8947" spans="1:13" x14ac:dyDescent="0.35">
      <c r="A8947">
        <v>8946</v>
      </c>
      <c r="B8947">
        <v>19721.471449715598</v>
      </c>
      <c r="C8947">
        <v>46982.9203106524</v>
      </c>
      <c r="D8947">
        <f t="shared" si="278"/>
        <v>27261.448860936802</v>
      </c>
      <c r="E8947">
        <v>0.307476683767409</v>
      </c>
      <c r="F8947">
        <v>0.66114390917719801</v>
      </c>
      <c r="G8947">
        <f t="shared" si="279"/>
        <v>0.35366722540978901</v>
      </c>
      <c r="I8947">
        <f>D8947/G8947</f>
        <v>77082.202992797436</v>
      </c>
      <c r="K8947">
        <v>77082.202992797436</v>
      </c>
      <c r="M8947">
        <v>77082.202992797436</v>
      </c>
    </row>
    <row r="8948" spans="1:13" x14ac:dyDescent="0.35">
      <c r="A8948">
        <v>8947</v>
      </c>
      <c r="B8948">
        <v>20385.0697422628</v>
      </c>
      <c r="C8948">
        <v>42803.965279622797</v>
      </c>
      <c r="D8948">
        <f t="shared" si="278"/>
        <v>22418.895537359997</v>
      </c>
      <c r="E8948">
        <v>0.31210601336782601</v>
      </c>
      <c r="F8948">
        <v>0.60465805498812997</v>
      </c>
      <c r="G8948">
        <f t="shared" si="279"/>
        <v>0.29255204162030396</v>
      </c>
      <c r="I8948">
        <f>D8948/G8948</f>
        <v>76632.162309285559</v>
      </c>
      <c r="K8948">
        <v>76632.162309285559</v>
      </c>
      <c r="M8948">
        <v>76632.162309285559</v>
      </c>
    </row>
    <row r="8949" spans="1:13" x14ac:dyDescent="0.35">
      <c r="A8949">
        <v>8948</v>
      </c>
      <c r="B8949">
        <v>23523.058964146399</v>
      </c>
      <c r="C8949">
        <v>44207.7256151314</v>
      </c>
      <c r="D8949">
        <f t="shared" si="278"/>
        <v>20684.666650985</v>
      </c>
      <c r="E8949">
        <v>0.34625634715436698</v>
      </c>
      <c r="F8949">
        <v>0.66450106114590202</v>
      </c>
      <c r="G8949">
        <f t="shared" si="279"/>
        <v>0.31824471399153503</v>
      </c>
      <c r="I8949">
        <f>D8949/G8949</f>
        <v>64996.104386309431</v>
      </c>
      <c r="K8949">
        <v>64996.104386309431</v>
      </c>
      <c r="M8949">
        <v>64996.104386309431</v>
      </c>
    </row>
    <row r="8950" spans="1:13" x14ac:dyDescent="0.35">
      <c r="A8950">
        <v>8949</v>
      </c>
      <c r="B8950">
        <v>21604.746563461398</v>
      </c>
      <c r="C8950">
        <v>50314.755483585701</v>
      </c>
      <c r="D8950">
        <f t="shared" si="278"/>
        <v>28710.008920124303</v>
      </c>
      <c r="E8950">
        <v>0.28677051272374499</v>
      </c>
      <c r="F8950">
        <v>0.62903527115327995</v>
      </c>
      <c r="G8950">
        <f t="shared" si="279"/>
        <v>0.34226475842953497</v>
      </c>
      <c r="I8950">
        <f>D8950/G8950</f>
        <v>83882.457112612959</v>
      </c>
      <c r="K8950">
        <v>83882.457112612959</v>
      </c>
      <c r="M8950">
        <v>83882.457112612959</v>
      </c>
    </row>
    <row r="8951" spans="1:13" x14ac:dyDescent="0.35">
      <c r="A8951">
        <v>8950</v>
      </c>
      <c r="B8951">
        <v>20869.747941285201</v>
      </c>
      <c r="C8951">
        <v>41005.558794070101</v>
      </c>
      <c r="D8951">
        <f t="shared" si="278"/>
        <v>20135.8108527849</v>
      </c>
      <c r="E8951">
        <v>0.31390783647562698</v>
      </c>
      <c r="F8951">
        <v>0.59160638878532601</v>
      </c>
      <c r="G8951">
        <f t="shared" si="279"/>
        <v>0.27769855230969903</v>
      </c>
      <c r="I8951">
        <f>D8951/G8951</f>
        <v>72509.599655128011</v>
      </c>
      <c r="K8951">
        <v>72509.599655128011</v>
      </c>
      <c r="M8951">
        <v>72509.599655128011</v>
      </c>
    </row>
    <row r="8952" spans="1:13" x14ac:dyDescent="0.35">
      <c r="A8952">
        <v>8951</v>
      </c>
      <c r="B8952">
        <v>22557.940574099601</v>
      </c>
      <c r="C8952">
        <v>47672.835557168903</v>
      </c>
      <c r="D8952">
        <f t="shared" si="278"/>
        <v>25114.894983069302</v>
      </c>
      <c r="E8952">
        <v>0.29456325916443898</v>
      </c>
      <c r="F8952">
        <v>0.68946810042247997</v>
      </c>
      <c r="G8952">
        <f t="shared" si="279"/>
        <v>0.39490484125804098</v>
      </c>
      <c r="I8952">
        <f>D8952/G8952</f>
        <v>63597.333735036649</v>
      </c>
      <c r="K8952">
        <v>63597.333735036649</v>
      </c>
      <c r="M8952">
        <v>63597.333735036649</v>
      </c>
    </row>
    <row r="8953" spans="1:13" x14ac:dyDescent="0.35">
      <c r="A8953">
        <v>8952</v>
      </c>
      <c r="B8953">
        <v>22937.618724956501</v>
      </c>
      <c r="C8953">
        <v>53994.293015685798</v>
      </c>
      <c r="D8953">
        <f t="shared" si="278"/>
        <v>31056.674290729297</v>
      </c>
      <c r="E8953">
        <v>0.36358396617045202</v>
      </c>
      <c r="F8953">
        <v>0.75197105645296003</v>
      </c>
      <c r="G8953">
        <f t="shared" si="279"/>
        <v>0.38838709028250801</v>
      </c>
      <c r="I8953">
        <f>D8953/G8953</f>
        <v>79963.199261177942</v>
      </c>
      <c r="K8953">
        <v>79963.199261177942</v>
      </c>
      <c r="M8953">
        <v>79963.199261177942</v>
      </c>
    </row>
    <row r="8954" spans="1:13" x14ac:dyDescent="0.35">
      <c r="A8954">
        <v>8953</v>
      </c>
      <c r="B8954">
        <v>27504.675813529801</v>
      </c>
      <c r="C8954">
        <v>44692.300681606503</v>
      </c>
      <c r="D8954">
        <f t="shared" si="278"/>
        <v>17187.624868076702</v>
      </c>
      <c r="E8954">
        <v>0.36136756338596199</v>
      </c>
      <c r="F8954">
        <v>0.67175680911518998</v>
      </c>
      <c r="G8954">
        <f t="shared" si="279"/>
        <v>0.31038924572922799</v>
      </c>
      <c r="I8954">
        <f>D8954/G8954</f>
        <v>55374.421326022828</v>
      </c>
      <c r="K8954">
        <v>55374.421326022828</v>
      </c>
      <c r="M8954">
        <v>55374.421326022828</v>
      </c>
    </row>
    <row r="8955" spans="1:13" x14ac:dyDescent="0.35">
      <c r="A8955">
        <v>8954</v>
      </c>
      <c r="B8955">
        <v>22085.281963717101</v>
      </c>
      <c r="C8955">
        <v>41424.075993430997</v>
      </c>
      <c r="D8955">
        <f t="shared" si="278"/>
        <v>19338.794029713896</v>
      </c>
      <c r="E8955">
        <v>0.32070022462638298</v>
      </c>
      <c r="F8955">
        <v>0.59547099151390903</v>
      </c>
      <c r="G8955">
        <f t="shared" si="279"/>
        <v>0.27477076688752605</v>
      </c>
      <c r="I8955">
        <f>D8955/G8955</f>
        <v>70381.555682850303</v>
      </c>
      <c r="K8955">
        <v>70381.555682850303</v>
      </c>
      <c r="M8955">
        <v>70381.555682850303</v>
      </c>
    </row>
    <row r="8956" spans="1:13" x14ac:dyDescent="0.35">
      <c r="A8956">
        <v>8955</v>
      </c>
      <c r="B8956">
        <v>22664.025760389701</v>
      </c>
      <c r="C8956">
        <v>46901.843360687802</v>
      </c>
      <c r="D8956">
        <f t="shared" si="278"/>
        <v>24237.817600298102</v>
      </c>
      <c r="E8956">
        <v>0.35747331052997999</v>
      </c>
      <c r="F8956">
        <v>0.66187199022220999</v>
      </c>
      <c r="G8956">
        <f t="shared" si="279"/>
        <v>0.30439867969223</v>
      </c>
      <c r="I8956">
        <f>D8956/G8956</f>
        <v>79625.238929434126</v>
      </c>
      <c r="K8956">
        <v>79625.238929434126</v>
      </c>
      <c r="M8956">
        <v>79625.238929434126</v>
      </c>
    </row>
    <row r="8957" spans="1:13" x14ac:dyDescent="0.35">
      <c r="A8957">
        <v>8956</v>
      </c>
      <c r="B8957">
        <v>22932.403066964001</v>
      </c>
      <c r="C8957">
        <v>42719.4155089622</v>
      </c>
      <c r="D8957">
        <f t="shared" si="278"/>
        <v>19787.012441998198</v>
      </c>
      <c r="E8957">
        <v>0.31305842635402498</v>
      </c>
      <c r="F8957">
        <v>0.55825038839691699</v>
      </c>
      <c r="G8957">
        <f t="shared" si="279"/>
        <v>0.24519196204289201</v>
      </c>
      <c r="I8957">
        <f>D8957/G8957</f>
        <v>80700.08607597345</v>
      </c>
      <c r="K8957">
        <v>80700.08607597345</v>
      </c>
      <c r="M8957">
        <v>80700.08607597345</v>
      </c>
    </row>
    <row r="8958" spans="1:13" x14ac:dyDescent="0.35">
      <c r="A8958">
        <v>8957</v>
      </c>
      <c r="B8958">
        <v>21269.068371727299</v>
      </c>
      <c r="C8958">
        <v>46788.501582402401</v>
      </c>
      <c r="D8958">
        <f t="shared" si="278"/>
        <v>25519.433210675103</v>
      </c>
      <c r="E8958">
        <v>0.27125457195908997</v>
      </c>
      <c r="F8958">
        <v>0.60251893933998701</v>
      </c>
      <c r="G8958">
        <f t="shared" si="279"/>
        <v>0.33126436738089704</v>
      </c>
      <c r="I8958">
        <f>D8958/G8958</f>
        <v>77036.457052237514</v>
      </c>
      <c r="K8958">
        <v>77036.457052237514</v>
      </c>
      <c r="M8958">
        <v>77036.457052237514</v>
      </c>
    </row>
    <row r="8959" spans="1:13" x14ac:dyDescent="0.35">
      <c r="A8959">
        <v>8958</v>
      </c>
      <c r="B8959">
        <v>22535.793262400399</v>
      </c>
      <c r="C8959">
        <v>42573.940560757197</v>
      </c>
      <c r="D8959">
        <f t="shared" si="278"/>
        <v>20038.147298356798</v>
      </c>
      <c r="E8959">
        <v>0.37578494883069002</v>
      </c>
      <c r="F8959">
        <v>0.62396460239715501</v>
      </c>
      <c r="G8959">
        <f t="shared" si="279"/>
        <v>0.24817965356646499</v>
      </c>
      <c r="I8959">
        <f>D8959/G8959</f>
        <v>80740.491859016896</v>
      </c>
      <c r="K8959">
        <v>80740.491859016896</v>
      </c>
      <c r="M8959">
        <v>80740.491859016896</v>
      </c>
    </row>
    <row r="8960" spans="1:13" x14ac:dyDescent="0.35">
      <c r="A8960">
        <v>8959</v>
      </c>
      <c r="B8960">
        <v>19330.987692874802</v>
      </c>
      <c r="C8960">
        <v>42662.360859756598</v>
      </c>
      <c r="D8960">
        <f t="shared" si="278"/>
        <v>23331.373166881796</v>
      </c>
      <c r="E8960">
        <v>0.32272441235556898</v>
      </c>
      <c r="F8960">
        <v>0.64123880581607495</v>
      </c>
      <c r="G8960">
        <f t="shared" si="279"/>
        <v>0.31851439346050597</v>
      </c>
      <c r="I8960">
        <f>D8960/G8960</f>
        <v>73250.608593846031</v>
      </c>
      <c r="K8960">
        <v>73250.608593846031</v>
      </c>
      <c r="M8960">
        <v>73250.608593846031</v>
      </c>
    </row>
    <row r="8961" spans="1:13" x14ac:dyDescent="0.35">
      <c r="A8961">
        <v>8960</v>
      </c>
      <c r="B8961">
        <v>20646.391614742799</v>
      </c>
      <c r="C8961">
        <v>43810.490586587097</v>
      </c>
      <c r="D8961">
        <f t="shared" si="278"/>
        <v>23164.098971844298</v>
      </c>
      <c r="E8961">
        <v>0.33594890327518401</v>
      </c>
      <c r="F8961">
        <v>0.58102857770307503</v>
      </c>
      <c r="G8961">
        <f t="shared" si="279"/>
        <v>0.24507967442789103</v>
      </c>
      <c r="I8961">
        <f>D8961/G8961</f>
        <v>94516.60577695028</v>
      </c>
      <c r="K8961">
        <v>94516.60577695028</v>
      </c>
      <c r="M8961">
        <v>94516.60577695028</v>
      </c>
    </row>
    <row r="8962" spans="1:13" x14ac:dyDescent="0.35">
      <c r="A8962">
        <v>8961</v>
      </c>
      <c r="B8962">
        <v>19090.882917594801</v>
      </c>
      <c r="C8962">
        <v>40604.995675947299</v>
      </c>
      <c r="D8962">
        <f t="shared" si="278"/>
        <v>21514.112758352498</v>
      </c>
      <c r="E8962">
        <v>0.32632070328281099</v>
      </c>
      <c r="F8962">
        <v>0.64212137892570798</v>
      </c>
      <c r="G8962">
        <f t="shared" si="279"/>
        <v>0.31580067564289699</v>
      </c>
      <c r="I8962">
        <f>D8962/G8962</f>
        <v>68125.60712403401</v>
      </c>
      <c r="K8962">
        <v>68125.60712403401</v>
      </c>
      <c r="M8962">
        <v>68125.60712403401</v>
      </c>
    </row>
    <row r="8963" spans="1:13" x14ac:dyDescent="0.35">
      <c r="A8963">
        <v>8962</v>
      </c>
      <c r="B8963">
        <v>23207.757198199401</v>
      </c>
      <c r="C8963">
        <v>46241.405891887902</v>
      </c>
      <c r="D8963">
        <f t="shared" ref="D8963:D9026" si="280">C8963-B8963</f>
        <v>23033.648693688501</v>
      </c>
      <c r="E8963">
        <v>0.36153498024348002</v>
      </c>
      <c r="F8963">
        <v>0.74091565232561696</v>
      </c>
      <c r="G8963">
        <f t="shared" ref="G8963:G9026" si="281">F8963-E8963</f>
        <v>0.37938067208213694</v>
      </c>
      <c r="I8963">
        <f>D8963/G8963</f>
        <v>60713.816988287836</v>
      </c>
      <c r="K8963">
        <v>60713.816988287836</v>
      </c>
      <c r="M8963">
        <v>60713.816988287836</v>
      </c>
    </row>
    <row r="8964" spans="1:13" x14ac:dyDescent="0.35">
      <c r="A8964">
        <v>8963</v>
      </c>
      <c r="B8964">
        <v>22201.9279565941</v>
      </c>
      <c r="C8964">
        <v>51283.413741726501</v>
      </c>
      <c r="D8964">
        <f t="shared" si="280"/>
        <v>29081.485785132401</v>
      </c>
      <c r="E8964">
        <v>0.30250325896577701</v>
      </c>
      <c r="F8964">
        <v>0.681709269261636</v>
      </c>
      <c r="G8964">
        <f t="shared" si="281"/>
        <v>0.37920601029585899</v>
      </c>
      <c r="I8964">
        <f>D8964/G8964</f>
        <v>76690.466383807681</v>
      </c>
      <c r="K8964">
        <v>76690.466383807681</v>
      </c>
      <c r="M8964">
        <v>76690.466383807681</v>
      </c>
    </row>
    <row r="8965" spans="1:13" x14ac:dyDescent="0.35">
      <c r="A8965">
        <v>8964</v>
      </c>
      <c r="B8965">
        <v>23359.448049136401</v>
      </c>
      <c r="C8965">
        <v>48455.721050821398</v>
      </c>
      <c r="D8965">
        <f t="shared" si="280"/>
        <v>25096.273001684996</v>
      </c>
      <c r="E8965">
        <v>0.345765025742511</v>
      </c>
      <c r="F8965">
        <v>0.69403044441679396</v>
      </c>
      <c r="G8965">
        <f t="shared" si="281"/>
        <v>0.34826541867428296</v>
      </c>
      <c r="I8965">
        <f>D8965/G8965</f>
        <v>72060.766461445368</v>
      </c>
      <c r="K8965">
        <v>72060.766461445368</v>
      </c>
      <c r="M8965">
        <v>72060.766461445368</v>
      </c>
    </row>
    <row r="8966" spans="1:13" x14ac:dyDescent="0.35">
      <c r="A8966">
        <v>8965</v>
      </c>
      <c r="B8966">
        <v>17242.9052981516</v>
      </c>
      <c r="C8966">
        <v>44654.791991525097</v>
      </c>
      <c r="D8966">
        <f t="shared" si="280"/>
        <v>27411.886693373497</v>
      </c>
      <c r="E8966">
        <v>0.36090284038215298</v>
      </c>
      <c r="F8966">
        <v>0.69938014741446497</v>
      </c>
      <c r="G8966">
        <f t="shared" si="281"/>
        <v>0.33847730703231199</v>
      </c>
      <c r="I8966">
        <f>D8966/G8966</f>
        <v>80985.892182002863</v>
      </c>
      <c r="K8966">
        <v>80985.892182002863</v>
      </c>
      <c r="M8966">
        <v>80985.892182002863</v>
      </c>
    </row>
    <row r="8967" spans="1:13" x14ac:dyDescent="0.35">
      <c r="A8967">
        <v>8966</v>
      </c>
      <c r="B8967">
        <v>19940.6148895304</v>
      </c>
      <c r="C8967">
        <v>39235.7142876531</v>
      </c>
      <c r="D8967">
        <f t="shared" si="280"/>
        <v>19295.0993981227</v>
      </c>
      <c r="E8967">
        <v>0.31953808749743601</v>
      </c>
      <c r="F8967">
        <v>0.60938191270853104</v>
      </c>
      <c r="G8967">
        <f t="shared" si="281"/>
        <v>0.28984382521109503</v>
      </c>
      <c r="I8967">
        <f>D8967/G8967</f>
        <v>66570.676066912798</v>
      </c>
      <c r="K8967">
        <v>66570.676066912798</v>
      </c>
      <c r="M8967">
        <v>66570.676066912798</v>
      </c>
    </row>
    <row r="8968" spans="1:13" x14ac:dyDescent="0.35">
      <c r="A8968">
        <v>8967</v>
      </c>
      <c r="B8968">
        <v>21518.453272166898</v>
      </c>
      <c r="C8968">
        <v>50506.049176708402</v>
      </c>
      <c r="D8968">
        <f t="shared" si="280"/>
        <v>28987.595904541504</v>
      </c>
      <c r="E8968">
        <v>0.40533730883422497</v>
      </c>
      <c r="F8968">
        <v>0.655589596006797</v>
      </c>
      <c r="G8968">
        <f t="shared" si="281"/>
        <v>0.25025228717257203</v>
      </c>
      <c r="I8968">
        <f>D8968/G8968</f>
        <v>115833.49040303429</v>
      </c>
      <c r="K8968">
        <v>115833.49040303429</v>
      </c>
      <c r="M8968">
        <v>115833.49040303429</v>
      </c>
    </row>
    <row r="8969" spans="1:13" x14ac:dyDescent="0.35">
      <c r="A8969">
        <v>8968</v>
      </c>
      <c r="B8969">
        <v>21739.558265382799</v>
      </c>
      <c r="C8969">
        <v>49937.339195457098</v>
      </c>
      <c r="D8969">
        <f t="shared" si="280"/>
        <v>28197.780930074299</v>
      </c>
      <c r="E8969">
        <v>0.38395683998813601</v>
      </c>
      <c r="F8969">
        <v>0.700233374489035</v>
      </c>
      <c r="G8969">
        <f t="shared" si="281"/>
        <v>0.31627653450089899</v>
      </c>
      <c r="I8969">
        <f>D8969/G8969</f>
        <v>89155.463191639807</v>
      </c>
      <c r="K8969">
        <v>89155.463191639807</v>
      </c>
      <c r="M8969">
        <v>89155.463191639807</v>
      </c>
    </row>
    <row r="8970" spans="1:13" x14ac:dyDescent="0.35">
      <c r="A8970">
        <v>8969</v>
      </c>
      <c r="B8970">
        <v>20794.259169848199</v>
      </c>
      <c r="C8970">
        <v>47053.652364988498</v>
      </c>
      <c r="D8970">
        <f t="shared" si="280"/>
        <v>26259.393195140299</v>
      </c>
      <c r="E8970">
        <v>0.41589664848693397</v>
      </c>
      <c r="F8970">
        <v>0.66615250228104606</v>
      </c>
      <c r="G8970">
        <f t="shared" si="281"/>
        <v>0.25025585379411208</v>
      </c>
      <c r="I8970">
        <f>D8970/G8970</f>
        <v>104930.18563611366</v>
      </c>
      <c r="K8970">
        <v>104930.18563611366</v>
      </c>
      <c r="M8970">
        <v>104930.18563611366</v>
      </c>
    </row>
    <row r="8971" spans="1:13" x14ac:dyDescent="0.35">
      <c r="A8971">
        <v>8970</v>
      </c>
      <c r="B8971">
        <v>23465.182054718502</v>
      </c>
      <c r="C8971">
        <v>50607.159622340499</v>
      </c>
      <c r="D8971">
        <f t="shared" si="280"/>
        <v>27141.977567621998</v>
      </c>
      <c r="E8971">
        <v>0.37360922839213201</v>
      </c>
      <c r="F8971">
        <v>0.66560745976687197</v>
      </c>
      <c r="G8971">
        <f t="shared" si="281"/>
        <v>0.29199823137473996</v>
      </c>
      <c r="I8971">
        <f>D8971/G8971</f>
        <v>92952.540978883422</v>
      </c>
      <c r="K8971">
        <v>92952.540978883422</v>
      </c>
      <c r="M8971">
        <v>92952.540978883422</v>
      </c>
    </row>
    <row r="8972" spans="1:13" x14ac:dyDescent="0.35">
      <c r="A8972">
        <v>8971</v>
      </c>
      <c r="B8972">
        <v>21844.5822858908</v>
      </c>
      <c r="C8972">
        <v>43859.070879279097</v>
      </c>
      <c r="D8972">
        <f t="shared" si="280"/>
        <v>22014.488593388298</v>
      </c>
      <c r="E8972">
        <v>0.37488911148875198</v>
      </c>
      <c r="F8972">
        <v>0.70979317537429498</v>
      </c>
      <c r="G8972">
        <f t="shared" si="281"/>
        <v>0.334904063885543</v>
      </c>
      <c r="I8972">
        <f>D8972/G8972</f>
        <v>65733.715912482876</v>
      </c>
      <c r="K8972">
        <v>65733.715912482876</v>
      </c>
      <c r="M8972">
        <v>65733.715912482876</v>
      </c>
    </row>
    <row r="8973" spans="1:13" x14ac:dyDescent="0.35">
      <c r="A8973">
        <v>8972</v>
      </c>
      <c r="B8973">
        <v>21760.9505118423</v>
      </c>
      <c r="C8973">
        <v>49116.711801430698</v>
      </c>
      <c r="D8973">
        <f t="shared" si="280"/>
        <v>27355.761289588398</v>
      </c>
      <c r="E8973">
        <v>0.32482116600960398</v>
      </c>
      <c r="F8973">
        <v>0.72271259044119895</v>
      </c>
      <c r="G8973">
        <f t="shared" si="281"/>
        <v>0.39789142443159498</v>
      </c>
      <c r="I8973">
        <f>D8973/G8973</f>
        <v>68751.82426629898</v>
      </c>
      <c r="K8973">
        <v>68751.82426629898</v>
      </c>
      <c r="M8973">
        <v>68751.82426629898</v>
      </c>
    </row>
    <row r="8974" spans="1:13" x14ac:dyDescent="0.35">
      <c r="A8974">
        <v>8973</v>
      </c>
      <c r="B8974">
        <v>22901.962988772801</v>
      </c>
      <c r="C8974">
        <v>54521.902783039201</v>
      </c>
      <c r="D8974">
        <f t="shared" si="280"/>
        <v>31619.9397942664</v>
      </c>
      <c r="E8974">
        <v>0.39531288692465799</v>
      </c>
      <c r="F8974">
        <v>0.83660720798833799</v>
      </c>
      <c r="G8974">
        <f t="shared" si="281"/>
        <v>0.44129432106368</v>
      </c>
      <c r="I8974">
        <f>D8974/G8974</f>
        <v>71652.723103371987</v>
      </c>
      <c r="K8974">
        <v>71652.723103371987</v>
      </c>
      <c r="M8974">
        <v>71652.723103371987</v>
      </c>
    </row>
    <row r="8975" spans="1:13" x14ac:dyDescent="0.35">
      <c r="A8975">
        <v>8974</v>
      </c>
      <c r="B8975">
        <v>24724.905113021901</v>
      </c>
      <c r="C8975">
        <v>48531.067630370897</v>
      </c>
      <c r="D8975">
        <f t="shared" si="280"/>
        <v>23806.162517348996</v>
      </c>
      <c r="E8975">
        <v>0.409929022131714</v>
      </c>
      <c r="F8975">
        <v>0.74668182329941701</v>
      </c>
      <c r="G8975">
        <f t="shared" si="281"/>
        <v>0.33675280116770301</v>
      </c>
      <c r="I8975">
        <f>D8975/G8975</f>
        <v>70693.287286104911</v>
      </c>
      <c r="K8975">
        <v>70693.287286104911</v>
      </c>
      <c r="M8975">
        <v>70693.287286104911</v>
      </c>
    </row>
    <row r="8976" spans="1:13" x14ac:dyDescent="0.35">
      <c r="A8976">
        <v>8975</v>
      </c>
      <c r="B8976">
        <v>21793.24355399</v>
      </c>
      <c r="C8976">
        <v>49065.103684525602</v>
      </c>
      <c r="D8976">
        <f t="shared" si="280"/>
        <v>27271.860130535602</v>
      </c>
      <c r="E8976">
        <v>0.26578592903725901</v>
      </c>
      <c r="F8976">
        <v>0.62071001369996903</v>
      </c>
      <c r="G8976">
        <f t="shared" si="281"/>
        <v>0.35492408466271003</v>
      </c>
      <c r="I8976">
        <f>D8976/G8976</f>
        <v>76838.572835800878</v>
      </c>
      <c r="K8976">
        <v>76838.572835800878</v>
      </c>
      <c r="M8976">
        <v>76838.572835800878</v>
      </c>
    </row>
    <row r="8977" spans="1:13" x14ac:dyDescent="0.35">
      <c r="A8977">
        <v>8976</v>
      </c>
      <c r="B8977">
        <v>21478.080372666798</v>
      </c>
      <c r="C8977">
        <v>44037.435825791697</v>
      </c>
      <c r="D8977">
        <f t="shared" si="280"/>
        <v>22559.355453124899</v>
      </c>
      <c r="E8977">
        <v>0.28929240784190502</v>
      </c>
      <c r="F8977">
        <v>0.61522202161495398</v>
      </c>
      <c r="G8977">
        <f t="shared" si="281"/>
        <v>0.32592961377304897</v>
      </c>
      <c r="I8977">
        <f>D8977/G8977</f>
        <v>69215.421059693617</v>
      </c>
      <c r="K8977">
        <v>69215.421059693617</v>
      </c>
      <c r="M8977">
        <v>69215.421059693617</v>
      </c>
    </row>
    <row r="8978" spans="1:13" x14ac:dyDescent="0.35">
      <c r="A8978">
        <v>8977</v>
      </c>
      <c r="B8978">
        <v>21767.589266114799</v>
      </c>
      <c r="C8978">
        <v>45405.967391122103</v>
      </c>
      <c r="D8978">
        <f t="shared" si="280"/>
        <v>23638.378125007304</v>
      </c>
      <c r="E8978">
        <v>0.313660676474873</v>
      </c>
      <c r="F8978">
        <v>0.62858783762071202</v>
      </c>
      <c r="G8978">
        <f t="shared" si="281"/>
        <v>0.31492716114583902</v>
      </c>
      <c r="I8978">
        <f>D8978/G8978</f>
        <v>75059.826656426929</v>
      </c>
      <c r="K8978">
        <v>75059.826656426929</v>
      </c>
      <c r="M8978">
        <v>75059.826656426929</v>
      </c>
    </row>
    <row r="8979" spans="1:13" x14ac:dyDescent="0.35">
      <c r="A8979">
        <v>8978</v>
      </c>
      <c r="B8979">
        <v>22486.092811238901</v>
      </c>
      <c r="C8979">
        <v>48510.374776363802</v>
      </c>
      <c r="D8979">
        <f t="shared" si="280"/>
        <v>26024.281965124901</v>
      </c>
      <c r="E8979">
        <v>0.37734790600700902</v>
      </c>
      <c r="F8979">
        <v>0.75315745743061902</v>
      </c>
      <c r="G8979">
        <f t="shared" si="281"/>
        <v>0.37580955142361</v>
      </c>
      <c r="I8979">
        <f>D8979/G8979</f>
        <v>69248.591118937547</v>
      </c>
      <c r="K8979">
        <v>69248.591118937547</v>
      </c>
      <c r="M8979">
        <v>69248.591118937547</v>
      </c>
    </row>
    <row r="8980" spans="1:13" x14ac:dyDescent="0.35">
      <c r="A8980">
        <v>8979</v>
      </c>
      <c r="B8980">
        <v>20673.600308867299</v>
      </c>
      <c r="C8980">
        <v>48999.567972995603</v>
      </c>
      <c r="D8980">
        <f t="shared" si="280"/>
        <v>28325.967664128304</v>
      </c>
      <c r="E8980">
        <v>0.28598013613707701</v>
      </c>
      <c r="F8980">
        <v>0.56564927721081104</v>
      </c>
      <c r="G8980">
        <f t="shared" si="281"/>
        <v>0.27966914107373403</v>
      </c>
      <c r="I8980">
        <f>D8980/G8980</f>
        <v>101283.85117992063</v>
      </c>
      <c r="K8980">
        <v>101283.85117992063</v>
      </c>
      <c r="M8980">
        <v>101283.85117992063</v>
      </c>
    </row>
    <row r="8981" spans="1:13" x14ac:dyDescent="0.35">
      <c r="A8981">
        <v>8980</v>
      </c>
      <c r="B8981">
        <v>23204.131067063201</v>
      </c>
      <c r="C8981">
        <v>49253.788473935201</v>
      </c>
      <c r="D8981">
        <f t="shared" si="280"/>
        <v>26049.657406872</v>
      </c>
      <c r="E8981">
        <v>0.38068305150644599</v>
      </c>
      <c r="F8981">
        <v>0.66718904682763802</v>
      </c>
      <c r="G8981">
        <f t="shared" si="281"/>
        <v>0.28650599532119203</v>
      </c>
      <c r="I8981">
        <f>D8981/G8981</f>
        <v>90921.857944608186</v>
      </c>
      <c r="K8981">
        <v>90921.857944608186</v>
      </c>
      <c r="M8981">
        <v>90921.857944608186</v>
      </c>
    </row>
    <row r="8982" spans="1:13" x14ac:dyDescent="0.35">
      <c r="A8982">
        <v>8981</v>
      </c>
      <c r="B8982">
        <v>20685.487847947799</v>
      </c>
      <c r="C8982">
        <v>50944.016184660599</v>
      </c>
      <c r="D8982">
        <f t="shared" si="280"/>
        <v>30258.5283367128</v>
      </c>
      <c r="E8982">
        <v>0.34158172778148099</v>
      </c>
      <c r="F8982">
        <v>0.67894171386228697</v>
      </c>
      <c r="G8982">
        <f t="shared" si="281"/>
        <v>0.33735998608080597</v>
      </c>
      <c r="I8982">
        <f>D8982/G8982</f>
        <v>89692.108089739908</v>
      </c>
      <c r="K8982">
        <v>89692.108089739908</v>
      </c>
      <c r="M8982">
        <v>89692.108089739908</v>
      </c>
    </row>
    <row r="8983" spans="1:13" x14ac:dyDescent="0.35">
      <c r="A8983">
        <v>8982</v>
      </c>
      <c r="B8983">
        <v>18965.685627684601</v>
      </c>
      <c r="C8983">
        <v>42132.928364774903</v>
      </c>
      <c r="D8983">
        <f t="shared" si="280"/>
        <v>23167.242737090302</v>
      </c>
      <c r="E8983">
        <v>0.28634884090131202</v>
      </c>
      <c r="F8983">
        <v>0.61198843947222303</v>
      </c>
      <c r="G8983">
        <f t="shared" si="281"/>
        <v>0.32563959857091102</v>
      </c>
      <c r="I8983">
        <f>D8983/G8983</f>
        <v>71143.813095093908</v>
      </c>
      <c r="K8983">
        <v>71143.813095093908</v>
      </c>
      <c r="M8983">
        <v>71143.813095093908</v>
      </c>
    </row>
    <row r="8984" spans="1:13" x14ac:dyDescent="0.35">
      <c r="A8984">
        <v>8983</v>
      </c>
      <c r="B8984">
        <v>20662.1053014516</v>
      </c>
      <c r="C8984">
        <v>46746.582894226602</v>
      </c>
      <c r="D8984">
        <f t="shared" si="280"/>
        <v>26084.477592775002</v>
      </c>
      <c r="E8984">
        <v>0.30820246329061102</v>
      </c>
      <c r="F8984">
        <v>0.60002400908642795</v>
      </c>
      <c r="G8984">
        <f t="shared" si="281"/>
        <v>0.29182154579581693</v>
      </c>
      <c r="I8984">
        <f>D8984/G8984</f>
        <v>89385.029887498138</v>
      </c>
      <c r="K8984">
        <v>89385.029887498138</v>
      </c>
      <c r="M8984">
        <v>89385.029887498138</v>
      </c>
    </row>
    <row r="8985" spans="1:13" x14ac:dyDescent="0.35">
      <c r="A8985">
        <v>8984</v>
      </c>
      <c r="B8985">
        <v>21958.611593471102</v>
      </c>
      <c r="C8985">
        <v>41568.752949939902</v>
      </c>
      <c r="D8985">
        <f t="shared" si="280"/>
        <v>19610.141356468801</v>
      </c>
      <c r="E8985">
        <v>0.36208718045348198</v>
      </c>
      <c r="F8985">
        <v>0.54799276304850997</v>
      </c>
      <c r="G8985">
        <f t="shared" si="281"/>
        <v>0.18590558259502798</v>
      </c>
      <c r="I8985">
        <f>D8985/G8985</f>
        <v>105484.41355409448</v>
      </c>
      <c r="K8985">
        <v>105484.41355409448</v>
      </c>
      <c r="M8985">
        <v>105484.41355409448</v>
      </c>
    </row>
    <row r="8986" spans="1:13" x14ac:dyDescent="0.35">
      <c r="A8986">
        <v>8985</v>
      </c>
      <c r="B8986">
        <v>18694.805824852199</v>
      </c>
      <c r="C8986">
        <v>43516.359007437903</v>
      </c>
      <c r="D8986">
        <f t="shared" si="280"/>
        <v>24821.553182585703</v>
      </c>
      <c r="E8986">
        <v>0.34747743588955099</v>
      </c>
      <c r="F8986">
        <v>0.602209950235576</v>
      </c>
      <c r="G8986">
        <f t="shared" si="281"/>
        <v>0.25473251434602501</v>
      </c>
      <c r="I8986">
        <f>D8986/G8986</f>
        <v>97441.636951254914</v>
      </c>
      <c r="K8986">
        <v>97441.636951254914</v>
      </c>
      <c r="M8986">
        <v>97441.636951254914</v>
      </c>
    </row>
    <row r="8987" spans="1:13" x14ac:dyDescent="0.35">
      <c r="A8987">
        <v>8986</v>
      </c>
      <c r="B8987">
        <v>26285.514508428099</v>
      </c>
      <c r="C8987">
        <v>49831.2544710578</v>
      </c>
      <c r="D8987">
        <f t="shared" si="280"/>
        <v>23545.739962629701</v>
      </c>
      <c r="E8987">
        <v>0.36385450399962899</v>
      </c>
      <c r="F8987">
        <v>0.66696591205789202</v>
      </c>
      <c r="G8987">
        <f t="shared" si="281"/>
        <v>0.30311140805826303</v>
      </c>
      <c r="I8987">
        <f>D8987/G8987</f>
        <v>77680.1510489629</v>
      </c>
      <c r="K8987">
        <v>77680.1510489629</v>
      </c>
      <c r="M8987">
        <v>77680.1510489629</v>
      </c>
    </row>
    <row r="8988" spans="1:13" x14ac:dyDescent="0.35">
      <c r="A8988">
        <v>8987</v>
      </c>
      <c r="B8988">
        <v>17896.764578329501</v>
      </c>
      <c r="C8988">
        <v>35801.915509136001</v>
      </c>
      <c r="D8988">
        <f t="shared" si="280"/>
        <v>17905.1509308065</v>
      </c>
      <c r="E8988">
        <v>0.31947520422651499</v>
      </c>
      <c r="F8988">
        <v>0.57137847583360801</v>
      </c>
      <c r="G8988">
        <f t="shared" si="281"/>
        <v>0.25190327160709303</v>
      </c>
      <c r="I8988">
        <f>D8988/G8988</f>
        <v>71079.469578045493</v>
      </c>
      <c r="K8988">
        <v>71079.469578045493</v>
      </c>
      <c r="M8988">
        <v>71079.469578045493</v>
      </c>
    </row>
    <row r="8989" spans="1:13" x14ac:dyDescent="0.35">
      <c r="A8989">
        <v>8988</v>
      </c>
      <c r="B8989">
        <v>22993.730062193299</v>
      </c>
      <c r="C8989">
        <v>50475.368400245199</v>
      </c>
      <c r="D8989">
        <f t="shared" si="280"/>
        <v>27481.6383380519</v>
      </c>
      <c r="E8989">
        <v>0.366978640718363</v>
      </c>
      <c r="F8989">
        <v>0.61774906759885595</v>
      </c>
      <c r="G8989">
        <f t="shared" si="281"/>
        <v>0.25077042688049295</v>
      </c>
      <c r="I8989">
        <f>D8989/G8989</f>
        <v>109588.83262239107</v>
      </c>
      <c r="K8989">
        <v>109588.83262239107</v>
      </c>
      <c r="M8989">
        <v>109588.83262239107</v>
      </c>
    </row>
    <row r="8990" spans="1:13" x14ac:dyDescent="0.35">
      <c r="A8990">
        <v>8989</v>
      </c>
      <c r="B8990">
        <v>19660.651229339899</v>
      </c>
      <c r="C8990">
        <v>43174.332132306299</v>
      </c>
      <c r="D8990">
        <f t="shared" si="280"/>
        <v>23513.6809029664</v>
      </c>
      <c r="E8990">
        <v>0.328830970182656</v>
      </c>
      <c r="F8990">
        <v>0.55073410348649199</v>
      </c>
      <c r="G8990">
        <f t="shared" si="281"/>
        <v>0.22190313330383599</v>
      </c>
      <c r="I8990">
        <f>D8990/G8990</f>
        <v>105963.71737919901</v>
      </c>
      <c r="K8990">
        <v>105963.71737919901</v>
      </c>
      <c r="M8990">
        <v>105963.71737919901</v>
      </c>
    </row>
    <row r="8991" spans="1:13" x14ac:dyDescent="0.35">
      <c r="A8991">
        <v>8990</v>
      </c>
      <c r="B8991">
        <v>20252.0175439866</v>
      </c>
      <c r="C8991">
        <v>53206.271587928997</v>
      </c>
      <c r="D8991">
        <f t="shared" si="280"/>
        <v>32954.254043942397</v>
      </c>
      <c r="E8991">
        <v>0.37984450015835902</v>
      </c>
      <c r="F8991">
        <v>0.71923165306211501</v>
      </c>
      <c r="G8991">
        <f t="shared" si="281"/>
        <v>0.33938715290375598</v>
      </c>
      <c r="I8991">
        <f>D8991/G8991</f>
        <v>97099.297253858109</v>
      </c>
      <c r="K8991">
        <v>97099.297253858109</v>
      </c>
      <c r="M8991">
        <v>97099.297253858109</v>
      </c>
    </row>
    <row r="8992" spans="1:13" x14ac:dyDescent="0.35">
      <c r="A8992">
        <v>8991</v>
      </c>
      <c r="B8992">
        <v>23560.314735579599</v>
      </c>
      <c r="C8992">
        <v>50989.364925158799</v>
      </c>
      <c r="D8992">
        <f t="shared" si="280"/>
        <v>27429.0501895792</v>
      </c>
      <c r="E8992">
        <v>0.33138323766081801</v>
      </c>
      <c r="F8992">
        <v>0.71078275653142198</v>
      </c>
      <c r="G8992">
        <f t="shared" si="281"/>
        <v>0.37939951887060397</v>
      </c>
      <c r="I8992">
        <f>D8992/G8992</f>
        <v>72295.954067706683</v>
      </c>
      <c r="K8992">
        <v>72295.954067706683</v>
      </c>
      <c r="M8992">
        <v>72295.954067706683</v>
      </c>
    </row>
    <row r="8993" spans="1:13" x14ac:dyDescent="0.35">
      <c r="A8993">
        <v>8992</v>
      </c>
      <c r="B8993">
        <v>21065.230762139799</v>
      </c>
      <c r="C8993">
        <v>40152.279055885803</v>
      </c>
      <c r="D8993">
        <f t="shared" si="280"/>
        <v>19087.048293746004</v>
      </c>
      <c r="E8993">
        <v>0.35364242215928599</v>
      </c>
      <c r="F8993">
        <v>0.62010688006303505</v>
      </c>
      <c r="G8993">
        <f t="shared" si="281"/>
        <v>0.26646445790374906</v>
      </c>
      <c r="I8993">
        <f>D8993/G8993</f>
        <v>71630.747469670154</v>
      </c>
      <c r="K8993">
        <v>71630.747469670154</v>
      </c>
      <c r="M8993">
        <v>71630.747469670154</v>
      </c>
    </row>
    <row r="8994" spans="1:13" x14ac:dyDescent="0.35">
      <c r="A8994">
        <v>8993</v>
      </c>
      <c r="B8994">
        <v>21275.3614930441</v>
      </c>
      <c r="C8994">
        <v>47868.342437968597</v>
      </c>
      <c r="D8994">
        <f t="shared" si="280"/>
        <v>26592.980944924497</v>
      </c>
      <c r="E8994">
        <v>0.31988238412355602</v>
      </c>
      <c r="F8994">
        <v>0.60029155567758097</v>
      </c>
      <c r="G8994">
        <f t="shared" si="281"/>
        <v>0.28040917155402495</v>
      </c>
      <c r="I8994">
        <f>D8994/G8994</f>
        <v>94836.345036599378</v>
      </c>
      <c r="K8994">
        <v>94836.345036599378</v>
      </c>
      <c r="M8994">
        <v>94836.345036599378</v>
      </c>
    </row>
    <row r="8995" spans="1:13" x14ac:dyDescent="0.35">
      <c r="A8995">
        <v>8994</v>
      </c>
      <c r="B8995">
        <v>21594.904882847801</v>
      </c>
      <c r="C8995">
        <v>43970.031203537103</v>
      </c>
      <c r="D8995">
        <f t="shared" si="280"/>
        <v>22375.126320689302</v>
      </c>
      <c r="E8995">
        <v>0.30341783769309</v>
      </c>
      <c r="F8995">
        <v>0.64254604337566201</v>
      </c>
      <c r="G8995">
        <f t="shared" si="281"/>
        <v>0.33912820568257201</v>
      </c>
      <c r="I8995">
        <f>D8995/G8995</f>
        <v>65978.370261636926</v>
      </c>
      <c r="K8995">
        <v>65978.370261636926</v>
      </c>
      <c r="M8995">
        <v>65978.370261636926</v>
      </c>
    </row>
    <row r="8996" spans="1:13" x14ac:dyDescent="0.35">
      <c r="A8996">
        <v>8995</v>
      </c>
      <c r="B8996">
        <v>22730.332033464401</v>
      </c>
      <c r="C8996">
        <v>43806.575025141399</v>
      </c>
      <c r="D8996">
        <f t="shared" si="280"/>
        <v>21076.242991676998</v>
      </c>
      <c r="E8996">
        <v>0.30461745308042798</v>
      </c>
      <c r="F8996">
        <v>0.59841302074157399</v>
      </c>
      <c r="G8996">
        <f t="shared" si="281"/>
        <v>0.29379556766114601</v>
      </c>
      <c r="I8996">
        <f>D8996/G8996</f>
        <v>71737.784063460189</v>
      </c>
      <c r="K8996">
        <v>71737.784063460189</v>
      </c>
      <c r="M8996">
        <v>71737.784063460189</v>
      </c>
    </row>
    <row r="8997" spans="1:13" x14ac:dyDescent="0.35">
      <c r="A8997">
        <v>8996</v>
      </c>
      <c r="B8997">
        <v>22046.788010186101</v>
      </c>
      <c r="C8997">
        <v>49061.7160059538</v>
      </c>
      <c r="D8997">
        <f t="shared" si="280"/>
        <v>27014.927995767699</v>
      </c>
      <c r="E8997">
        <v>0.37505388794010203</v>
      </c>
      <c r="F8997">
        <v>0.71038120785759695</v>
      </c>
      <c r="G8997">
        <f t="shared" si="281"/>
        <v>0.33532731991749493</v>
      </c>
      <c r="I8997">
        <f>D8997/G8997</f>
        <v>80562.860200041396</v>
      </c>
      <c r="K8997">
        <v>80562.860200041396</v>
      </c>
      <c r="M8997">
        <v>80562.860200041396</v>
      </c>
    </row>
    <row r="8998" spans="1:13" x14ac:dyDescent="0.35">
      <c r="A8998">
        <v>8997</v>
      </c>
      <c r="B8998">
        <v>22804.186702165101</v>
      </c>
      <c r="C8998">
        <v>46486.138842926397</v>
      </c>
      <c r="D8998">
        <f t="shared" si="280"/>
        <v>23681.952140761296</v>
      </c>
      <c r="E8998">
        <v>0.30047582855389598</v>
      </c>
      <c r="F8998">
        <v>0.64550254313625599</v>
      </c>
      <c r="G8998">
        <f t="shared" si="281"/>
        <v>0.34502671458236001</v>
      </c>
      <c r="I8998">
        <f>D8998/G8998</f>
        <v>68638.024651010812</v>
      </c>
      <c r="K8998">
        <v>68638.024651010812</v>
      </c>
      <c r="M8998">
        <v>68638.024651010812</v>
      </c>
    </row>
    <row r="8999" spans="1:13" x14ac:dyDescent="0.35">
      <c r="A8999">
        <v>8998</v>
      </c>
      <c r="B8999">
        <v>21577.636352494199</v>
      </c>
      <c r="C8999">
        <v>45500.886310179201</v>
      </c>
      <c r="D8999">
        <f t="shared" si="280"/>
        <v>23923.249957685002</v>
      </c>
      <c r="E8999">
        <v>0.31881014247339501</v>
      </c>
      <c r="F8999">
        <v>0.65407983394703795</v>
      </c>
      <c r="G8999">
        <f t="shared" si="281"/>
        <v>0.33526969147364294</v>
      </c>
      <c r="I8999">
        <f>D8999/G8999</f>
        <v>71355.241962173357</v>
      </c>
      <c r="K8999">
        <v>71355.241962173357</v>
      </c>
      <c r="M8999">
        <v>71355.241962173357</v>
      </c>
    </row>
    <row r="9000" spans="1:13" x14ac:dyDescent="0.35">
      <c r="A9000">
        <v>8999</v>
      </c>
      <c r="B9000">
        <v>19532.525363226901</v>
      </c>
      <c r="C9000">
        <v>50739.606609512499</v>
      </c>
      <c r="D9000">
        <f t="shared" si="280"/>
        <v>31207.081246285597</v>
      </c>
      <c r="E9000">
        <v>0.30886202327329598</v>
      </c>
      <c r="F9000">
        <v>0.68052807306861995</v>
      </c>
      <c r="G9000">
        <f t="shared" si="281"/>
        <v>0.37166604979532397</v>
      </c>
      <c r="I9000">
        <f>D9000/G9000</f>
        <v>83965.380382392468</v>
      </c>
      <c r="K9000">
        <v>83965.380382392468</v>
      </c>
      <c r="M9000">
        <v>83965.380382392468</v>
      </c>
    </row>
    <row r="9001" spans="1:13" x14ac:dyDescent="0.35">
      <c r="A9001">
        <v>9000</v>
      </c>
      <c r="B9001">
        <v>22412.788736834598</v>
      </c>
      <c r="C9001">
        <v>48899.943824152797</v>
      </c>
      <c r="D9001">
        <f t="shared" si="280"/>
        <v>26487.155087318199</v>
      </c>
      <c r="E9001">
        <v>0.317565670623143</v>
      </c>
      <c r="F9001">
        <v>0.71197361359073297</v>
      </c>
      <c r="G9001">
        <f t="shared" si="281"/>
        <v>0.39440794296758996</v>
      </c>
      <c r="I9001">
        <f>D9001/G9001</f>
        <v>67156.748639554527</v>
      </c>
      <c r="K9001">
        <v>67156.748639554527</v>
      </c>
      <c r="M9001">
        <v>67156.748639554527</v>
      </c>
    </row>
    <row r="9002" spans="1:13" x14ac:dyDescent="0.35">
      <c r="A9002">
        <v>9001</v>
      </c>
      <c r="B9002">
        <v>18766.7195016763</v>
      </c>
      <c r="C9002">
        <v>51925.501308509898</v>
      </c>
      <c r="D9002">
        <f t="shared" si="280"/>
        <v>33158.781806833598</v>
      </c>
      <c r="E9002">
        <v>0.35175300474635202</v>
      </c>
      <c r="F9002">
        <v>0.73208697023963998</v>
      </c>
      <c r="G9002">
        <f t="shared" si="281"/>
        <v>0.38033396549328796</v>
      </c>
      <c r="I9002">
        <f>D9002/G9002</f>
        <v>87183.330481218291</v>
      </c>
      <c r="K9002">
        <v>87183.330481218291</v>
      </c>
      <c r="M9002">
        <v>87183.330481218291</v>
      </c>
    </row>
    <row r="9003" spans="1:13" x14ac:dyDescent="0.35">
      <c r="A9003">
        <v>9002</v>
      </c>
      <c r="B9003">
        <v>21891.508787043302</v>
      </c>
      <c r="C9003">
        <v>51266.369503014597</v>
      </c>
      <c r="D9003">
        <f t="shared" si="280"/>
        <v>29374.860715971296</v>
      </c>
      <c r="E9003">
        <v>0.42000880943383501</v>
      </c>
      <c r="F9003">
        <v>0.70082985409644105</v>
      </c>
      <c r="G9003">
        <f t="shared" si="281"/>
        <v>0.28082104466260605</v>
      </c>
      <c r="I9003">
        <f>D9003/G9003</f>
        <v>104603.48778797501</v>
      </c>
      <c r="K9003">
        <v>104603.48778797501</v>
      </c>
      <c r="M9003">
        <v>104603.48778797501</v>
      </c>
    </row>
    <row r="9004" spans="1:13" x14ac:dyDescent="0.35">
      <c r="A9004">
        <v>9003</v>
      </c>
      <c r="B9004">
        <v>20887.3347069591</v>
      </c>
      <c r="C9004">
        <v>41667.285949553901</v>
      </c>
      <c r="D9004">
        <f t="shared" si="280"/>
        <v>20779.951242594801</v>
      </c>
      <c r="E9004">
        <v>0.33749619785414597</v>
      </c>
      <c r="F9004">
        <v>0.65344897894335996</v>
      </c>
      <c r="G9004">
        <f t="shared" si="281"/>
        <v>0.31595278108921399</v>
      </c>
      <c r="I9004">
        <f>D9004/G9004</f>
        <v>65769.167060211039</v>
      </c>
      <c r="K9004">
        <v>65769.167060211039</v>
      </c>
      <c r="M9004">
        <v>65769.167060211039</v>
      </c>
    </row>
    <row r="9005" spans="1:13" x14ac:dyDescent="0.35">
      <c r="A9005">
        <v>9004</v>
      </c>
      <c r="B9005">
        <v>23017.076991761802</v>
      </c>
      <c r="C9005">
        <v>49012.597072476899</v>
      </c>
      <c r="D9005">
        <f t="shared" si="280"/>
        <v>25995.520080715098</v>
      </c>
      <c r="E9005">
        <v>0.37630853768929001</v>
      </c>
      <c r="F9005">
        <v>0.71409702760331395</v>
      </c>
      <c r="G9005">
        <f t="shared" si="281"/>
        <v>0.33778848991402394</v>
      </c>
      <c r="I9005">
        <f>D9005/G9005</f>
        <v>76957.980679956396</v>
      </c>
      <c r="K9005">
        <v>76957.980679956396</v>
      </c>
      <c r="M9005">
        <v>76957.980679956396</v>
      </c>
    </row>
    <row r="9006" spans="1:13" x14ac:dyDescent="0.35">
      <c r="A9006">
        <v>9005</v>
      </c>
      <c r="B9006">
        <v>18273.365657324801</v>
      </c>
      <c r="C9006">
        <v>46751.816307725298</v>
      </c>
      <c r="D9006">
        <f t="shared" si="280"/>
        <v>28478.450650400497</v>
      </c>
      <c r="E9006">
        <v>0.27859025361860101</v>
      </c>
      <c r="F9006">
        <v>0.55781014577685295</v>
      </c>
      <c r="G9006">
        <f t="shared" si="281"/>
        <v>0.27921989215825194</v>
      </c>
      <c r="I9006">
        <f>D9006/G9006</f>
        <v>101992.91472492913</v>
      </c>
      <c r="K9006">
        <v>101992.91472492913</v>
      </c>
      <c r="M9006">
        <v>101992.91472492913</v>
      </c>
    </row>
    <row r="9007" spans="1:13" x14ac:dyDescent="0.35">
      <c r="A9007">
        <v>9006</v>
      </c>
      <c r="B9007">
        <v>24411.606872606899</v>
      </c>
      <c r="C9007">
        <v>37366.862842670002</v>
      </c>
      <c r="D9007">
        <f t="shared" si="280"/>
        <v>12955.255970063103</v>
      </c>
      <c r="E9007">
        <v>0.48907048605396602</v>
      </c>
      <c r="F9007">
        <v>0.57864254634329104</v>
      </c>
      <c r="G9007">
        <f t="shared" si="281"/>
        <v>8.9572060289325017E-2</v>
      </c>
      <c r="I9007">
        <f>D9007/G9007</f>
        <v>144635.01150042296</v>
      </c>
      <c r="K9007">
        <v>144635.01150042296</v>
      </c>
      <c r="M9007">
        <v>144635.01150042296</v>
      </c>
    </row>
    <row r="9008" spans="1:13" x14ac:dyDescent="0.35">
      <c r="A9008">
        <v>9007</v>
      </c>
      <c r="B9008">
        <v>20970.982005586498</v>
      </c>
      <c r="C9008">
        <v>48969.300217476302</v>
      </c>
      <c r="D9008">
        <f t="shared" si="280"/>
        <v>27998.318211889804</v>
      </c>
      <c r="E9008">
        <v>0.26351610066900699</v>
      </c>
      <c r="F9008">
        <v>0.60043281851295005</v>
      </c>
      <c r="G9008">
        <f t="shared" si="281"/>
        <v>0.33691671784394306</v>
      </c>
      <c r="I9008">
        <f>D9008/G9008</f>
        <v>83101.599680364889</v>
      </c>
      <c r="K9008">
        <v>83101.599680364889</v>
      </c>
      <c r="M9008">
        <v>83101.599680364889</v>
      </c>
    </row>
    <row r="9009" spans="1:13" x14ac:dyDescent="0.35">
      <c r="A9009">
        <v>9008</v>
      </c>
      <c r="B9009">
        <v>21660.778685790901</v>
      </c>
      <c r="C9009">
        <v>50275.868923246802</v>
      </c>
      <c r="D9009">
        <f t="shared" si="280"/>
        <v>28615.090237455901</v>
      </c>
      <c r="E9009">
        <v>0.304633940581854</v>
      </c>
      <c r="F9009">
        <v>0.71077285653127198</v>
      </c>
      <c r="G9009">
        <f t="shared" si="281"/>
        <v>0.40613891594941798</v>
      </c>
      <c r="I9009">
        <f>D9009/G9009</f>
        <v>70456.410636157132</v>
      </c>
      <c r="K9009">
        <v>70456.410636157132</v>
      </c>
      <c r="M9009">
        <v>70456.410636157132</v>
      </c>
    </row>
    <row r="9010" spans="1:13" x14ac:dyDescent="0.35">
      <c r="A9010">
        <v>9009</v>
      </c>
      <c r="B9010">
        <v>18861.580477652002</v>
      </c>
      <c r="C9010">
        <v>39578.639903198004</v>
      </c>
      <c r="D9010">
        <f t="shared" si="280"/>
        <v>20717.059425546002</v>
      </c>
      <c r="E9010">
        <v>0.282324128320942</v>
      </c>
      <c r="F9010">
        <v>0.49783588163974102</v>
      </c>
      <c r="G9010">
        <f t="shared" si="281"/>
        <v>0.21551175331879902</v>
      </c>
      <c r="I9010">
        <f>D9010/G9010</f>
        <v>96129.603636512475</v>
      </c>
      <c r="K9010">
        <v>96129.603636512475</v>
      </c>
      <c r="M9010">
        <v>96129.603636512475</v>
      </c>
    </row>
    <row r="9011" spans="1:13" x14ac:dyDescent="0.35">
      <c r="A9011">
        <v>9010</v>
      </c>
      <c r="B9011">
        <v>22442.043143066599</v>
      </c>
      <c r="C9011">
        <v>44121.516125899303</v>
      </c>
      <c r="D9011">
        <f t="shared" si="280"/>
        <v>21679.472982832704</v>
      </c>
      <c r="E9011">
        <v>0.31029710469456601</v>
      </c>
      <c r="F9011">
        <v>0.66299662098589496</v>
      </c>
      <c r="G9011">
        <f t="shared" si="281"/>
        <v>0.35269951629132895</v>
      </c>
      <c r="I9011">
        <f>D9011/G9011</f>
        <v>61467.260320611022</v>
      </c>
      <c r="K9011">
        <v>61467.260320611022</v>
      </c>
      <c r="M9011">
        <v>61467.260320611022</v>
      </c>
    </row>
    <row r="9012" spans="1:13" x14ac:dyDescent="0.35">
      <c r="A9012">
        <v>9011</v>
      </c>
      <c r="B9012">
        <v>22781.504899243999</v>
      </c>
      <c r="C9012">
        <v>49912.498251867699</v>
      </c>
      <c r="D9012">
        <f t="shared" si="280"/>
        <v>27130.9933526237</v>
      </c>
      <c r="E9012">
        <v>0.35434761890072702</v>
      </c>
      <c r="F9012">
        <v>0.703723316358013</v>
      </c>
      <c r="G9012">
        <f t="shared" si="281"/>
        <v>0.34937569745728597</v>
      </c>
      <c r="I9012">
        <f>D9012/G9012</f>
        <v>77655.639903060757</v>
      </c>
      <c r="K9012">
        <v>77655.639903060757</v>
      </c>
      <c r="M9012">
        <v>77655.639903060757</v>
      </c>
    </row>
    <row r="9013" spans="1:13" x14ac:dyDescent="0.35">
      <c r="A9013">
        <v>9012</v>
      </c>
      <c r="B9013">
        <v>18701.258973493401</v>
      </c>
      <c r="C9013">
        <v>39851.832489394197</v>
      </c>
      <c r="D9013">
        <f t="shared" si="280"/>
        <v>21150.573515900796</v>
      </c>
      <c r="E9013">
        <v>0.32425343675447998</v>
      </c>
      <c r="F9013">
        <v>0.69507407518905495</v>
      </c>
      <c r="G9013">
        <f t="shared" si="281"/>
        <v>0.37082063843457497</v>
      </c>
      <c r="I9013">
        <f>D9013/G9013</f>
        <v>57037.207004411262</v>
      </c>
      <c r="K9013">
        <v>57037.207004411262</v>
      </c>
      <c r="M9013">
        <v>57037.207004411262</v>
      </c>
    </row>
    <row r="9014" spans="1:13" x14ac:dyDescent="0.35">
      <c r="A9014">
        <v>9013</v>
      </c>
      <c r="B9014">
        <v>19564.9726966081</v>
      </c>
      <c r="C9014">
        <v>49265.199734023903</v>
      </c>
      <c r="D9014">
        <f t="shared" si="280"/>
        <v>29700.227037415803</v>
      </c>
      <c r="E9014">
        <v>0.37167187023062598</v>
      </c>
      <c r="F9014">
        <v>0.74059532218405499</v>
      </c>
      <c r="G9014">
        <f t="shared" si="281"/>
        <v>0.36892345195342902</v>
      </c>
      <c r="I9014">
        <f>D9014/G9014</f>
        <v>80505.120723973407</v>
      </c>
      <c r="K9014">
        <v>80505.120723973407</v>
      </c>
      <c r="M9014">
        <v>80505.120723973407</v>
      </c>
    </row>
    <row r="9015" spans="1:13" x14ac:dyDescent="0.35">
      <c r="A9015">
        <v>9014</v>
      </c>
      <c r="B9015">
        <v>20904.701336635</v>
      </c>
      <c r="C9015">
        <v>49380.213853249501</v>
      </c>
      <c r="D9015">
        <f t="shared" si="280"/>
        <v>28475.512516614501</v>
      </c>
      <c r="E9015">
        <v>0.33040217645106501</v>
      </c>
      <c r="F9015">
        <v>0.61293551716736905</v>
      </c>
      <c r="G9015">
        <f t="shared" si="281"/>
        <v>0.28253334071630404</v>
      </c>
      <c r="I9015">
        <f>D9015/G9015</f>
        <v>100786.37956292454</v>
      </c>
      <c r="K9015">
        <v>100786.37956292454</v>
      </c>
      <c r="M9015">
        <v>100786.37956292454</v>
      </c>
    </row>
    <row r="9016" spans="1:13" x14ac:dyDescent="0.35">
      <c r="A9016">
        <v>9015</v>
      </c>
      <c r="B9016">
        <v>20968.6988910174</v>
      </c>
      <c r="C9016">
        <v>45736.877364486601</v>
      </c>
      <c r="D9016">
        <f t="shared" si="280"/>
        <v>24768.178473469201</v>
      </c>
      <c r="E9016">
        <v>0.30486765006870598</v>
      </c>
      <c r="F9016">
        <v>0.689589276586553</v>
      </c>
      <c r="G9016">
        <f t="shared" si="281"/>
        <v>0.38472162651784703</v>
      </c>
      <c r="I9016">
        <f>D9016/G9016</f>
        <v>64379.480554936308</v>
      </c>
      <c r="K9016">
        <v>64379.480554936308</v>
      </c>
      <c r="M9016">
        <v>64379.480554936308</v>
      </c>
    </row>
    <row r="9017" spans="1:13" x14ac:dyDescent="0.35">
      <c r="A9017">
        <v>9016</v>
      </c>
      <c r="B9017">
        <v>20806.930920183098</v>
      </c>
      <c r="C9017">
        <v>45652.990318211698</v>
      </c>
      <c r="D9017">
        <f t="shared" si="280"/>
        <v>24846.059398028599</v>
      </c>
      <c r="E9017">
        <v>0.36335967899365801</v>
      </c>
      <c r="F9017">
        <v>0.63227024951817601</v>
      </c>
      <c r="G9017">
        <f t="shared" si="281"/>
        <v>0.268910570524518</v>
      </c>
      <c r="I9017">
        <f>D9017/G9017</f>
        <v>92395.250025187284</v>
      </c>
      <c r="K9017">
        <v>92395.250025187284</v>
      </c>
      <c r="M9017">
        <v>92395.250025187284</v>
      </c>
    </row>
    <row r="9018" spans="1:13" x14ac:dyDescent="0.35">
      <c r="A9018">
        <v>9017</v>
      </c>
      <c r="B9018">
        <v>20802.546619880199</v>
      </c>
      <c r="C9018">
        <v>43565.349078659601</v>
      </c>
      <c r="D9018">
        <f t="shared" si="280"/>
        <v>22762.802458779403</v>
      </c>
      <c r="E9018">
        <v>0.36968152351387601</v>
      </c>
      <c r="F9018">
        <v>0.75864066501387395</v>
      </c>
      <c r="G9018">
        <f t="shared" si="281"/>
        <v>0.38895914149999794</v>
      </c>
      <c r="I9018">
        <f>D9018/G9018</f>
        <v>58522.348571101837</v>
      </c>
      <c r="K9018">
        <v>58522.348571101837</v>
      </c>
      <c r="M9018">
        <v>58522.348571101837</v>
      </c>
    </row>
    <row r="9019" spans="1:13" x14ac:dyDescent="0.35">
      <c r="A9019">
        <v>9018</v>
      </c>
      <c r="B9019">
        <v>22431.5220434517</v>
      </c>
      <c r="C9019">
        <v>46894.016043131902</v>
      </c>
      <c r="D9019">
        <f t="shared" si="280"/>
        <v>24462.493999680202</v>
      </c>
      <c r="E9019">
        <v>0.327970216546487</v>
      </c>
      <c r="F9019">
        <v>0.62854070389833805</v>
      </c>
      <c r="G9019">
        <f t="shared" si="281"/>
        <v>0.30057048735185105</v>
      </c>
      <c r="I9019">
        <f>D9019/G9019</f>
        <v>81386.879381288498</v>
      </c>
      <c r="K9019">
        <v>81386.879381288498</v>
      </c>
      <c r="M9019">
        <v>81386.879381288498</v>
      </c>
    </row>
    <row r="9020" spans="1:13" x14ac:dyDescent="0.35">
      <c r="A9020">
        <v>9019</v>
      </c>
      <c r="B9020">
        <v>20044.209187992201</v>
      </c>
      <c r="C9020">
        <v>41765.313475890798</v>
      </c>
      <c r="D9020">
        <f t="shared" si="280"/>
        <v>21721.104287898597</v>
      </c>
      <c r="E9020">
        <v>0.31510690329292701</v>
      </c>
      <c r="F9020">
        <v>0.60575564884938604</v>
      </c>
      <c r="G9020">
        <f t="shared" si="281"/>
        <v>0.29064874555645903</v>
      </c>
      <c r="I9020">
        <f>D9020/G9020</f>
        <v>74733.177486497138</v>
      </c>
      <c r="K9020">
        <v>74733.177486497138</v>
      </c>
      <c r="M9020">
        <v>74733.177486497138</v>
      </c>
    </row>
    <row r="9021" spans="1:13" x14ac:dyDescent="0.35">
      <c r="A9021">
        <v>9020</v>
      </c>
      <c r="B9021">
        <v>17522.376257761702</v>
      </c>
      <c r="C9021">
        <v>38048.691743674099</v>
      </c>
      <c r="D9021">
        <f t="shared" si="280"/>
        <v>20526.315485912397</v>
      </c>
      <c r="E9021">
        <v>0.28031689661933801</v>
      </c>
      <c r="F9021">
        <v>0.63756251303575795</v>
      </c>
      <c r="G9021">
        <f t="shared" si="281"/>
        <v>0.35724561641641994</v>
      </c>
      <c r="I9021">
        <f>D9021/G9021</f>
        <v>57457.151446152646</v>
      </c>
      <c r="K9021">
        <v>57457.151446152646</v>
      </c>
      <c r="M9021">
        <v>57457.151446152646</v>
      </c>
    </row>
    <row r="9022" spans="1:13" x14ac:dyDescent="0.35">
      <c r="A9022">
        <v>9021</v>
      </c>
      <c r="B9022">
        <v>21355.947846602001</v>
      </c>
      <c r="C9022">
        <v>53563.225947348998</v>
      </c>
      <c r="D9022">
        <f t="shared" si="280"/>
        <v>32207.278100746997</v>
      </c>
      <c r="E9022">
        <v>0.33982249832379202</v>
      </c>
      <c r="F9022">
        <v>0.70969591762804896</v>
      </c>
      <c r="G9022">
        <f t="shared" si="281"/>
        <v>0.36987341930425693</v>
      </c>
      <c r="I9022">
        <f>D9022/G9022</f>
        <v>87076.487305656774</v>
      </c>
      <c r="K9022">
        <v>87076.487305656774</v>
      </c>
      <c r="M9022">
        <v>87076.487305656774</v>
      </c>
    </row>
    <row r="9023" spans="1:13" x14ac:dyDescent="0.35">
      <c r="A9023">
        <v>9022</v>
      </c>
      <c r="B9023">
        <v>21809.937645771999</v>
      </c>
      <c r="C9023">
        <v>54823.984206713503</v>
      </c>
      <c r="D9023">
        <f t="shared" si="280"/>
        <v>33014.046560941504</v>
      </c>
      <c r="E9023">
        <v>0.33625842053591298</v>
      </c>
      <c r="F9023">
        <v>0.67466581983516205</v>
      </c>
      <c r="G9023">
        <f t="shared" si="281"/>
        <v>0.33840739929924907</v>
      </c>
      <c r="I9023">
        <f>D9023/G9023</f>
        <v>97557.106107327258</v>
      </c>
      <c r="K9023">
        <v>97557.106107327258</v>
      </c>
      <c r="M9023">
        <v>97557.106107327258</v>
      </c>
    </row>
    <row r="9024" spans="1:13" x14ac:dyDescent="0.35">
      <c r="A9024">
        <v>9023</v>
      </c>
      <c r="B9024">
        <v>21007.019372734601</v>
      </c>
      <c r="C9024">
        <v>47900.002323852801</v>
      </c>
      <c r="D9024">
        <f t="shared" si="280"/>
        <v>26892.9829511182</v>
      </c>
      <c r="E9024">
        <v>0.32130539585226398</v>
      </c>
      <c r="F9024">
        <v>0.63975208877204404</v>
      </c>
      <c r="G9024">
        <f t="shared" si="281"/>
        <v>0.31844669291978006</v>
      </c>
      <c r="I9024">
        <f>D9024/G9024</f>
        <v>84450.501603710523</v>
      </c>
      <c r="K9024">
        <v>84450.501603710523</v>
      </c>
      <c r="M9024">
        <v>84450.501603710523</v>
      </c>
    </row>
    <row r="9025" spans="1:13" x14ac:dyDescent="0.35">
      <c r="A9025">
        <v>9024</v>
      </c>
      <c r="B9025">
        <v>20398.3301180667</v>
      </c>
      <c r="C9025">
        <v>38507.701107837798</v>
      </c>
      <c r="D9025">
        <f t="shared" si="280"/>
        <v>18109.370989771098</v>
      </c>
      <c r="E9025">
        <v>0.38204178802372102</v>
      </c>
      <c r="F9025">
        <v>0.64191241671446897</v>
      </c>
      <c r="G9025">
        <f t="shared" si="281"/>
        <v>0.25987062869074795</v>
      </c>
      <c r="I9025">
        <f>D9025/G9025</f>
        <v>69686.101430576324</v>
      </c>
      <c r="K9025">
        <v>69686.101430576324</v>
      </c>
      <c r="M9025">
        <v>69686.101430576324</v>
      </c>
    </row>
    <row r="9026" spans="1:13" x14ac:dyDescent="0.35">
      <c r="A9026">
        <v>9025</v>
      </c>
      <c r="B9026">
        <v>20767.9514626007</v>
      </c>
      <c r="C9026">
        <v>46934.497515385097</v>
      </c>
      <c r="D9026">
        <f t="shared" si="280"/>
        <v>26166.546052784397</v>
      </c>
      <c r="E9026">
        <v>0.32515979382570098</v>
      </c>
      <c r="F9026">
        <v>0.64148841777397803</v>
      </c>
      <c r="G9026">
        <f t="shared" si="281"/>
        <v>0.31632862394827704</v>
      </c>
      <c r="I9026">
        <f>D9026/G9026</f>
        <v>82719.501403903603</v>
      </c>
      <c r="K9026">
        <v>82719.501403903603</v>
      </c>
      <c r="M9026">
        <v>82719.501403903603</v>
      </c>
    </row>
    <row r="9027" spans="1:13" x14ac:dyDescent="0.35">
      <c r="A9027">
        <v>9026</v>
      </c>
      <c r="B9027">
        <v>18849.0303786367</v>
      </c>
      <c r="C9027">
        <v>37386.3589093474</v>
      </c>
      <c r="D9027">
        <f t="shared" ref="D9027:D9090" si="282">C9027-B9027</f>
        <v>18537.3285307107</v>
      </c>
      <c r="E9027">
        <v>0.30606675373997699</v>
      </c>
      <c r="F9027">
        <v>0.54582038487465001</v>
      </c>
      <c r="G9027">
        <f t="shared" ref="G9027:G9090" si="283">F9027-E9027</f>
        <v>0.23975363113467302</v>
      </c>
      <c r="I9027">
        <f>D9027/G9027</f>
        <v>77318.238906246304</v>
      </c>
      <c r="K9027">
        <v>77318.238906246304</v>
      </c>
      <c r="M9027">
        <v>77318.238906246304</v>
      </c>
    </row>
    <row r="9028" spans="1:13" x14ac:dyDescent="0.35">
      <c r="A9028">
        <v>9027</v>
      </c>
      <c r="B9028">
        <v>21304.351371877299</v>
      </c>
      <c r="C9028">
        <v>46688.949183560399</v>
      </c>
      <c r="D9028">
        <f t="shared" si="282"/>
        <v>25384.597811683099</v>
      </c>
      <c r="E9028">
        <v>0.27831270165293998</v>
      </c>
      <c r="F9028">
        <v>0.53615404265238797</v>
      </c>
      <c r="G9028">
        <f t="shared" si="283"/>
        <v>0.257841340999448</v>
      </c>
      <c r="I9028">
        <f>D9028/G9028</f>
        <v>98450.456832434196</v>
      </c>
      <c r="K9028">
        <v>98450.456832434196</v>
      </c>
      <c r="M9028">
        <v>98450.456832434196</v>
      </c>
    </row>
    <row r="9029" spans="1:13" x14ac:dyDescent="0.35">
      <c r="A9029">
        <v>9028</v>
      </c>
      <c r="B9029">
        <v>20260.381381122101</v>
      </c>
      <c r="C9029">
        <v>41627.557668463298</v>
      </c>
      <c r="D9029">
        <f t="shared" si="282"/>
        <v>21367.176287341197</v>
      </c>
      <c r="E9029">
        <v>0.376111414030185</v>
      </c>
      <c r="F9029">
        <v>0.66819020097322201</v>
      </c>
      <c r="G9029">
        <f t="shared" si="283"/>
        <v>0.29207878694303702</v>
      </c>
      <c r="I9029">
        <f>D9029/G9029</f>
        <v>73155.522559426245</v>
      </c>
      <c r="K9029">
        <v>73155.522559426245</v>
      </c>
      <c r="M9029">
        <v>73155.522559426245</v>
      </c>
    </row>
    <row r="9030" spans="1:13" x14ac:dyDescent="0.35">
      <c r="A9030">
        <v>9029</v>
      </c>
      <c r="B9030">
        <v>18798.070355690499</v>
      </c>
      <c r="C9030">
        <v>40855.908722593602</v>
      </c>
      <c r="D9030">
        <f t="shared" si="282"/>
        <v>22057.838366903103</v>
      </c>
      <c r="E9030">
        <v>0.30681807844916298</v>
      </c>
      <c r="F9030">
        <v>0.45034969117884799</v>
      </c>
      <c r="G9030">
        <f t="shared" si="283"/>
        <v>0.14353161272968501</v>
      </c>
      <c r="I9030">
        <f>D9030/G9030</f>
        <v>153679.30414357514</v>
      </c>
      <c r="K9030">
        <v>153679.30414357514</v>
      </c>
      <c r="M9030">
        <v>153679.30414357514</v>
      </c>
    </row>
    <row r="9031" spans="1:13" x14ac:dyDescent="0.35">
      <c r="A9031">
        <v>9030</v>
      </c>
      <c r="B9031">
        <v>23506.3135434879</v>
      </c>
      <c r="C9031">
        <v>45653.947314379599</v>
      </c>
      <c r="D9031">
        <f t="shared" si="282"/>
        <v>22147.633770891698</v>
      </c>
      <c r="E9031">
        <v>0.30501549666212602</v>
      </c>
      <c r="F9031">
        <v>0.60021597023755902</v>
      </c>
      <c r="G9031">
        <f t="shared" si="283"/>
        <v>0.295200473575433</v>
      </c>
      <c r="I9031">
        <f>D9031/G9031</f>
        <v>75025.739297238222</v>
      </c>
      <c r="K9031">
        <v>75025.739297238222</v>
      </c>
      <c r="M9031">
        <v>75025.739297238222</v>
      </c>
    </row>
    <row r="9032" spans="1:13" x14ac:dyDescent="0.35">
      <c r="A9032">
        <v>9031</v>
      </c>
      <c r="B9032">
        <v>21626.3151815811</v>
      </c>
      <c r="C9032">
        <v>41346.296842948803</v>
      </c>
      <c r="D9032">
        <f t="shared" si="282"/>
        <v>19719.981661367703</v>
      </c>
      <c r="E9032">
        <v>0.33375676124276898</v>
      </c>
      <c r="F9032">
        <v>0.70598112545091096</v>
      </c>
      <c r="G9032">
        <f t="shared" si="283"/>
        <v>0.37222436420814198</v>
      </c>
      <c r="I9032">
        <f>D9032/G9032</f>
        <v>52978.750338708618</v>
      </c>
      <c r="K9032">
        <v>52978.750338708618</v>
      </c>
      <c r="M9032">
        <v>52978.750338708618</v>
      </c>
    </row>
    <row r="9033" spans="1:13" x14ac:dyDescent="0.35">
      <c r="A9033">
        <v>9032</v>
      </c>
      <c r="B9033">
        <v>22658.2600148046</v>
      </c>
      <c r="C9033">
        <v>38889.826770927699</v>
      </c>
      <c r="D9033">
        <f t="shared" si="282"/>
        <v>16231.566756123098</v>
      </c>
      <c r="E9033">
        <v>0.38561691617570698</v>
      </c>
      <c r="F9033">
        <v>0.649184881941265</v>
      </c>
      <c r="G9033">
        <f t="shared" si="283"/>
        <v>0.26356796576555802</v>
      </c>
      <c r="I9033">
        <f>D9033/G9033</f>
        <v>61583.989196020018</v>
      </c>
      <c r="K9033">
        <v>61583.989196020018</v>
      </c>
      <c r="M9033">
        <v>61583.989196020018</v>
      </c>
    </row>
    <row r="9034" spans="1:13" x14ac:dyDescent="0.35">
      <c r="A9034">
        <v>9033</v>
      </c>
      <c r="B9034">
        <v>20506.402668934199</v>
      </c>
      <c r="C9034">
        <v>40779.513489470803</v>
      </c>
      <c r="D9034">
        <f t="shared" si="282"/>
        <v>20273.110820536604</v>
      </c>
      <c r="E9034">
        <v>0.30470866872236602</v>
      </c>
      <c r="F9034">
        <v>0.59593049313005597</v>
      </c>
      <c r="G9034">
        <f t="shared" si="283"/>
        <v>0.29122182440768996</v>
      </c>
      <c r="I9034">
        <f>D9034/G9034</f>
        <v>69613.981925185944</v>
      </c>
      <c r="K9034">
        <v>69613.981925185944</v>
      </c>
      <c r="M9034">
        <v>69613.981925185944</v>
      </c>
    </row>
    <row r="9035" spans="1:13" x14ac:dyDescent="0.35">
      <c r="A9035">
        <v>9034</v>
      </c>
      <c r="B9035">
        <v>20034.298861069099</v>
      </c>
      <c r="C9035">
        <v>45736.608156899099</v>
      </c>
      <c r="D9035">
        <f t="shared" si="282"/>
        <v>25702.30929583</v>
      </c>
      <c r="E9035">
        <v>0.38405545144528302</v>
      </c>
      <c r="F9035">
        <v>0.56479442676925196</v>
      </c>
      <c r="G9035">
        <f t="shared" si="283"/>
        <v>0.18073897532396893</v>
      </c>
      <c r="I9035">
        <f>D9035/G9035</f>
        <v>142206.78882216424</v>
      </c>
      <c r="K9035">
        <v>142206.78882216424</v>
      </c>
      <c r="M9035">
        <v>142206.78882216424</v>
      </c>
    </row>
    <row r="9036" spans="1:13" x14ac:dyDescent="0.35">
      <c r="A9036">
        <v>9035</v>
      </c>
      <c r="B9036">
        <v>21597.366690649</v>
      </c>
      <c r="C9036">
        <v>41256.8961048649</v>
      </c>
      <c r="D9036">
        <f t="shared" si="282"/>
        <v>19659.5294142159</v>
      </c>
      <c r="E9036">
        <v>0.40137675070201101</v>
      </c>
      <c r="F9036">
        <v>0.67988367780262704</v>
      </c>
      <c r="G9036">
        <f t="shared" si="283"/>
        <v>0.27850692710061603</v>
      </c>
      <c r="I9036">
        <f>D9036/G9036</f>
        <v>70589.014136490456</v>
      </c>
      <c r="K9036">
        <v>70589.014136490456</v>
      </c>
      <c r="M9036">
        <v>70589.014136490456</v>
      </c>
    </row>
    <row r="9037" spans="1:13" x14ac:dyDescent="0.35">
      <c r="A9037">
        <v>9036</v>
      </c>
      <c r="B9037">
        <v>18510.544283517302</v>
      </c>
      <c r="C9037">
        <v>43174.177206988403</v>
      </c>
      <c r="D9037">
        <f t="shared" si="282"/>
        <v>24663.632923471101</v>
      </c>
      <c r="E9037">
        <v>0.36235071784110601</v>
      </c>
      <c r="F9037">
        <v>0.70188201391238303</v>
      </c>
      <c r="G9037">
        <f t="shared" si="283"/>
        <v>0.33953129607127702</v>
      </c>
      <c r="I9037">
        <f>D9037/G9037</f>
        <v>72640.234372661551</v>
      </c>
      <c r="K9037">
        <v>72640.234372661551</v>
      </c>
      <c r="M9037">
        <v>72640.234372661551</v>
      </c>
    </row>
    <row r="9038" spans="1:13" x14ac:dyDescent="0.35">
      <c r="A9038">
        <v>9037</v>
      </c>
      <c r="B9038">
        <v>23012.607732611301</v>
      </c>
      <c r="C9038">
        <v>38925.637685817499</v>
      </c>
      <c r="D9038">
        <f t="shared" si="282"/>
        <v>15913.029953206198</v>
      </c>
      <c r="E9038">
        <v>0.29881200193865298</v>
      </c>
      <c r="F9038">
        <v>0.54553936879746701</v>
      </c>
      <c r="G9038">
        <f t="shared" si="283"/>
        <v>0.24672736685881402</v>
      </c>
      <c r="I9038">
        <f>D9038/G9038</f>
        <v>64496.412196998754</v>
      </c>
      <c r="K9038">
        <v>64496.412196998754</v>
      </c>
      <c r="M9038">
        <v>64496.412196998754</v>
      </c>
    </row>
    <row r="9039" spans="1:13" x14ac:dyDescent="0.35">
      <c r="A9039">
        <v>9038</v>
      </c>
      <c r="B9039">
        <v>20884.331219723201</v>
      </c>
      <c r="C9039">
        <v>43689.140301285603</v>
      </c>
      <c r="D9039">
        <f t="shared" si="282"/>
        <v>22804.809081562402</v>
      </c>
      <c r="E9039">
        <v>0.26474803672772401</v>
      </c>
      <c r="F9039">
        <v>0.52536014950567</v>
      </c>
      <c r="G9039">
        <f t="shared" si="283"/>
        <v>0.26061211277794599</v>
      </c>
      <c r="I9039">
        <f>D9039/G9039</f>
        <v>87504.793382313714</v>
      </c>
      <c r="K9039">
        <v>87504.793382313714</v>
      </c>
      <c r="M9039">
        <v>87504.793382313714</v>
      </c>
    </row>
    <row r="9040" spans="1:13" x14ac:dyDescent="0.35">
      <c r="A9040">
        <v>9039</v>
      </c>
      <c r="B9040">
        <v>21244.225624528699</v>
      </c>
      <c r="C9040">
        <v>51220.645537948898</v>
      </c>
      <c r="D9040">
        <f t="shared" si="282"/>
        <v>29976.419913420199</v>
      </c>
      <c r="E9040">
        <v>0.35876437547281298</v>
      </c>
      <c r="F9040">
        <v>0.67255623617977101</v>
      </c>
      <c r="G9040">
        <f t="shared" si="283"/>
        <v>0.31379186070695803</v>
      </c>
      <c r="I9040">
        <f>D9040/G9040</f>
        <v>95529.628607589635</v>
      </c>
      <c r="K9040">
        <v>95529.628607589635</v>
      </c>
      <c r="M9040">
        <v>95529.628607589635</v>
      </c>
    </row>
    <row r="9041" spans="1:13" x14ac:dyDescent="0.35">
      <c r="A9041">
        <v>9040</v>
      </c>
      <c r="B9041">
        <v>20285.913981807102</v>
      </c>
      <c r="C9041">
        <v>51926.6583496694</v>
      </c>
      <c r="D9041">
        <f t="shared" si="282"/>
        <v>31640.744367862299</v>
      </c>
      <c r="E9041">
        <v>0.31549358958661</v>
      </c>
      <c r="F9041">
        <v>0.64422009962865501</v>
      </c>
      <c r="G9041">
        <f t="shared" si="283"/>
        <v>0.32872651004204501</v>
      </c>
      <c r="I9041">
        <f>D9041/G9041</f>
        <v>96252.487710271263</v>
      </c>
      <c r="K9041">
        <v>96252.487710271263</v>
      </c>
      <c r="M9041">
        <v>96252.487710271263</v>
      </c>
    </row>
    <row r="9042" spans="1:13" x14ac:dyDescent="0.35">
      <c r="A9042">
        <v>9041</v>
      </c>
      <c r="B9042">
        <v>21054.764286038499</v>
      </c>
      <c r="C9042">
        <v>46882.242955275797</v>
      </c>
      <c r="D9042">
        <f t="shared" si="282"/>
        <v>25827.478669237298</v>
      </c>
      <c r="E9042">
        <v>0.34948660286240302</v>
      </c>
      <c r="F9042">
        <v>0.68944610748845303</v>
      </c>
      <c r="G9042">
        <f t="shared" si="283"/>
        <v>0.33995950462605001</v>
      </c>
      <c r="I9042">
        <f>D9042/G9042</f>
        <v>75972.221155125837</v>
      </c>
      <c r="K9042">
        <v>75972.221155125837</v>
      </c>
      <c r="M9042">
        <v>75972.221155125837</v>
      </c>
    </row>
    <row r="9043" spans="1:13" x14ac:dyDescent="0.35">
      <c r="A9043">
        <v>9042</v>
      </c>
      <c r="B9043">
        <v>20933.142842451001</v>
      </c>
      <c r="C9043">
        <v>52601.0120727756</v>
      </c>
      <c r="D9043">
        <f t="shared" si="282"/>
        <v>31667.869230324599</v>
      </c>
      <c r="E9043">
        <v>0.35811757459460603</v>
      </c>
      <c r="F9043">
        <v>0.64906101467337496</v>
      </c>
      <c r="G9043">
        <f t="shared" si="283"/>
        <v>0.29094344007876893</v>
      </c>
      <c r="I9043">
        <f>D9043/G9043</f>
        <v>108845.44852343452</v>
      </c>
      <c r="K9043">
        <v>108845.44852343452</v>
      </c>
      <c r="M9043">
        <v>108845.44852343452</v>
      </c>
    </row>
    <row r="9044" spans="1:13" x14ac:dyDescent="0.35">
      <c r="A9044">
        <v>9043</v>
      </c>
      <c r="B9044">
        <v>20331.215396917902</v>
      </c>
      <c r="C9044">
        <v>51553.3120222418</v>
      </c>
      <c r="D9044">
        <f t="shared" si="282"/>
        <v>31222.096625323898</v>
      </c>
      <c r="E9044">
        <v>0.25491750820048298</v>
      </c>
      <c r="F9044">
        <v>0.52875860828380306</v>
      </c>
      <c r="G9044">
        <f t="shared" si="283"/>
        <v>0.27384110008332008</v>
      </c>
      <c r="I9044">
        <f>D9044/G9044</f>
        <v>114015.37831912057</v>
      </c>
      <c r="K9044">
        <v>114015.37831912057</v>
      </c>
      <c r="M9044">
        <v>114015.37831912057</v>
      </c>
    </row>
    <row r="9045" spans="1:13" x14ac:dyDescent="0.35">
      <c r="A9045">
        <v>9044</v>
      </c>
      <c r="B9045">
        <v>22603.907836554201</v>
      </c>
      <c r="C9045">
        <v>40564.112269186902</v>
      </c>
      <c r="D9045">
        <f t="shared" si="282"/>
        <v>17960.204432632701</v>
      </c>
      <c r="E9045">
        <v>0.31537236183309397</v>
      </c>
      <c r="F9045">
        <v>0.45880885415148598</v>
      </c>
      <c r="G9045">
        <f t="shared" si="283"/>
        <v>0.14343649231839201</v>
      </c>
      <c r="I9045">
        <f>D9045/G9045</f>
        <v>125213.63386916686</v>
      </c>
      <c r="K9045">
        <v>125213.63386916686</v>
      </c>
      <c r="M9045">
        <v>125213.63386916686</v>
      </c>
    </row>
    <row r="9046" spans="1:13" x14ac:dyDescent="0.35">
      <c r="A9046">
        <v>9045</v>
      </c>
      <c r="B9046">
        <v>20707.176277087801</v>
      </c>
      <c r="C9046">
        <v>44762.599119058497</v>
      </c>
      <c r="D9046">
        <f t="shared" si="282"/>
        <v>24055.422841970696</v>
      </c>
      <c r="E9046">
        <v>0.323119831004821</v>
      </c>
      <c r="F9046">
        <v>0.58134676340125901</v>
      </c>
      <c r="G9046">
        <f t="shared" si="283"/>
        <v>0.25822693239643801</v>
      </c>
      <c r="I9046">
        <f>D9046/G9046</f>
        <v>93156.134484996568</v>
      </c>
      <c r="K9046">
        <v>93156.134484996568</v>
      </c>
      <c r="M9046">
        <v>93156.134484996568</v>
      </c>
    </row>
    <row r="9047" spans="1:13" x14ac:dyDescent="0.35">
      <c r="A9047">
        <v>9046</v>
      </c>
      <c r="B9047">
        <v>20650.8931888937</v>
      </c>
      <c r="C9047">
        <v>54295.2918482799</v>
      </c>
      <c r="D9047">
        <f t="shared" si="282"/>
        <v>33644.398659386199</v>
      </c>
      <c r="E9047">
        <v>0.38965669008286502</v>
      </c>
      <c r="F9047">
        <v>0.68521451381564602</v>
      </c>
      <c r="G9047">
        <f t="shared" si="283"/>
        <v>0.295557823732781</v>
      </c>
      <c r="I9047">
        <f>D9047/G9047</f>
        <v>113833.55796327925</v>
      </c>
      <c r="K9047">
        <v>113833.55796327925</v>
      </c>
      <c r="M9047">
        <v>113833.55796327925</v>
      </c>
    </row>
    <row r="9048" spans="1:13" x14ac:dyDescent="0.35">
      <c r="A9048">
        <v>9047</v>
      </c>
      <c r="B9048">
        <v>22689.193161501</v>
      </c>
      <c r="C9048">
        <v>53215.437625976003</v>
      </c>
      <c r="D9048">
        <f t="shared" si="282"/>
        <v>30526.244464475003</v>
      </c>
      <c r="E9048">
        <v>0.35365282169275702</v>
      </c>
      <c r="F9048">
        <v>0.69347308802024499</v>
      </c>
      <c r="G9048">
        <f t="shared" si="283"/>
        <v>0.33982026632748796</v>
      </c>
      <c r="I9048">
        <f>D9048/G9048</f>
        <v>89830.558943346172</v>
      </c>
      <c r="K9048">
        <v>89830.558943346172</v>
      </c>
      <c r="M9048">
        <v>89830.558943346172</v>
      </c>
    </row>
    <row r="9049" spans="1:13" x14ac:dyDescent="0.35">
      <c r="A9049">
        <v>9048</v>
      </c>
      <c r="B9049">
        <v>21991.139718055601</v>
      </c>
      <c r="C9049">
        <v>40334.361327818202</v>
      </c>
      <c r="D9049">
        <f t="shared" si="282"/>
        <v>18343.221609762601</v>
      </c>
      <c r="E9049">
        <v>0.30395291977264699</v>
      </c>
      <c r="F9049">
        <v>0.62214475620965204</v>
      </c>
      <c r="G9049">
        <f t="shared" si="283"/>
        <v>0.31819183643700505</v>
      </c>
      <c r="I9049">
        <f>D9049/G9049</f>
        <v>57648.309947744849</v>
      </c>
      <c r="K9049">
        <v>57648.309947744849</v>
      </c>
      <c r="M9049">
        <v>57648.309947744849</v>
      </c>
    </row>
    <row r="9050" spans="1:13" x14ac:dyDescent="0.35">
      <c r="A9050">
        <v>9049</v>
      </c>
      <c r="B9050">
        <v>20926.214821756701</v>
      </c>
      <c r="C9050">
        <v>39920.6517135799</v>
      </c>
      <c r="D9050">
        <f t="shared" si="282"/>
        <v>18994.436891823199</v>
      </c>
      <c r="E9050">
        <v>0.33616929543583302</v>
      </c>
      <c r="F9050">
        <v>0.630424439632428</v>
      </c>
      <c r="G9050">
        <f t="shared" si="283"/>
        <v>0.29425514419659499</v>
      </c>
      <c r="I9050">
        <f>D9050/G9050</f>
        <v>64550.908510652291</v>
      </c>
      <c r="K9050">
        <v>64550.908510652291</v>
      </c>
      <c r="M9050">
        <v>64550.908510652291</v>
      </c>
    </row>
    <row r="9051" spans="1:13" x14ac:dyDescent="0.35">
      <c r="A9051">
        <v>9050</v>
      </c>
      <c r="B9051">
        <v>23308.849115048699</v>
      </c>
      <c r="C9051">
        <v>50981.762357604697</v>
      </c>
      <c r="D9051">
        <f t="shared" si="282"/>
        <v>27672.913242555998</v>
      </c>
      <c r="E9051">
        <v>0.300329098404711</v>
      </c>
      <c r="F9051">
        <v>0.74007242588976796</v>
      </c>
      <c r="G9051">
        <f t="shared" si="283"/>
        <v>0.43974332748505696</v>
      </c>
      <c r="I9051">
        <f>D9051/G9051</f>
        <v>62929.69446704421</v>
      </c>
      <c r="K9051">
        <v>62929.69446704421</v>
      </c>
      <c r="M9051">
        <v>62929.69446704421</v>
      </c>
    </row>
    <row r="9052" spans="1:13" x14ac:dyDescent="0.35">
      <c r="A9052">
        <v>9051</v>
      </c>
      <c r="B9052">
        <v>21122.279852556901</v>
      </c>
      <c r="C9052">
        <v>44952.057559796202</v>
      </c>
      <c r="D9052">
        <f t="shared" si="282"/>
        <v>23829.7777072393</v>
      </c>
      <c r="E9052">
        <v>0.38223454190502199</v>
      </c>
      <c r="F9052">
        <v>0.709032885337465</v>
      </c>
      <c r="G9052">
        <f t="shared" si="283"/>
        <v>0.32679834343244302</v>
      </c>
      <c r="I9052">
        <f>D9052/G9052</f>
        <v>72918.906065891613</v>
      </c>
      <c r="K9052">
        <v>72918.906065891613</v>
      </c>
      <c r="M9052">
        <v>72918.906065891613</v>
      </c>
    </row>
    <row r="9053" spans="1:13" x14ac:dyDescent="0.35">
      <c r="A9053">
        <v>9052</v>
      </c>
      <c r="B9053">
        <v>20503.1387594144</v>
      </c>
      <c r="C9053">
        <v>42864.032374107701</v>
      </c>
      <c r="D9053">
        <f t="shared" si="282"/>
        <v>22360.893614693301</v>
      </c>
      <c r="E9053">
        <v>0.35607646132316101</v>
      </c>
      <c r="F9053">
        <v>0.54639433240679802</v>
      </c>
      <c r="G9053">
        <f t="shared" si="283"/>
        <v>0.19031787108363701</v>
      </c>
      <c r="I9053">
        <f>D9053/G9053</f>
        <v>117492.3483925826</v>
      </c>
      <c r="K9053">
        <v>117492.3483925826</v>
      </c>
      <c r="M9053">
        <v>117492.3483925826</v>
      </c>
    </row>
    <row r="9054" spans="1:13" x14ac:dyDescent="0.35">
      <c r="A9054">
        <v>9053</v>
      </c>
      <c r="B9054">
        <v>18658.5522725966</v>
      </c>
      <c r="C9054">
        <v>50577.2386098239</v>
      </c>
      <c r="D9054">
        <f t="shared" si="282"/>
        <v>31918.6863372273</v>
      </c>
      <c r="E9054">
        <v>0.33864576207368602</v>
      </c>
      <c r="F9054">
        <v>0.77759284194015299</v>
      </c>
      <c r="G9054">
        <f t="shared" si="283"/>
        <v>0.43894707986646697</v>
      </c>
      <c r="I9054">
        <f>D9054/G9054</f>
        <v>72716.479505769472</v>
      </c>
      <c r="K9054">
        <v>72716.479505769472</v>
      </c>
      <c r="M9054">
        <v>72716.479505769472</v>
      </c>
    </row>
    <row r="9055" spans="1:13" x14ac:dyDescent="0.35">
      <c r="A9055">
        <v>9054</v>
      </c>
      <c r="B9055">
        <v>18952.506511119402</v>
      </c>
      <c r="C9055">
        <v>48983.633775076902</v>
      </c>
      <c r="D9055">
        <f t="shared" si="282"/>
        <v>30031.1272639575</v>
      </c>
      <c r="E9055">
        <v>0.27913667142817999</v>
      </c>
      <c r="F9055">
        <v>0.60916521776396204</v>
      </c>
      <c r="G9055">
        <f t="shared" si="283"/>
        <v>0.33002854633578205</v>
      </c>
      <c r="I9055">
        <f>D9055/G9055</f>
        <v>90995.544468455861</v>
      </c>
      <c r="K9055">
        <v>90995.544468455861</v>
      </c>
      <c r="M9055">
        <v>90995.544468455861</v>
      </c>
    </row>
    <row r="9056" spans="1:13" x14ac:dyDescent="0.35">
      <c r="A9056">
        <v>9055</v>
      </c>
      <c r="B9056">
        <v>24170.671655436599</v>
      </c>
      <c r="C9056">
        <v>50589.476851182902</v>
      </c>
      <c r="D9056">
        <f t="shared" si="282"/>
        <v>26418.805195746303</v>
      </c>
      <c r="E9056">
        <v>0.32091897343688502</v>
      </c>
      <c r="F9056">
        <v>0.65307282399258604</v>
      </c>
      <c r="G9056">
        <f t="shared" si="283"/>
        <v>0.33215385055570101</v>
      </c>
      <c r="I9056">
        <f>D9056/G9056</f>
        <v>79537.856181847761</v>
      </c>
      <c r="K9056">
        <v>79537.856181847761</v>
      </c>
      <c r="M9056">
        <v>79537.856181847761</v>
      </c>
    </row>
    <row r="9057" spans="1:13" x14ac:dyDescent="0.35">
      <c r="A9057">
        <v>9056</v>
      </c>
      <c r="B9057">
        <v>21349.605824908002</v>
      </c>
      <c r="C9057">
        <v>55644.001131386503</v>
      </c>
      <c r="D9057">
        <f t="shared" si="282"/>
        <v>34294.395306478502</v>
      </c>
      <c r="E9057">
        <v>0.33753812278858802</v>
      </c>
      <c r="F9057">
        <v>0.76005447931381198</v>
      </c>
      <c r="G9057">
        <f t="shared" si="283"/>
        <v>0.42251635652522396</v>
      </c>
      <c r="I9057">
        <f>D9057/G9057</f>
        <v>81167.024132546561</v>
      </c>
      <c r="K9057">
        <v>81167.024132546561</v>
      </c>
      <c r="M9057">
        <v>81167.024132546561</v>
      </c>
    </row>
    <row r="9058" spans="1:13" x14ac:dyDescent="0.35">
      <c r="A9058">
        <v>9057</v>
      </c>
      <c r="B9058">
        <v>20924.487799460399</v>
      </c>
      <c r="C9058">
        <v>41080.600411979503</v>
      </c>
      <c r="D9058">
        <f t="shared" si="282"/>
        <v>20156.112612519104</v>
      </c>
      <c r="E9058">
        <v>0.35505773064913998</v>
      </c>
      <c r="F9058">
        <v>0.61834434810637295</v>
      </c>
      <c r="G9058">
        <f t="shared" si="283"/>
        <v>0.26328661745723297</v>
      </c>
      <c r="I9058">
        <f>D9058/G9058</f>
        <v>76555.780947708699</v>
      </c>
      <c r="K9058">
        <v>76555.780947708699</v>
      </c>
      <c r="M9058">
        <v>76555.780947708699</v>
      </c>
    </row>
    <row r="9059" spans="1:13" x14ac:dyDescent="0.35">
      <c r="A9059">
        <v>9058</v>
      </c>
      <c r="B9059">
        <v>21231.718553551498</v>
      </c>
      <c r="C9059">
        <v>42125.156143412503</v>
      </c>
      <c r="D9059">
        <f t="shared" si="282"/>
        <v>20893.437589861005</v>
      </c>
      <c r="E9059">
        <v>0.33491407198421203</v>
      </c>
      <c r="F9059">
        <v>0.66845995179218098</v>
      </c>
      <c r="G9059">
        <f t="shared" si="283"/>
        <v>0.33354587980796896</v>
      </c>
      <c r="I9059">
        <f>D9059/G9059</f>
        <v>62640.370799633027</v>
      </c>
      <c r="K9059">
        <v>62640.370799633027</v>
      </c>
      <c r="M9059">
        <v>62640.370799633027</v>
      </c>
    </row>
    <row r="9060" spans="1:13" x14ac:dyDescent="0.35">
      <c r="A9060">
        <v>9059</v>
      </c>
      <c r="B9060">
        <v>22285.892716225801</v>
      </c>
      <c r="C9060">
        <v>47862.656104963899</v>
      </c>
      <c r="D9060">
        <f t="shared" si="282"/>
        <v>25576.763388738098</v>
      </c>
      <c r="E9060">
        <v>0.34615051406991798</v>
      </c>
      <c r="F9060">
        <v>0.63873933551678497</v>
      </c>
      <c r="G9060">
        <f t="shared" si="283"/>
        <v>0.29258882144686699</v>
      </c>
      <c r="I9060">
        <f>D9060/G9060</f>
        <v>87415.381292626524</v>
      </c>
      <c r="K9060">
        <v>87415.381292626524</v>
      </c>
      <c r="M9060">
        <v>87415.381292626524</v>
      </c>
    </row>
    <row r="9061" spans="1:13" x14ac:dyDescent="0.35">
      <c r="A9061">
        <v>9060</v>
      </c>
      <c r="B9061">
        <v>21357.670171791098</v>
      </c>
      <c r="C9061">
        <v>51492.116072598503</v>
      </c>
      <c r="D9061">
        <f t="shared" si="282"/>
        <v>30134.445900807405</v>
      </c>
      <c r="E9061">
        <v>0.26464855832074102</v>
      </c>
      <c r="F9061">
        <v>0.63198290653035605</v>
      </c>
      <c r="G9061">
        <f t="shared" si="283"/>
        <v>0.36733434820961502</v>
      </c>
      <c r="I9061">
        <f>D9061/G9061</f>
        <v>82035.469995339328</v>
      </c>
      <c r="K9061">
        <v>82035.469995339328</v>
      </c>
      <c r="M9061">
        <v>82035.469995339328</v>
      </c>
    </row>
    <row r="9062" spans="1:13" x14ac:dyDescent="0.35">
      <c r="A9062">
        <v>9061</v>
      </c>
      <c r="B9062">
        <v>20936.322628035301</v>
      </c>
      <c r="C9062">
        <v>38586.9098416411</v>
      </c>
      <c r="D9062">
        <f t="shared" si="282"/>
        <v>17650.587213605799</v>
      </c>
      <c r="E9062">
        <v>0.310799852028665</v>
      </c>
      <c r="F9062">
        <v>0.58777604868872302</v>
      </c>
      <c r="G9062">
        <f t="shared" si="283"/>
        <v>0.27697619666005802</v>
      </c>
      <c r="I9062">
        <f>D9062/G9062</f>
        <v>63726.007600822624</v>
      </c>
      <c r="K9062">
        <v>63726.007600822624</v>
      </c>
      <c r="M9062">
        <v>63726.007600822624</v>
      </c>
    </row>
    <row r="9063" spans="1:13" x14ac:dyDescent="0.35">
      <c r="A9063">
        <v>9062</v>
      </c>
      <c r="B9063">
        <v>20962.854693165398</v>
      </c>
      <c r="C9063">
        <v>44160.530946284503</v>
      </c>
      <c r="D9063">
        <f t="shared" si="282"/>
        <v>23197.676253119105</v>
      </c>
      <c r="E9063">
        <v>0.35464585736903198</v>
      </c>
      <c r="F9063">
        <v>0.574379199264764</v>
      </c>
      <c r="G9063">
        <f t="shared" si="283"/>
        <v>0.21973334189573202</v>
      </c>
      <c r="I9063">
        <f>D9063/G9063</f>
        <v>105571.94485362571</v>
      </c>
      <c r="K9063">
        <v>105571.94485362571</v>
      </c>
      <c r="M9063">
        <v>105571.94485362571</v>
      </c>
    </row>
    <row r="9064" spans="1:13" x14ac:dyDescent="0.35">
      <c r="A9064">
        <v>9063</v>
      </c>
      <c r="B9064">
        <v>20058.753246347002</v>
      </c>
      <c r="C9064">
        <v>48297.223232716598</v>
      </c>
      <c r="D9064">
        <f t="shared" si="282"/>
        <v>28238.469986369597</v>
      </c>
      <c r="E9064">
        <v>0.41076044451479599</v>
      </c>
      <c r="F9064">
        <v>0.68938695757144397</v>
      </c>
      <c r="G9064">
        <f t="shared" si="283"/>
        <v>0.27862651305664798</v>
      </c>
      <c r="I9064">
        <f>D9064/G9064</f>
        <v>101348.82598422495</v>
      </c>
      <c r="K9064">
        <v>101348.82598422495</v>
      </c>
      <c r="M9064">
        <v>101348.82598422495</v>
      </c>
    </row>
    <row r="9065" spans="1:13" x14ac:dyDescent="0.35">
      <c r="A9065">
        <v>9064</v>
      </c>
      <c r="B9065">
        <v>21426.084501744499</v>
      </c>
      <c r="C9065">
        <v>37338.770804515603</v>
      </c>
      <c r="D9065">
        <f t="shared" si="282"/>
        <v>15912.686302771104</v>
      </c>
      <c r="E9065">
        <v>0.35226758309655398</v>
      </c>
      <c r="F9065">
        <v>0.60221021777605099</v>
      </c>
      <c r="G9065">
        <f t="shared" si="283"/>
        <v>0.24994263467949701</v>
      </c>
      <c r="I9065">
        <f>D9065/G9065</f>
        <v>63665.353944820337</v>
      </c>
      <c r="K9065">
        <v>63665.353944820337</v>
      </c>
      <c r="M9065">
        <v>63665.353944820337</v>
      </c>
    </row>
    <row r="9066" spans="1:13" x14ac:dyDescent="0.35">
      <c r="A9066">
        <v>9065</v>
      </c>
      <c r="B9066">
        <v>25540.8758462634</v>
      </c>
      <c r="C9066">
        <v>47450.109089982099</v>
      </c>
      <c r="D9066">
        <f t="shared" si="282"/>
        <v>21909.2332437187</v>
      </c>
      <c r="E9066">
        <v>0.38550886373209498</v>
      </c>
      <c r="F9066">
        <v>0.597488323453232</v>
      </c>
      <c r="G9066">
        <f t="shared" si="283"/>
        <v>0.21197945972113702</v>
      </c>
      <c r="I9066">
        <f>D9066/G9066</f>
        <v>103355.45374321035</v>
      </c>
      <c r="K9066">
        <v>103355.45374321035</v>
      </c>
      <c r="M9066">
        <v>103355.45374321035</v>
      </c>
    </row>
    <row r="9067" spans="1:13" x14ac:dyDescent="0.35">
      <c r="A9067">
        <v>9066</v>
      </c>
      <c r="B9067">
        <v>20049.876885685801</v>
      </c>
      <c r="C9067">
        <v>47257.0881590016</v>
      </c>
      <c r="D9067">
        <f t="shared" si="282"/>
        <v>27207.211273315799</v>
      </c>
      <c r="E9067">
        <v>0.40635239298118397</v>
      </c>
      <c r="F9067">
        <v>0.80918723160817596</v>
      </c>
      <c r="G9067">
        <f t="shared" si="283"/>
        <v>0.40283483862699199</v>
      </c>
      <c r="I9067">
        <f>D9067/G9067</f>
        <v>67539.37014496536</v>
      </c>
      <c r="K9067">
        <v>67539.37014496536</v>
      </c>
      <c r="M9067">
        <v>67539.37014496536</v>
      </c>
    </row>
    <row r="9068" spans="1:13" x14ac:dyDescent="0.35">
      <c r="A9068">
        <v>9067</v>
      </c>
      <c r="B9068">
        <v>21266.486754705998</v>
      </c>
      <c r="C9068">
        <v>48428.913375683303</v>
      </c>
      <c r="D9068">
        <f t="shared" si="282"/>
        <v>27162.426620977305</v>
      </c>
      <c r="E9068">
        <v>0.36412535860777301</v>
      </c>
      <c r="F9068">
        <v>0.72653349190115901</v>
      </c>
      <c r="G9068">
        <f t="shared" si="283"/>
        <v>0.362408133293386</v>
      </c>
      <c r="I9068">
        <f>D9068/G9068</f>
        <v>74949.82624738192</v>
      </c>
      <c r="K9068">
        <v>74949.82624738192</v>
      </c>
      <c r="M9068">
        <v>74949.82624738192</v>
      </c>
    </row>
    <row r="9069" spans="1:13" x14ac:dyDescent="0.35">
      <c r="A9069">
        <v>9068</v>
      </c>
      <c r="B9069">
        <v>25107.0062547712</v>
      </c>
      <c r="C9069">
        <v>64198.539511193798</v>
      </c>
      <c r="D9069">
        <f t="shared" si="282"/>
        <v>39091.533256422597</v>
      </c>
      <c r="E9069">
        <v>0.29863979184774098</v>
      </c>
      <c r="F9069">
        <v>0.746102934593186</v>
      </c>
      <c r="G9069">
        <f t="shared" si="283"/>
        <v>0.44746314274544502</v>
      </c>
      <c r="I9069">
        <f>D9069/G9069</f>
        <v>87362.576985834952</v>
      </c>
      <c r="K9069">
        <v>87362.576985834952</v>
      </c>
      <c r="M9069">
        <v>87362.576985834952</v>
      </c>
    </row>
    <row r="9070" spans="1:13" x14ac:dyDescent="0.35">
      <c r="A9070">
        <v>9069</v>
      </c>
      <c r="B9070">
        <v>19685.2480041534</v>
      </c>
      <c r="C9070">
        <v>43226.020188861497</v>
      </c>
      <c r="D9070">
        <f t="shared" si="282"/>
        <v>23540.772184708097</v>
      </c>
      <c r="E9070">
        <v>0.38981052288798601</v>
      </c>
      <c r="F9070">
        <v>0.72862117015815098</v>
      </c>
      <c r="G9070">
        <f t="shared" si="283"/>
        <v>0.33881064727016497</v>
      </c>
      <c r="I9070">
        <f>D9070/G9070</f>
        <v>69480.615129361235</v>
      </c>
      <c r="K9070">
        <v>69480.615129361235</v>
      </c>
      <c r="M9070">
        <v>69480.615129361235</v>
      </c>
    </row>
    <row r="9071" spans="1:13" x14ac:dyDescent="0.35">
      <c r="A9071">
        <v>9070</v>
      </c>
      <c r="B9071">
        <v>21385.9432187729</v>
      </c>
      <c r="C9071">
        <v>57593.605541622499</v>
      </c>
      <c r="D9071">
        <f t="shared" si="282"/>
        <v>36207.662322849603</v>
      </c>
      <c r="E9071">
        <v>0.35961884875754202</v>
      </c>
      <c r="F9071">
        <v>0.81309614045536704</v>
      </c>
      <c r="G9071">
        <f t="shared" si="283"/>
        <v>0.45347729169782502</v>
      </c>
      <c r="I9071">
        <f>D9071/G9071</f>
        <v>79844.488325507176</v>
      </c>
      <c r="K9071">
        <v>79844.488325507176</v>
      </c>
      <c r="M9071">
        <v>79844.488325507176</v>
      </c>
    </row>
    <row r="9072" spans="1:13" x14ac:dyDescent="0.35">
      <c r="A9072">
        <v>9071</v>
      </c>
      <c r="B9072">
        <v>19345.442458748901</v>
      </c>
      <c r="C9072">
        <v>46088.684810369101</v>
      </c>
      <c r="D9072">
        <f t="shared" si="282"/>
        <v>26743.2423516202</v>
      </c>
      <c r="E9072">
        <v>0.27703491786185003</v>
      </c>
      <c r="F9072">
        <v>0.48765529995045598</v>
      </c>
      <c r="G9072">
        <f t="shared" si="283"/>
        <v>0.21062038208860595</v>
      </c>
      <c r="I9072">
        <f>D9072/G9072</f>
        <v>126973.66744102466</v>
      </c>
      <c r="K9072">
        <v>126973.66744102466</v>
      </c>
      <c r="M9072">
        <v>126973.66744102466</v>
      </c>
    </row>
    <row r="9073" spans="1:13" x14ac:dyDescent="0.35">
      <c r="A9073">
        <v>9072</v>
      </c>
      <c r="B9073">
        <v>19613.955253378601</v>
      </c>
      <c r="C9073">
        <v>42657.729143165998</v>
      </c>
      <c r="D9073">
        <f t="shared" si="282"/>
        <v>23043.773889787397</v>
      </c>
      <c r="E9073">
        <v>0.344312245545499</v>
      </c>
      <c r="F9073">
        <v>0.60348832988942003</v>
      </c>
      <c r="G9073">
        <f t="shared" si="283"/>
        <v>0.25917608434392103</v>
      </c>
      <c r="I9073">
        <f>D9073/G9073</f>
        <v>88911.652277332847</v>
      </c>
      <c r="K9073">
        <v>88911.652277332847</v>
      </c>
      <c r="M9073">
        <v>88911.652277332847</v>
      </c>
    </row>
    <row r="9074" spans="1:13" x14ac:dyDescent="0.35">
      <c r="A9074">
        <v>9073</v>
      </c>
      <c r="B9074">
        <v>20742.3603320279</v>
      </c>
      <c r="C9074">
        <v>47213.684220731302</v>
      </c>
      <c r="D9074">
        <f t="shared" si="282"/>
        <v>26471.323888703402</v>
      </c>
      <c r="E9074">
        <v>0.34390800488116202</v>
      </c>
      <c r="F9074">
        <v>0.68713280349903805</v>
      </c>
      <c r="G9074">
        <f t="shared" si="283"/>
        <v>0.34322479861787603</v>
      </c>
      <c r="I9074">
        <f>D9074/G9074</f>
        <v>77125.324263573493</v>
      </c>
      <c r="K9074">
        <v>77125.324263573493</v>
      </c>
      <c r="M9074">
        <v>77125.324263573493</v>
      </c>
    </row>
    <row r="9075" spans="1:13" x14ac:dyDescent="0.35">
      <c r="A9075">
        <v>9074</v>
      </c>
      <c r="B9075">
        <v>24954.045678613798</v>
      </c>
      <c r="C9075">
        <v>52942.455642421803</v>
      </c>
      <c r="D9075">
        <f t="shared" si="282"/>
        <v>27988.409963808004</v>
      </c>
      <c r="E9075">
        <v>0.27862317582625201</v>
      </c>
      <c r="F9075">
        <v>0.605544603560354</v>
      </c>
      <c r="G9075">
        <f t="shared" si="283"/>
        <v>0.32692142773410199</v>
      </c>
      <c r="I9075">
        <f>D9075/G9075</f>
        <v>85612.038824729694</v>
      </c>
      <c r="K9075">
        <v>85612.038824729694</v>
      </c>
      <c r="M9075">
        <v>85612.038824729694</v>
      </c>
    </row>
    <row r="9076" spans="1:13" x14ac:dyDescent="0.35">
      <c r="A9076">
        <v>9075</v>
      </c>
      <c r="B9076">
        <v>21206.541965652399</v>
      </c>
      <c r="C9076">
        <v>42409.2098655054</v>
      </c>
      <c r="D9076">
        <f t="shared" si="282"/>
        <v>21202.667899853001</v>
      </c>
      <c r="E9076">
        <v>0.32496512209703898</v>
      </c>
      <c r="F9076">
        <v>0.60845105727853799</v>
      </c>
      <c r="G9076">
        <f t="shared" si="283"/>
        <v>0.283485935181499</v>
      </c>
      <c r="I9076">
        <f>D9076/G9076</f>
        <v>74792.662592866225</v>
      </c>
      <c r="K9076">
        <v>74792.662592866225</v>
      </c>
      <c r="M9076">
        <v>74792.662592866225</v>
      </c>
    </row>
    <row r="9077" spans="1:13" x14ac:dyDescent="0.35">
      <c r="A9077">
        <v>9076</v>
      </c>
      <c r="B9077">
        <v>21680.757811056501</v>
      </c>
      <c r="C9077">
        <v>44405.564914613002</v>
      </c>
      <c r="D9077">
        <f t="shared" si="282"/>
        <v>22724.807103556501</v>
      </c>
      <c r="E9077">
        <v>0.28459780414077301</v>
      </c>
      <c r="F9077">
        <v>0.54939772941972498</v>
      </c>
      <c r="G9077">
        <f t="shared" si="283"/>
        <v>0.26479992527895196</v>
      </c>
      <c r="I9077">
        <f>D9077/G9077</f>
        <v>85818.782160218441</v>
      </c>
      <c r="K9077">
        <v>85818.782160218441</v>
      </c>
      <c r="M9077">
        <v>85818.782160218441</v>
      </c>
    </row>
    <row r="9078" spans="1:13" x14ac:dyDescent="0.35">
      <c r="A9078">
        <v>9077</v>
      </c>
      <c r="B9078">
        <v>20034.372717614599</v>
      </c>
      <c r="C9078">
        <v>43748.376772605501</v>
      </c>
      <c r="D9078">
        <f t="shared" si="282"/>
        <v>23714.004054990903</v>
      </c>
      <c r="E9078">
        <v>0.32350990432978999</v>
      </c>
      <c r="F9078">
        <v>0.64637306318657395</v>
      </c>
      <c r="G9078">
        <f t="shared" si="283"/>
        <v>0.32286315885678396</v>
      </c>
      <c r="I9078">
        <f>D9078/G9078</f>
        <v>73449.086414687496</v>
      </c>
      <c r="K9078">
        <v>73449.086414687496</v>
      </c>
      <c r="M9078">
        <v>73449.086414687496</v>
      </c>
    </row>
    <row r="9079" spans="1:13" x14ac:dyDescent="0.35">
      <c r="A9079">
        <v>9078</v>
      </c>
      <c r="B9079">
        <v>22683.333869616301</v>
      </c>
      <c r="C9079">
        <v>47594.913737454903</v>
      </c>
      <c r="D9079">
        <f t="shared" si="282"/>
        <v>24911.579867838602</v>
      </c>
      <c r="E9079">
        <v>0.33964933390642099</v>
      </c>
      <c r="F9079">
        <v>0.65297315421815305</v>
      </c>
      <c r="G9079">
        <f t="shared" si="283"/>
        <v>0.31332382031173206</v>
      </c>
      <c r="I9079">
        <f>D9079/G9079</f>
        <v>79507.456033995681</v>
      </c>
      <c r="K9079">
        <v>79507.456033995681</v>
      </c>
      <c r="M9079">
        <v>79507.456033995681</v>
      </c>
    </row>
    <row r="9080" spans="1:13" x14ac:dyDescent="0.35">
      <c r="A9080">
        <v>9079</v>
      </c>
      <c r="B9080">
        <v>20725.233502921299</v>
      </c>
      <c r="C9080">
        <v>44013.162617674097</v>
      </c>
      <c r="D9080">
        <f t="shared" si="282"/>
        <v>23287.929114752798</v>
      </c>
      <c r="E9080">
        <v>0.343917120700093</v>
      </c>
      <c r="F9080">
        <v>0.70996045188635204</v>
      </c>
      <c r="G9080">
        <f t="shared" si="283"/>
        <v>0.36604333118625904</v>
      </c>
      <c r="I9080">
        <f>D9080/G9080</f>
        <v>63620.689494006569</v>
      </c>
      <c r="K9080">
        <v>63620.689494006569</v>
      </c>
      <c r="M9080">
        <v>63620.689494006569</v>
      </c>
    </row>
    <row r="9081" spans="1:13" x14ac:dyDescent="0.35">
      <c r="A9081">
        <v>9080</v>
      </c>
      <c r="B9081">
        <v>22383.878610436699</v>
      </c>
      <c r="C9081">
        <v>44245.318070556801</v>
      </c>
      <c r="D9081">
        <f t="shared" si="282"/>
        <v>21861.439460120102</v>
      </c>
      <c r="E9081">
        <v>0.32077175155700199</v>
      </c>
      <c r="F9081">
        <v>0.572576374094384</v>
      </c>
      <c r="G9081">
        <f t="shared" si="283"/>
        <v>0.25180462253738201</v>
      </c>
      <c r="I9081">
        <f>D9081/G9081</f>
        <v>86819.055344683482</v>
      </c>
      <c r="K9081">
        <v>86819.055344683482</v>
      </c>
      <c r="M9081">
        <v>86819.055344683482</v>
      </c>
    </row>
    <row r="9082" spans="1:13" x14ac:dyDescent="0.35">
      <c r="A9082">
        <v>9081</v>
      </c>
      <c r="B9082">
        <v>19549.730731102201</v>
      </c>
      <c r="C9082">
        <v>49290.047267259702</v>
      </c>
      <c r="D9082">
        <f t="shared" si="282"/>
        <v>29740.316536157501</v>
      </c>
      <c r="E9082">
        <v>0.27292340210444999</v>
      </c>
      <c r="F9082">
        <v>0.58093140611180405</v>
      </c>
      <c r="G9082">
        <f t="shared" si="283"/>
        <v>0.30800800400735406</v>
      </c>
      <c r="I9082">
        <f>D9082/G9082</f>
        <v>96556.960043958519</v>
      </c>
      <c r="K9082">
        <v>96556.960043958519</v>
      </c>
      <c r="M9082">
        <v>96556.960043958519</v>
      </c>
    </row>
    <row r="9083" spans="1:13" x14ac:dyDescent="0.35">
      <c r="A9083">
        <v>9082</v>
      </c>
      <c r="B9083">
        <v>20701.264942196402</v>
      </c>
      <c r="C9083">
        <v>46388.801729717503</v>
      </c>
      <c r="D9083">
        <f t="shared" si="282"/>
        <v>25687.536787521101</v>
      </c>
      <c r="E9083">
        <v>0.40200902432562802</v>
      </c>
      <c r="F9083">
        <v>0.77078314002632198</v>
      </c>
      <c r="G9083">
        <f t="shared" si="283"/>
        <v>0.36877411570069396</v>
      </c>
      <c r="I9083">
        <f>D9083/G9083</f>
        <v>69656.561276577588</v>
      </c>
      <c r="K9083">
        <v>69656.561276577588</v>
      </c>
      <c r="M9083">
        <v>69656.561276577588</v>
      </c>
    </row>
    <row r="9084" spans="1:13" x14ac:dyDescent="0.35">
      <c r="A9084">
        <v>9083</v>
      </c>
      <c r="B9084">
        <v>21108.8594818893</v>
      </c>
      <c r="C9084">
        <v>50541.937853131298</v>
      </c>
      <c r="D9084">
        <f t="shared" si="282"/>
        <v>29433.078371241998</v>
      </c>
      <c r="E9084">
        <v>0.35187888062140599</v>
      </c>
      <c r="F9084">
        <v>0.69611323597798502</v>
      </c>
      <c r="G9084">
        <f t="shared" si="283"/>
        <v>0.34423435535657904</v>
      </c>
      <c r="I9084">
        <f>D9084/G9084</f>
        <v>85503.024068453058</v>
      </c>
      <c r="K9084">
        <v>85503.024068453058</v>
      </c>
      <c r="M9084">
        <v>85503.024068453058</v>
      </c>
    </row>
    <row r="9085" spans="1:13" x14ac:dyDescent="0.35">
      <c r="A9085">
        <v>9084</v>
      </c>
      <c r="B9085">
        <v>21268.4878190657</v>
      </c>
      <c r="C9085">
        <v>44140.585696750502</v>
      </c>
      <c r="D9085">
        <f t="shared" si="282"/>
        <v>22872.097877684802</v>
      </c>
      <c r="E9085">
        <v>0.37551927769980697</v>
      </c>
      <c r="F9085">
        <v>0.66984921059441604</v>
      </c>
      <c r="G9085">
        <f t="shared" si="283"/>
        <v>0.29432993289460907</v>
      </c>
      <c r="I9085">
        <f>D9085/G9085</f>
        <v>77709.044583904528</v>
      </c>
      <c r="K9085">
        <v>77709.044583904528</v>
      </c>
      <c r="M9085">
        <v>77709.044583904528</v>
      </c>
    </row>
    <row r="9086" spans="1:13" x14ac:dyDescent="0.35">
      <c r="A9086">
        <v>9085</v>
      </c>
      <c r="B9086">
        <v>20798.827349401501</v>
      </c>
      <c r="C9086">
        <v>43909.396988879998</v>
      </c>
      <c r="D9086">
        <f t="shared" si="282"/>
        <v>23110.569639478497</v>
      </c>
      <c r="E9086">
        <v>0.35529849454603302</v>
      </c>
      <c r="F9086">
        <v>0.61919301359740397</v>
      </c>
      <c r="G9086">
        <f t="shared" si="283"/>
        <v>0.26389451905137096</v>
      </c>
      <c r="I9086">
        <f>D9086/G9086</f>
        <v>87575.027031841018</v>
      </c>
      <c r="K9086">
        <v>87575.027031841018</v>
      </c>
      <c r="M9086">
        <v>87575.027031841018</v>
      </c>
    </row>
    <row r="9087" spans="1:13" x14ac:dyDescent="0.35">
      <c r="A9087">
        <v>9086</v>
      </c>
      <c r="B9087">
        <v>22992.588152150402</v>
      </c>
      <c r="C9087">
        <v>44258.025537548703</v>
      </c>
      <c r="D9087">
        <f t="shared" si="282"/>
        <v>21265.437385398302</v>
      </c>
      <c r="E9087">
        <v>0.42597104390968499</v>
      </c>
      <c r="F9087">
        <v>0.78737448527543197</v>
      </c>
      <c r="G9087">
        <f t="shared" si="283"/>
        <v>0.36140344136574698</v>
      </c>
      <c r="I9087">
        <f>D9087/G9087</f>
        <v>58841.269759457784</v>
      </c>
      <c r="K9087">
        <v>58841.269759457784</v>
      </c>
      <c r="M9087">
        <v>58841.269759457784</v>
      </c>
    </row>
    <row r="9088" spans="1:13" x14ac:dyDescent="0.35">
      <c r="A9088">
        <v>9087</v>
      </c>
      <c r="B9088">
        <v>20851.9584528743</v>
      </c>
      <c r="C9088">
        <v>44367.410858290299</v>
      </c>
      <c r="D9088">
        <f t="shared" si="282"/>
        <v>23515.452405415999</v>
      </c>
      <c r="E9088">
        <v>0.30429987084080001</v>
      </c>
      <c r="F9088">
        <v>0.64671839087040495</v>
      </c>
      <c r="G9088">
        <f t="shared" si="283"/>
        <v>0.34241852002960493</v>
      </c>
      <c r="I9088">
        <f>D9088/G9088</f>
        <v>68674.59272758638</v>
      </c>
      <c r="K9088">
        <v>68674.59272758638</v>
      </c>
      <c r="M9088">
        <v>68674.59272758638</v>
      </c>
    </row>
    <row r="9089" spans="1:13" x14ac:dyDescent="0.35">
      <c r="A9089">
        <v>9088</v>
      </c>
      <c r="B9089">
        <v>21835.519329141</v>
      </c>
      <c r="C9089">
        <v>52386.305667763401</v>
      </c>
      <c r="D9089">
        <f t="shared" si="282"/>
        <v>30550.786338622402</v>
      </c>
      <c r="E9089">
        <v>0.286193432261027</v>
      </c>
      <c r="F9089">
        <v>0.62310279252664402</v>
      </c>
      <c r="G9089">
        <f t="shared" si="283"/>
        <v>0.33690936026561702</v>
      </c>
      <c r="I9089">
        <f>D9089/G9089</f>
        <v>90679.541567311666</v>
      </c>
      <c r="K9089">
        <v>90679.541567311666</v>
      </c>
      <c r="M9089">
        <v>90679.541567311666</v>
      </c>
    </row>
    <row r="9090" spans="1:13" x14ac:dyDescent="0.35">
      <c r="A9090">
        <v>9089</v>
      </c>
      <c r="B9090">
        <v>26790.030305393699</v>
      </c>
      <c r="C9090">
        <v>52640.204489909098</v>
      </c>
      <c r="D9090">
        <f t="shared" si="282"/>
        <v>25850.174184515399</v>
      </c>
      <c r="E9090">
        <v>0.393387045880423</v>
      </c>
      <c r="F9090">
        <v>0.73651389177731197</v>
      </c>
      <c r="G9090">
        <f t="shared" si="283"/>
        <v>0.34312684589688897</v>
      </c>
      <c r="I9090">
        <f>D9090/G9090</f>
        <v>75337.078674058284</v>
      </c>
      <c r="K9090">
        <v>75337.078674058284</v>
      </c>
      <c r="M9090">
        <v>75337.078674058284</v>
      </c>
    </row>
    <row r="9091" spans="1:13" x14ac:dyDescent="0.35">
      <c r="A9091">
        <v>9090</v>
      </c>
      <c r="B9091">
        <v>17342.700863530401</v>
      </c>
      <c r="C9091">
        <v>39128.775737590397</v>
      </c>
      <c r="D9091">
        <f t="shared" ref="D9091:D9154" si="284">C9091-B9091</f>
        <v>21786.074874059996</v>
      </c>
      <c r="E9091">
        <v>0.368964204279491</v>
      </c>
      <c r="F9091">
        <v>0.673549096639808</v>
      </c>
      <c r="G9091">
        <f t="shared" ref="G9091:G9154" si="285">F9091-E9091</f>
        <v>0.30458489236031699</v>
      </c>
      <c r="I9091">
        <f>D9091/G9091</f>
        <v>71527.102691250897</v>
      </c>
      <c r="K9091">
        <v>71527.102691250897</v>
      </c>
      <c r="M9091">
        <v>71527.102691250897</v>
      </c>
    </row>
    <row r="9092" spans="1:13" x14ac:dyDescent="0.35">
      <c r="A9092">
        <v>9091</v>
      </c>
      <c r="B9092">
        <v>22737.911844787999</v>
      </c>
      <c r="C9092">
        <v>47127.229961344499</v>
      </c>
      <c r="D9092">
        <f t="shared" si="284"/>
        <v>24389.3181165565</v>
      </c>
      <c r="E9092">
        <v>0.304983787315873</v>
      </c>
      <c r="F9092">
        <v>0.482329842449434</v>
      </c>
      <c r="G9092">
        <f t="shared" si="285"/>
        <v>0.177346055133561</v>
      </c>
      <c r="I9092">
        <f>D9092/G9092</f>
        <v>137523.88288642041</v>
      </c>
      <c r="K9092">
        <v>137523.88288642041</v>
      </c>
      <c r="M9092">
        <v>137523.88288642041</v>
      </c>
    </row>
    <row r="9093" spans="1:13" x14ac:dyDescent="0.35">
      <c r="A9093">
        <v>9092</v>
      </c>
      <c r="B9093">
        <v>21651.347834260301</v>
      </c>
      <c r="C9093">
        <v>43260.145019288298</v>
      </c>
      <c r="D9093">
        <f t="shared" si="284"/>
        <v>21608.797185027997</v>
      </c>
      <c r="E9093">
        <v>0.37067096124774102</v>
      </c>
      <c r="F9093">
        <v>0.62046779493361204</v>
      </c>
      <c r="G9093">
        <f t="shared" si="285"/>
        <v>0.24979683368587102</v>
      </c>
      <c r="I9093">
        <f>D9093/G9093</f>
        <v>86505.48874531324</v>
      </c>
      <c r="K9093">
        <v>86505.48874531324</v>
      </c>
      <c r="M9093">
        <v>86505.48874531324</v>
      </c>
    </row>
    <row r="9094" spans="1:13" x14ac:dyDescent="0.35">
      <c r="A9094">
        <v>9093</v>
      </c>
      <c r="B9094">
        <v>21082.001882123401</v>
      </c>
      <c r="C9094">
        <v>50641.152092183802</v>
      </c>
      <c r="D9094">
        <f t="shared" si="284"/>
        <v>29559.150210060401</v>
      </c>
      <c r="E9094">
        <v>0.37488981185346099</v>
      </c>
      <c r="F9094">
        <v>0.72019502412478797</v>
      </c>
      <c r="G9094">
        <f t="shared" si="285"/>
        <v>0.34530521227132699</v>
      </c>
      <c r="I9094">
        <f>D9094/G9094</f>
        <v>85602.965607232152</v>
      </c>
      <c r="K9094">
        <v>85602.965607232152</v>
      </c>
      <c r="M9094">
        <v>85602.965607232152</v>
      </c>
    </row>
    <row r="9095" spans="1:13" x14ac:dyDescent="0.35">
      <c r="A9095">
        <v>9094</v>
      </c>
      <c r="B9095">
        <v>20447.677488974699</v>
      </c>
      <c r="C9095">
        <v>51531.784238495202</v>
      </c>
      <c r="D9095">
        <f t="shared" si="284"/>
        <v>31084.106749520502</v>
      </c>
      <c r="E9095">
        <v>0.31604233530789499</v>
      </c>
      <c r="F9095">
        <v>0.66922762432468597</v>
      </c>
      <c r="G9095">
        <f t="shared" si="285"/>
        <v>0.35318528901679097</v>
      </c>
      <c r="I9095">
        <f>D9095/G9095</f>
        <v>88010.762951235825</v>
      </c>
      <c r="K9095">
        <v>88010.762951235825</v>
      </c>
      <c r="M9095">
        <v>88010.762951235825</v>
      </c>
    </row>
    <row r="9096" spans="1:13" x14ac:dyDescent="0.35">
      <c r="A9096">
        <v>9095</v>
      </c>
      <c r="B9096">
        <v>21762.560386734702</v>
      </c>
      <c r="C9096">
        <v>44519.4375578408</v>
      </c>
      <c r="D9096">
        <f t="shared" si="284"/>
        <v>22756.877171106098</v>
      </c>
      <c r="E9096">
        <v>0.33974109747397102</v>
      </c>
      <c r="F9096">
        <v>0.63513385659511301</v>
      </c>
      <c r="G9096">
        <f t="shared" si="285"/>
        <v>0.29539275912114199</v>
      </c>
      <c r="I9096">
        <f>D9096/G9096</f>
        <v>77039.387284958444</v>
      </c>
      <c r="K9096">
        <v>77039.387284958444</v>
      </c>
      <c r="M9096">
        <v>77039.387284958444</v>
      </c>
    </row>
    <row r="9097" spans="1:13" x14ac:dyDescent="0.35">
      <c r="A9097">
        <v>9096</v>
      </c>
      <c r="B9097">
        <v>21368.819361378701</v>
      </c>
      <c r="C9097">
        <v>43095.174819318701</v>
      </c>
      <c r="D9097">
        <f t="shared" si="284"/>
        <v>21726.355457940001</v>
      </c>
      <c r="E9097">
        <v>0.38599374741143699</v>
      </c>
      <c r="F9097">
        <v>0.683618082412077</v>
      </c>
      <c r="G9097">
        <f t="shared" si="285"/>
        <v>0.29762433500064001</v>
      </c>
      <c r="I9097">
        <f>D9097/G9097</f>
        <v>72999.257462913039</v>
      </c>
      <c r="K9097">
        <v>72999.257462913039</v>
      </c>
      <c r="M9097">
        <v>72999.257462913039</v>
      </c>
    </row>
    <row r="9098" spans="1:13" x14ac:dyDescent="0.35">
      <c r="A9098">
        <v>9097</v>
      </c>
      <c r="B9098">
        <v>23308.090304930702</v>
      </c>
      <c r="C9098">
        <v>47419.153705922501</v>
      </c>
      <c r="D9098">
        <f t="shared" si="284"/>
        <v>24111.063400991799</v>
      </c>
      <c r="E9098">
        <v>0.31996211222254201</v>
      </c>
      <c r="F9098">
        <v>0.61868966880867304</v>
      </c>
      <c r="G9098">
        <f t="shared" si="285"/>
        <v>0.29872755658613104</v>
      </c>
      <c r="I9098">
        <f>D9098/G9098</f>
        <v>80712.551853380632</v>
      </c>
      <c r="K9098">
        <v>80712.551853380632</v>
      </c>
      <c r="M9098">
        <v>80712.551853380632</v>
      </c>
    </row>
    <row r="9099" spans="1:13" x14ac:dyDescent="0.35">
      <c r="A9099">
        <v>9098</v>
      </c>
      <c r="B9099">
        <v>19820.822456326801</v>
      </c>
      <c r="C9099">
        <v>39892.198475476798</v>
      </c>
      <c r="D9099">
        <f t="shared" si="284"/>
        <v>20071.376019149997</v>
      </c>
      <c r="E9099">
        <v>0.36014631838389999</v>
      </c>
      <c r="F9099">
        <v>0.65740228953103896</v>
      </c>
      <c r="G9099">
        <f t="shared" si="285"/>
        <v>0.29725597114713898</v>
      </c>
      <c r="I9099">
        <f>D9099/G9099</f>
        <v>67522.196246193649</v>
      </c>
      <c r="K9099">
        <v>67522.196246193649</v>
      </c>
      <c r="M9099">
        <v>67522.196246193649</v>
      </c>
    </row>
    <row r="9100" spans="1:13" x14ac:dyDescent="0.35">
      <c r="A9100">
        <v>9099</v>
      </c>
      <c r="B9100">
        <v>22157.468888839201</v>
      </c>
      <c r="C9100">
        <v>57758.059790546497</v>
      </c>
      <c r="D9100">
        <f t="shared" si="284"/>
        <v>35600.590901707299</v>
      </c>
      <c r="E9100">
        <v>0.34023539094696897</v>
      </c>
      <c r="F9100">
        <v>0.79253390094489296</v>
      </c>
      <c r="G9100">
        <f t="shared" si="285"/>
        <v>0.45229850999792398</v>
      </c>
      <c r="I9100">
        <f>D9100/G9100</f>
        <v>78710.387310076927</v>
      </c>
      <c r="K9100">
        <v>78710.387310076927</v>
      </c>
      <c r="M9100">
        <v>78710.387310076927</v>
      </c>
    </row>
    <row r="9101" spans="1:13" x14ac:dyDescent="0.35">
      <c r="A9101">
        <v>9100</v>
      </c>
      <c r="B9101">
        <v>21624.7707383343</v>
      </c>
      <c r="C9101">
        <v>43104.2844241368</v>
      </c>
      <c r="D9101">
        <f t="shared" si="284"/>
        <v>21479.5136858025</v>
      </c>
      <c r="E9101">
        <v>0.32267150869718197</v>
      </c>
      <c r="F9101">
        <v>0.64734859340550599</v>
      </c>
      <c r="G9101">
        <f t="shared" si="285"/>
        <v>0.32467708470832402</v>
      </c>
      <c r="I9101">
        <f>D9101/G9101</f>
        <v>66156.543524156543</v>
      </c>
      <c r="K9101">
        <v>66156.543524156543</v>
      </c>
      <c r="M9101">
        <v>66156.543524156543</v>
      </c>
    </row>
    <row r="9102" spans="1:13" x14ac:dyDescent="0.35">
      <c r="A9102">
        <v>9101</v>
      </c>
      <c r="B9102">
        <v>20902.200058055801</v>
      </c>
      <c r="C9102">
        <v>46273.909776882203</v>
      </c>
      <c r="D9102">
        <f t="shared" si="284"/>
        <v>25371.709718826402</v>
      </c>
      <c r="E9102">
        <v>0.29893964391434902</v>
      </c>
      <c r="F9102">
        <v>0.63786450439629405</v>
      </c>
      <c r="G9102">
        <f t="shared" si="285"/>
        <v>0.33892486048194503</v>
      </c>
      <c r="I9102">
        <f>D9102/G9102</f>
        <v>74859.394152285808</v>
      </c>
      <c r="K9102">
        <v>74859.394152285808</v>
      </c>
      <c r="M9102">
        <v>74859.394152285808</v>
      </c>
    </row>
    <row r="9103" spans="1:13" x14ac:dyDescent="0.35">
      <c r="A9103">
        <v>9102</v>
      </c>
      <c r="B9103">
        <v>19373.639571165801</v>
      </c>
      <c r="C9103">
        <v>50350.799472698498</v>
      </c>
      <c r="D9103">
        <f t="shared" si="284"/>
        <v>30977.159901532697</v>
      </c>
      <c r="E9103">
        <v>0.332626837955941</v>
      </c>
      <c r="F9103">
        <v>0.66005503216126005</v>
      </c>
      <c r="G9103">
        <f t="shared" si="285"/>
        <v>0.32742819420531905</v>
      </c>
      <c r="I9103">
        <f>D9103/G9103</f>
        <v>94607.490893432274</v>
      </c>
      <c r="K9103">
        <v>94607.490893432274</v>
      </c>
      <c r="M9103">
        <v>94607.490893432274</v>
      </c>
    </row>
    <row r="9104" spans="1:13" x14ac:dyDescent="0.35">
      <c r="A9104">
        <v>9103</v>
      </c>
      <c r="B9104">
        <v>18565.409609612201</v>
      </c>
      <c r="C9104">
        <v>37580.353260081502</v>
      </c>
      <c r="D9104">
        <f t="shared" si="284"/>
        <v>19014.9436504693</v>
      </c>
      <c r="E9104">
        <v>0.30329599642594601</v>
      </c>
      <c r="F9104">
        <v>0.59680226117157997</v>
      </c>
      <c r="G9104">
        <f t="shared" si="285"/>
        <v>0.29350626474563396</v>
      </c>
      <c r="I9104">
        <f>D9104/G9104</f>
        <v>64785.477975908027</v>
      </c>
      <c r="K9104">
        <v>64785.477975908027</v>
      </c>
      <c r="M9104">
        <v>64785.477975908027</v>
      </c>
    </row>
    <row r="9105" spans="1:13" x14ac:dyDescent="0.35">
      <c r="A9105">
        <v>9104</v>
      </c>
      <c r="B9105">
        <v>23348.4328821444</v>
      </c>
      <c r="C9105">
        <v>53851.623935745403</v>
      </c>
      <c r="D9105">
        <f t="shared" si="284"/>
        <v>30503.191053601004</v>
      </c>
      <c r="E9105">
        <v>0.34128415887652203</v>
      </c>
      <c r="F9105">
        <v>0.700585825215439</v>
      </c>
      <c r="G9105">
        <f t="shared" si="285"/>
        <v>0.35930166633891697</v>
      </c>
      <c r="I9105">
        <f>D9105/G9105</f>
        <v>84895.76840656338</v>
      </c>
      <c r="K9105">
        <v>84895.76840656338</v>
      </c>
      <c r="M9105">
        <v>84895.76840656338</v>
      </c>
    </row>
    <row r="9106" spans="1:13" x14ac:dyDescent="0.35">
      <c r="A9106">
        <v>9105</v>
      </c>
      <c r="B9106">
        <v>21204.357312195902</v>
      </c>
      <c r="C9106">
        <v>44783.218114868898</v>
      </c>
      <c r="D9106">
        <f t="shared" si="284"/>
        <v>23578.860802672996</v>
      </c>
      <c r="E9106">
        <v>0.33518451008740802</v>
      </c>
      <c r="F9106">
        <v>0.66827451480197597</v>
      </c>
      <c r="G9106">
        <f t="shared" si="285"/>
        <v>0.33309000471456796</v>
      </c>
      <c r="I9106">
        <f>D9106/G9106</f>
        <v>70788.256834299886</v>
      </c>
      <c r="K9106">
        <v>70788.256834299886</v>
      </c>
      <c r="M9106">
        <v>70788.256834299886</v>
      </c>
    </row>
    <row r="9107" spans="1:13" x14ac:dyDescent="0.35">
      <c r="A9107">
        <v>9106</v>
      </c>
      <c r="B9107">
        <v>19175.590463331198</v>
      </c>
      <c r="C9107">
        <v>56448.072583066001</v>
      </c>
      <c r="D9107">
        <f t="shared" si="284"/>
        <v>37272.482119734806</v>
      </c>
      <c r="E9107">
        <v>0.31963617018205698</v>
      </c>
      <c r="F9107">
        <v>0.71274873953019302</v>
      </c>
      <c r="G9107">
        <f t="shared" si="285"/>
        <v>0.39311256934813604</v>
      </c>
      <c r="I9107">
        <f>D9107/G9107</f>
        <v>94813.763349110101</v>
      </c>
      <c r="K9107">
        <v>94813.763349110101</v>
      </c>
      <c r="M9107">
        <v>94813.763349110101</v>
      </c>
    </row>
    <row r="9108" spans="1:13" x14ac:dyDescent="0.35">
      <c r="A9108">
        <v>9107</v>
      </c>
      <c r="B9108">
        <v>22100.1588297216</v>
      </c>
      <c r="C9108">
        <v>48747.0837084292</v>
      </c>
      <c r="D9108">
        <f t="shared" si="284"/>
        <v>26646.924878707599</v>
      </c>
      <c r="E9108">
        <v>0.26389443595921203</v>
      </c>
      <c r="F9108">
        <v>0.50851973352403002</v>
      </c>
      <c r="G9108">
        <f t="shared" si="285"/>
        <v>0.24462529756481799</v>
      </c>
      <c r="I9108">
        <f>D9108/G9108</f>
        <v>108929.55529935331</v>
      </c>
      <c r="K9108">
        <v>108929.55529935331</v>
      </c>
      <c r="M9108">
        <v>108929.55529935331</v>
      </c>
    </row>
    <row r="9109" spans="1:13" x14ac:dyDescent="0.35">
      <c r="A9109">
        <v>9108</v>
      </c>
      <c r="B9109">
        <v>22926.915878427601</v>
      </c>
      <c r="C9109">
        <v>52343.649908662301</v>
      </c>
      <c r="D9109">
        <f t="shared" si="284"/>
        <v>29416.7340302347</v>
      </c>
      <c r="E9109">
        <v>0.28304193925624799</v>
      </c>
      <c r="F9109">
        <v>0.58792349396625498</v>
      </c>
      <c r="G9109">
        <f t="shared" si="285"/>
        <v>0.304881554710007</v>
      </c>
      <c r="I9109">
        <f>D9109/G9109</f>
        <v>96485.778085902581</v>
      </c>
      <c r="K9109">
        <v>96485.778085902581</v>
      </c>
      <c r="M9109">
        <v>96485.778085902581</v>
      </c>
    </row>
    <row r="9110" spans="1:13" x14ac:dyDescent="0.35">
      <c r="A9110">
        <v>9109</v>
      </c>
      <c r="B9110">
        <v>21435.901127298199</v>
      </c>
      <c r="C9110">
        <v>43129.999404751499</v>
      </c>
      <c r="D9110">
        <f t="shared" si="284"/>
        <v>21694.0982774533</v>
      </c>
      <c r="E9110">
        <v>0.34086153354757498</v>
      </c>
      <c r="F9110">
        <v>0.645255908751316</v>
      </c>
      <c r="G9110">
        <f t="shared" si="285"/>
        <v>0.30439437520374102</v>
      </c>
      <c r="I9110">
        <f>D9110/G9110</f>
        <v>71269.70813088362</v>
      </c>
      <c r="K9110">
        <v>71269.70813088362</v>
      </c>
      <c r="M9110">
        <v>71269.70813088362</v>
      </c>
    </row>
    <row r="9111" spans="1:13" x14ac:dyDescent="0.35">
      <c r="A9111">
        <v>9110</v>
      </c>
      <c r="B9111">
        <v>22560.086951231398</v>
      </c>
      <c r="C9111">
        <v>39046.519414479102</v>
      </c>
      <c r="D9111">
        <f t="shared" si="284"/>
        <v>16486.432463247704</v>
      </c>
      <c r="E9111">
        <v>0.304857446130476</v>
      </c>
      <c r="F9111">
        <v>0.56473024214155398</v>
      </c>
      <c r="G9111">
        <f t="shared" si="285"/>
        <v>0.25987279601107799</v>
      </c>
      <c r="I9111">
        <f>D9111/G9111</f>
        <v>63440.393593736961</v>
      </c>
      <c r="K9111">
        <v>63440.393593736961</v>
      </c>
      <c r="M9111">
        <v>63440.393593736961</v>
      </c>
    </row>
    <row r="9112" spans="1:13" x14ac:dyDescent="0.35">
      <c r="A9112">
        <v>9111</v>
      </c>
      <c r="B9112">
        <v>20667.153227246999</v>
      </c>
      <c r="C9112">
        <v>46192.042378235303</v>
      </c>
      <c r="D9112">
        <f t="shared" si="284"/>
        <v>25524.889150988303</v>
      </c>
      <c r="E9112">
        <v>0.30652143202236698</v>
      </c>
      <c r="F9112">
        <v>0.71179158398606601</v>
      </c>
      <c r="G9112">
        <f t="shared" si="285"/>
        <v>0.40527015196369903</v>
      </c>
      <c r="I9112">
        <f>D9112/G9112</f>
        <v>62982.405754062602</v>
      </c>
      <c r="K9112">
        <v>62982.405754062602</v>
      </c>
      <c r="M9112">
        <v>62982.405754062602</v>
      </c>
    </row>
    <row r="9113" spans="1:13" x14ac:dyDescent="0.35">
      <c r="A9113">
        <v>9112</v>
      </c>
      <c r="B9113">
        <v>20831.0063473191</v>
      </c>
      <c r="C9113">
        <v>42488.181842635102</v>
      </c>
      <c r="D9113">
        <f t="shared" si="284"/>
        <v>21657.175495316002</v>
      </c>
      <c r="E9113">
        <v>0.343515534363248</v>
      </c>
      <c r="F9113">
        <v>0.58423990323818098</v>
      </c>
      <c r="G9113">
        <f t="shared" si="285"/>
        <v>0.24072436887493298</v>
      </c>
      <c r="I9113">
        <f>D9113/G9113</f>
        <v>89966.693428399303</v>
      </c>
      <c r="K9113">
        <v>89966.693428399303</v>
      </c>
      <c r="M9113">
        <v>89966.693428399303</v>
      </c>
    </row>
    <row r="9114" spans="1:13" x14ac:dyDescent="0.35">
      <c r="A9114">
        <v>9113</v>
      </c>
      <c r="B9114">
        <v>21907.209918263699</v>
      </c>
      <c r="C9114">
        <v>38916.127833813996</v>
      </c>
      <c r="D9114">
        <f t="shared" si="284"/>
        <v>17008.917915550297</v>
      </c>
      <c r="E9114">
        <v>0.35200910384971001</v>
      </c>
      <c r="F9114">
        <v>0.61404045239731897</v>
      </c>
      <c r="G9114">
        <f t="shared" si="285"/>
        <v>0.26203134854760896</v>
      </c>
      <c r="I9114">
        <f>D9114/G9114</f>
        <v>64911.767274517217</v>
      </c>
      <c r="K9114">
        <v>64911.767274517217</v>
      </c>
      <c r="M9114">
        <v>64911.767274517217</v>
      </c>
    </row>
    <row r="9115" spans="1:13" x14ac:dyDescent="0.35">
      <c r="A9115">
        <v>9114</v>
      </c>
      <c r="B9115">
        <v>21779.267514208899</v>
      </c>
      <c r="C9115">
        <v>51824.158188553403</v>
      </c>
      <c r="D9115">
        <f t="shared" si="284"/>
        <v>30044.890674344504</v>
      </c>
      <c r="E9115">
        <v>0.362634862311905</v>
      </c>
      <c r="F9115">
        <v>0.64280365378655302</v>
      </c>
      <c r="G9115">
        <f t="shared" si="285"/>
        <v>0.28016879147464802</v>
      </c>
      <c r="I9115">
        <f>D9115/G9115</f>
        <v>107238.5347283165</v>
      </c>
      <c r="K9115">
        <v>107238.5347283165</v>
      </c>
      <c r="M9115">
        <v>107238.5347283165</v>
      </c>
    </row>
    <row r="9116" spans="1:13" x14ac:dyDescent="0.35">
      <c r="A9116">
        <v>9115</v>
      </c>
      <c r="B9116">
        <v>19328.269684524501</v>
      </c>
      <c r="C9116">
        <v>40825.550332589701</v>
      </c>
      <c r="D9116">
        <f t="shared" si="284"/>
        <v>21497.2806480652</v>
      </c>
      <c r="E9116">
        <v>0.30783869802515401</v>
      </c>
      <c r="F9116">
        <v>0.56123107687245699</v>
      </c>
      <c r="G9116">
        <f t="shared" si="285"/>
        <v>0.25339237884730298</v>
      </c>
      <c r="I9116">
        <f>D9116/G9116</f>
        <v>84837.913223190102</v>
      </c>
      <c r="K9116">
        <v>84837.913223190102</v>
      </c>
      <c r="M9116">
        <v>84837.913223190102</v>
      </c>
    </row>
    <row r="9117" spans="1:13" x14ac:dyDescent="0.35">
      <c r="A9117">
        <v>9116</v>
      </c>
      <c r="B9117">
        <v>20512.660380902998</v>
      </c>
      <c r="C9117">
        <v>45705.386754724103</v>
      </c>
      <c r="D9117">
        <f t="shared" si="284"/>
        <v>25192.726373821104</v>
      </c>
      <c r="E9117">
        <v>0.36991073396140201</v>
      </c>
      <c r="F9117">
        <v>0.73594739802431697</v>
      </c>
      <c r="G9117">
        <f t="shared" si="285"/>
        <v>0.36603666406291496</v>
      </c>
      <c r="I9117">
        <f>D9117/G9117</f>
        <v>68825.691104787635</v>
      </c>
      <c r="K9117">
        <v>68825.691104787635</v>
      </c>
      <c r="M9117">
        <v>68825.691104787635</v>
      </c>
    </row>
    <row r="9118" spans="1:13" x14ac:dyDescent="0.35">
      <c r="A9118">
        <v>9117</v>
      </c>
      <c r="B9118">
        <v>21688.119656065901</v>
      </c>
      <c r="C9118">
        <v>45361.064917131502</v>
      </c>
      <c r="D9118">
        <f t="shared" si="284"/>
        <v>23672.945261065601</v>
      </c>
      <c r="E9118">
        <v>0.310519984163525</v>
      </c>
      <c r="F9118">
        <v>0.73298838244687303</v>
      </c>
      <c r="G9118">
        <f t="shared" si="285"/>
        <v>0.42246839828334803</v>
      </c>
      <c r="I9118">
        <f>D9118/G9118</f>
        <v>56034.830906306612</v>
      </c>
      <c r="K9118">
        <v>56034.830906306612</v>
      </c>
      <c r="M9118">
        <v>56034.830906306612</v>
      </c>
    </row>
    <row r="9119" spans="1:13" x14ac:dyDescent="0.35">
      <c r="A9119">
        <v>9118</v>
      </c>
      <c r="B9119">
        <v>22938.631897752701</v>
      </c>
      <c r="C9119">
        <v>45724.677194750002</v>
      </c>
      <c r="D9119">
        <f t="shared" si="284"/>
        <v>22786.045296997301</v>
      </c>
      <c r="E9119">
        <v>0.33796675564311701</v>
      </c>
      <c r="F9119">
        <v>0.72848797489415096</v>
      </c>
      <c r="G9119">
        <f t="shared" si="285"/>
        <v>0.39052121925103395</v>
      </c>
      <c r="I9119">
        <f>D9119/G9119</f>
        <v>58347.777723058956</v>
      </c>
      <c r="K9119">
        <v>58347.777723058956</v>
      </c>
      <c r="M9119">
        <v>58347.777723058956</v>
      </c>
    </row>
    <row r="9120" spans="1:13" x14ac:dyDescent="0.35">
      <c r="A9120">
        <v>9119</v>
      </c>
      <c r="B9120">
        <v>25142.7327450827</v>
      </c>
      <c r="C9120">
        <v>47687.211986443202</v>
      </c>
      <c r="D9120">
        <f t="shared" si="284"/>
        <v>22544.479241360503</v>
      </c>
      <c r="E9120">
        <v>0.33732080993566799</v>
      </c>
      <c r="F9120">
        <v>0.63555148483464996</v>
      </c>
      <c r="G9120">
        <f t="shared" si="285"/>
        <v>0.29823067489898197</v>
      </c>
      <c r="I9120">
        <f>D9120/G9120</f>
        <v>75594.099262246818</v>
      </c>
      <c r="K9120">
        <v>75594.099262246818</v>
      </c>
      <c r="M9120">
        <v>75594.099262246818</v>
      </c>
    </row>
    <row r="9121" spans="1:13" x14ac:dyDescent="0.35">
      <c r="A9121">
        <v>9120</v>
      </c>
      <c r="B9121">
        <v>21339.898278951099</v>
      </c>
      <c r="C9121">
        <v>46552.003767113303</v>
      </c>
      <c r="D9121">
        <f t="shared" si="284"/>
        <v>25212.105488162204</v>
      </c>
      <c r="E9121">
        <v>0.34745288582313999</v>
      </c>
      <c r="F9121">
        <v>0.66100830759671503</v>
      </c>
      <c r="G9121">
        <f t="shared" si="285"/>
        <v>0.31355542177357504</v>
      </c>
      <c r="I9121">
        <f>D9121/G9121</f>
        <v>80407.174417696384</v>
      </c>
      <c r="K9121">
        <v>80407.174417696384</v>
      </c>
      <c r="M9121">
        <v>80407.174417696384</v>
      </c>
    </row>
    <row r="9122" spans="1:13" x14ac:dyDescent="0.35">
      <c r="A9122">
        <v>9121</v>
      </c>
      <c r="B9122">
        <v>23404.402414803899</v>
      </c>
      <c r="C9122">
        <v>47597.853452355797</v>
      </c>
      <c r="D9122">
        <f t="shared" si="284"/>
        <v>24193.451037551898</v>
      </c>
      <c r="E9122">
        <v>0.35884888162191098</v>
      </c>
      <c r="F9122">
        <v>0.72647693476592401</v>
      </c>
      <c r="G9122">
        <f t="shared" si="285"/>
        <v>0.36762805314401303</v>
      </c>
      <c r="I9122">
        <f>D9122/G9122</f>
        <v>65809.588878339651</v>
      </c>
      <c r="K9122">
        <v>65809.588878339651</v>
      </c>
      <c r="M9122">
        <v>65809.588878339651</v>
      </c>
    </row>
    <row r="9123" spans="1:13" x14ac:dyDescent="0.35">
      <c r="A9123">
        <v>9122</v>
      </c>
      <c r="B9123">
        <v>23673.730863366702</v>
      </c>
      <c r="C9123">
        <v>47422.870684136004</v>
      </c>
      <c r="D9123">
        <f t="shared" si="284"/>
        <v>23749.139820769302</v>
      </c>
      <c r="E9123">
        <v>0.33941974311023199</v>
      </c>
      <c r="F9123">
        <v>0.65441050265808398</v>
      </c>
      <c r="G9123">
        <f t="shared" si="285"/>
        <v>0.314990759547852</v>
      </c>
      <c r="I9123">
        <f>D9123/G9123</f>
        <v>75396.306402319839</v>
      </c>
      <c r="K9123">
        <v>75396.306402319839</v>
      </c>
      <c r="M9123">
        <v>75396.306402319839</v>
      </c>
    </row>
    <row r="9124" spans="1:13" x14ac:dyDescent="0.35">
      <c r="A9124">
        <v>9123</v>
      </c>
      <c r="B9124">
        <v>21408.052548633699</v>
      </c>
      <c r="C9124">
        <v>45807.156245859798</v>
      </c>
      <c r="D9124">
        <f t="shared" si="284"/>
        <v>24399.103697226099</v>
      </c>
      <c r="E9124">
        <v>0.320945843797111</v>
      </c>
      <c r="F9124">
        <v>0.65996745333218099</v>
      </c>
      <c r="G9124">
        <f t="shared" si="285"/>
        <v>0.33902160953506999</v>
      </c>
      <c r="I9124">
        <f>D9124/G9124</f>
        <v>71969.169548474281</v>
      </c>
      <c r="K9124">
        <v>71969.169548474281</v>
      </c>
      <c r="M9124">
        <v>71969.169548474281</v>
      </c>
    </row>
    <row r="9125" spans="1:13" x14ac:dyDescent="0.35">
      <c r="A9125">
        <v>9124</v>
      </c>
      <c r="B9125">
        <v>22336.161643710599</v>
      </c>
      <c r="C9125">
        <v>50085.891994674101</v>
      </c>
      <c r="D9125">
        <f t="shared" si="284"/>
        <v>27749.730350963502</v>
      </c>
      <c r="E9125">
        <v>0.37634104094993698</v>
      </c>
      <c r="F9125">
        <v>0.84988490477121104</v>
      </c>
      <c r="G9125">
        <f t="shared" si="285"/>
        <v>0.47354386382127406</v>
      </c>
      <c r="I9125">
        <f>D9125/G9125</f>
        <v>58600.126558575503</v>
      </c>
      <c r="K9125">
        <v>58600.126558575503</v>
      </c>
      <c r="M9125">
        <v>58600.126558575503</v>
      </c>
    </row>
    <row r="9126" spans="1:13" x14ac:dyDescent="0.35">
      <c r="A9126">
        <v>9125</v>
      </c>
      <c r="B9126">
        <v>21961.805724800201</v>
      </c>
      <c r="C9126">
        <v>46636.453629379503</v>
      </c>
      <c r="D9126">
        <f t="shared" si="284"/>
        <v>24674.647904579302</v>
      </c>
      <c r="E9126">
        <v>0.30493925768153601</v>
      </c>
      <c r="F9126">
        <v>0.63833543588029595</v>
      </c>
      <c r="G9126">
        <f t="shared" si="285"/>
        <v>0.33339617819875994</v>
      </c>
      <c r="I9126">
        <f>D9126/G9126</f>
        <v>74009.990270101654</v>
      </c>
      <c r="K9126">
        <v>74009.990270101654</v>
      </c>
      <c r="M9126">
        <v>74009.990270101654</v>
      </c>
    </row>
    <row r="9127" spans="1:13" x14ac:dyDescent="0.35">
      <c r="A9127">
        <v>9126</v>
      </c>
      <c r="B9127">
        <v>24172.064576299199</v>
      </c>
      <c r="C9127">
        <v>47241.373797864297</v>
      </c>
      <c r="D9127">
        <f t="shared" si="284"/>
        <v>23069.309221565098</v>
      </c>
      <c r="E9127">
        <v>0.32880072030864499</v>
      </c>
      <c r="F9127">
        <v>0.59591850177470496</v>
      </c>
      <c r="G9127">
        <f t="shared" si="285"/>
        <v>0.26711778146605997</v>
      </c>
      <c r="I9127">
        <f>D9127/G9127</f>
        <v>86363.809608445285</v>
      </c>
      <c r="K9127">
        <v>86363.809608445285</v>
      </c>
      <c r="M9127">
        <v>86363.809608445285</v>
      </c>
    </row>
    <row r="9128" spans="1:13" x14ac:dyDescent="0.35">
      <c r="A9128">
        <v>9127</v>
      </c>
      <c r="B9128">
        <v>19133.922578502799</v>
      </c>
      <c r="C9128">
        <v>43524.393418546701</v>
      </c>
      <c r="D9128">
        <f t="shared" si="284"/>
        <v>24390.470840043901</v>
      </c>
      <c r="E9128">
        <v>0.33795631563670903</v>
      </c>
      <c r="F9128">
        <v>0.57730151641803895</v>
      </c>
      <c r="G9128">
        <f t="shared" si="285"/>
        <v>0.23934520078132993</v>
      </c>
      <c r="I9128">
        <f>D9128/G9128</f>
        <v>101904.99228905565</v>
      </c>
      <c r="K9128">
        <v>101904.99228905565</v>
      </c>
      <c r="M9128">
        <v>101904.99228905565</v>
      </c>
    </row>
    <row r="9129" spans="1:13" x14ac:dyDescent="0.35">
      <c r="A9129">
        <v>9128</v>
      </c>
      <c r="B9129">
        <v>23644.720949245599</v>
      </c>
      <c r="C9129">
        <v>39636.055031464697</v>
      </c>
      <c r="D9129">
        <f t="shared" si="284"/>
        <v>15991.334082219098</v>
      </c>
      <c r="E9129">
        <v>0.34675257965484402</v>
      </c>
      <c r="F9129">
        <v>0.59435801494368701</v>
      </c>
      <c r="G9129">
        <f t="shared" si="285"/>
        <v>0.24760543528884299</v>
      </c>
      <c r="I9129">
        <f>D9129/G9129</f>
        <v>64583.938004286865</v>
      </c>
      <c r="K9129">
        <v>64583.938004286865</v>
      </c>
      <c r="M9129">
        <v>64583.938004286865</v>
      </c>
    </row>
    <row r="9130" spans="1:13" x14ac:dyDescent="0.35">
      <c r="A9130">
        <v>9129</v>
      </c>
      <c r="B9130">
        <v>19632.1309115367</v>
      </c>
      <c r="C9130">
        <v>37530.889973534497</v>
      </c>
      <c r="D9130">
        <f t="shared" si="284"/>
        <v>17898.759061997796</v>
      </c>
      <c r="E9130">
        <v>0.36810068937342999</v>
      </c>
      <c r="F9130">
        <v>0.64058049450762</v>
      </c>
      <c r="G9130">
        <f t="shared" si="285"/>
        <v>0.27247980513419001</v>
      </c>
      <c r="I9130">
        <f>D9130/G9130</f>
        <v>65688.387633656268</v>
      </c>
      <c r="K9130">
        <v>65688.387633656268</v>
      </c>
      <c r="M9130">
        <v>65688.387633656268</v>
      </c>
    </row>
    <row r="9131" spans="1:13" x14ac:dyDescent="0.35">
      <c r="A9131">
        <v>9130</v>
      </c>
      <c r="B9131">
        <v>19959.057377546</v>
      </c>
      <c r="C9131">
        <v>47305.587909784903</v>
      </c>
      <c r="D9131">
        <f t="shared" si="284"/>
        <v>27346.530532238903</v>
      </c>
      <c r="E9131">
        <v>0.33958884734770001</v>
      </c>
      <c r="F9131">
        <v>0.56564472768410601</v>
      </c>
      <c r="G9131">
        <f t="shared" si="285"/>
        <v>0.226055880336406</v>
      </c>
      <c r="I9131">
        <f>D9131/G9131</f>
        <v>120972.43606997991</v>
      </c>
      <c r="K9131">
        <v>120972.43606997991</v>
      </c>
      <c r="M9131">
        <v>120972.43606997991</v>
      </c>
    </row>
    <row r="9132" spans="1:13" x14ac:dyDescent="0.35">
      <c r="A9132">
        <v>9131</v>
      </c>
      <c r="B9132">
        <v>19028.274423549799</v>
      </c>
      <c r="C9132">
        <v>51219.275609265896</v>
      </c>
      <c r="D9132">
        <f t="shared" si="284"/>
        <v>32191.001185716097</v>
      </c>
      <c r="E9132">
        <v>0.373395427640626</v>
      </c>
      <c r="F9132">
        <v>0.70206435970631897</v>
      </c>
      <c r="G9132">
        <f t="shared" si="285"/>
        <v>0.32866893206569298</v>
      </c>
      <c r="I9132">
        <f>D9132/G9132</f>
        <v>97943.54757961088</v>
      </c>
      <c r="K9132">
        <v>97943.54757961088</v>
      </c>
      <c r="M9132">
        <v>97943.54757961088</v>
      </c>
    </row>
    <row r="9133" spans="1:13" x14ac:dyDescent="0.35">
      <c r="A9133">
        <v>9132</v>
      </c>
      <c r="B9133">
        <v>19431.4881440801</v>
      </c>
      <c r="C9133">
        <v>40188.525194600297</v>
      </c>
      <c r="D9133">
        <f t="shared" si="284"/>
        <v>20757.037050520197</v>
      </c>
      <c r="E9133">
        <v>0.35521523547301098</v>
      </c>
      <c r="F9133">
        <v>0.678435368690257</v>
      </c>
      <c r="G9133">
        <f t="shared" si="285"/>
        <v>0.32322013321724602</v>
      </c>
      <c r="I9133">
        <f>D9133/G9133</f>
        <v>64219.505276203708</v>
      </c>
      <c r="K9133">
        <v>64219.505276203708</v>
      </c>
      <c r="M9133">
        <v>64219.505276203708</v>
      </c>
    </row>
    <row r="9134" spans="1:13" x14ac:dyDescent="0.35">
      <c r="A9134">
        <v>9133</v>
      </c>
      <c r="B9134">
        <v>20010.707618740402</v>
      </c>
      <c r="C9134">
        <v>40556.804193684999</v>
      </c>
      <c r="D9134">
        <f t="shared" si="284"/>
        <v>20546.096574944597</v>
      </c>
      <c r="E9134">
        <v>0.323055705584606</v>
      </c>
      <c r="F9134">
        <v>0.68395982466474703</v>
      </c>
      <c r="G9134">
        <f t="shared" si="285"/>
        <v>0.36090411908014103</v>
      </c>
      <c r="I9134">
        <f>D9134/G9134</f>
        <v>56929.515316455028</v>
      </c>
      <c r="K9134">
        <v>56929.515316455028</v>
      </c>
      <c r="M9134">
        <v>56929.515316455028</v>
      </c>
    </row>
    <row r="9135" spans="1:13" x14ac:dyDescent="0.35">
      <c r="A9135">
        <v>9134</v>
      </c>
      <c r="B9135">
        <v>20911.254576506701</v>
      </c>
      <c r="C9135">
        <v>50833.525613838698</v>
      </c>
      <c r="D9135">
        <f t="shared" si="284"/>
        <v>29922.271037331997</v>
      </c>
      <c r="E9135">
        <v>0.35163902132709601</v>
      </c>
      <c r="F9135">
        <v>0.75140932093851898</v>
      </c>
      <c r="G9135">
        <f t="shared" si="285"/>
        <v>0.39977029961142296</v>
      </c>
      <c r="I9135">
        <f>D9135/G9135</f>
        <v>74848.659508764074</v>
      </c>
      <c r="K9135">
        <v>74848.659508764074</v>
      </c>
      <c r="M9135">
        <v>74848.659508764074</v>
      </c>
    </row>
    <row r="9136" spans="1:13" x14ac:dyDescent="0.35">
      <c r="A9136">
        <v>9135</v>
      </c>
      <c r="B9136">
        <v>21650.444404485701</v>
      </c>
      <c r="C9136">
        <v>49683.356483124502</v>
      </c>
      <c r="D9136">
        <f t="shared" si="284"/>
        <v>28032.912078638801</v>
      </c>
      <c r="E9136">
        <v>0.33897398589583999</v>
      </c>
      <c r="F9136">
        <v>0.66681876905360005</v>
      </c>
      <c r="G9136">
        <f t="shared" si="285"/>
        <v>0.32784478315776006</v>
      </c>
      <c r="I9136">
        <f>D9136/G9136</f>
        <v>85506.659000729822</v>
      </c>
      <c r="K9136">
        <v>85506.659000729822</v>
      </c>
      <c r="M9136">
        <v>85506.659000729822</v>
      </c>
    </row>
    <row r="9137" spans="1:13" x14ac:dyDescent="0.35">
      <c r="A9137">
        <v>9136</v>
      </c>
      <c r="B9137">
        <v>21316.913897513099</v>
      </c>
      <c r="C9137">
        <v>43508.846084133897</v>
      </c>
      <c r="D9137">
        <f t="shared" si="284"/>
        <v>22191.932186620797</v>
      </c>
      <c r="E9137">
        <v>0.34173899441347599</v>
      </c>
      <c r="F9137">
        <v>0.59959273748480502</v>
      </c>
      <c r="G9137">
        <f t="shared" si="285"/>
        <v>0.25785374307132902</v>
      </c>
      <c r="I9137">
        <f>D9137/G9137</f>
        <v>86064.029640562308</v>
      </c>
      <c r="K9137">
        <v>86064.029640562308</v>
      </c>
      <c r="M9137">
        <v>86064.029640562308</v>
      </c>
    </row>
    <row r="9138" spans="1:13" x14ac:dyDescent="0.35">
      <c r="A9138">
        <v>9137</v>
      </c>
      <c r="B9138">
        <v>21685.283117432398</v>
      </c>
      <c r="C9138">
        <v>46003.4249194816</v>
      </c>
      <c r="D9138">
        <f t="shared" si="284"/>
        <v>24318.141802049202</v>
      </c>
      <c r="E9138">
        <v>0.34551510114767803</v>
      </c>
      <c r="F9138">
        <v>0.53218811056902304</v>
      </c>
      <c r="G9138">
        <f t="shared" si="285"/>
        <v>0.18667300942134502</v>
      </c>
      <c r="I9138">
        <f>D9138/G9138</f>
        <v>130271.3331586144</v>
      </c>
      <c r="K9138">
        <v>130271.3331586144</v>
      </c>
      <c r="M9138">
        <v>130271.3331586144</v>
      </c>
    </row>
    <row r="9139" spans="1:13" x14ac:dyDescent="0.35">
      <c r="A9139">
        <v>9138</v>
      </c>
      <c r="B9139">
        <v>19468.472055250601</v>
      </c>
      <c r="C9139">
        <v>44132.287938228103</v>
      </c>
      <c r="D9139">
        <f t="shared" si="284"/>
        <v>24663.815882977502</v>
      </c>
      <c r="E9139">
        <v>0.32107544974531699</v>
      </c>
      <c r="F9139">
        <v>0.58645381043425104</v>
      </c>
      <c r="G9139">
        <f t="shared" si="285"/>
        <v>0.26537836068893406</v>
      </c>
      <c r="I9139">
        <f>D9139/G9139</f>
        <v>92938.30822885911</v>
      </c>
      <c r="K9139">
        <v>92938.30822885911</v>
      </c>
      <c r="M9139">
        <v>92938.30822885911</v>
      </c>
    </row>
    <row r="9140" spans="1:13" x14ac:dyDescent="0.35">
      <c r="A9140">
        <v>9139</v>
      </c>
      <c r="B9140">
        <v>20154.113069347401</v>
      </c>
      <c r="C9140">
        <v>41766.862988292902</v>
      </c>
      <c r="D9140">
        <f t="shared" si="284"/>
        <v>21612.749918945501</v>
      </c>
      <c r="E9140">
        <v>0.31940284648165101</v>
      </c>
      <c r="F9140">
        <v>0.58669757710826798</v>
      </c>
      <c r="G9140">
        <f t="shared" si="285"/>
        <v>0.26729473062661696</v>
      </c>
      <c r="I9140">
        <f>D9140/G9140</f>
        <v>80857.373687385829</v>
      </c>
      <c r="K9140">
        <v>80857.373687385829</v>
      </c>
      <c r="M9140">
        <v>80857.373687385829</v>
      </c>
    </row>
    <row r="9141" spans="1:13" x14ac:dyDescent="0.35">
      <c r="A9141">
        <v>9140</v>
      </c>
      <c r="B9141">
        <v>20316.956276229299</v>
      </c>
      <c r="C9141">
        <v>40324.8977310837</v>
      </c>
      <c r="D9141">
        <f t="shared" si="284"/>
        <v>20007.941454854401</v>
      </c>
      <c r="E9141">
        <v>0.32816079112580798</v>
      </c>
      <c r="F9141">
        <v>0.59889917645748802</v>
      </c>
      <c r="G9141">
        <f t="shared" si="285"/>
        <v>0.27073838533168004</v>
      </c>
      <c r="I9141">
        <f>D9141/G9141</f>
        <v>73901.384284104322</v>
      </c>
      <c r="K9141">
        <v>73901.384284104322</v>
      </c>
      <c r="M9141">
        <v>73901.384284104322</v>
      </c>
    </row>
    <row r="9142" spans="1:13" x14ac:dyDescent="0.35">
      <c r="A9142">
        <v>9141</v>
      </c>
      <c r="B9142">
        <v>24524.479342987499</v>
      </c>
      <c r="C9142">
        <v>56365.234428579301</v>
      </c>
      <c r="D9142">
        <f t="shared" si="284"/>
        <v>31840.755085591802</v>
      </c>
      <c r="E9142">
        <v>0.34176507860769101</v>
      </c>
      <c r="F9142">
        <v>0.75589306139803203</v>
      </c>
      <c r="G9142">
        <f t="shared" si="285"/>
        <v>0.41412798279034102</v>
      </c>
      <c r="I9142">
        <f>D9142/G9142</f>
        <v>76886.268034951165</v>
      </c>
      <c r="K9142">
        <v>76886.268034951165</v>
      </c>
      <c r="M9142">
        <v>76886.268034951165</v>
      </c>
    </row>
    <row r="9143" spans="1:13" x14ac:dyDescent="0.35">
      <c r="A9143">
        <v>9142</v>
      </c>
      <c r="B9143">
        <v>20390.5474653979</v>
      </c>
      <c r="C9143">
        <v>49873.592770486699</v>
      </c>
      <c r="D9143">
        <f t="shared" si="284"/>
        <v>29483.045305088799</v>
      </c>
      <c r="E9143">
        <v>0.40367170313301098</v>
      </c>
      <c r="F9143">
        <v>0.75578779463582202</v>
      </c>
      <c r="G9143">
        <f t="shared" si="285"/>
        <v>0.35211609150281103</v>
      </c>
      <c r="I9143">
        <f>D9143/G9143</f>
        <v>83731.036486452169</v>
      </c>
      <c r="K9143">
        <v>83731.036486452169</v>
      </c>
      <c r="M9143">
        <v>83731.036486452169</v>
      </c>
    </row>
    <row r="9144" spans="1:13" x14ac:dyDescent="0.35">
      <c r="A9144">
        <v>9143</v>
      </c>
      <c r="B9144">
        <v>23712.258313745198</v>
      </c>
      <c r="C9144">
        <v>41408.798963458903</v>
      </c>
      <c r="D9144">
        <f t="shared" si="284"/>
        <v>17696.540649713705</v>
      </c>
      <c r="E9144">
        <v>0.34810793905415399</v>
      </c>
      <c r="F9144">
        <v>0.64914138520744902</v>
      </c>
      <c r="G9144">
        <f t="shared" si="285"/>
        <v>0.30103344615329503</v>
      </c>
      <c r="I9144">
        <f>D9144/G9144</f>
        <v>58785.961745599889</v>
      </c>
      <c r="K9144">
        <v>58785.961745599889</v>
      </c>
      <c r="M9144">
        <v>58785.961745599889</v>
      </c>
    </row>
    <row r="9145" spans="1:13" x14ac:dyDescent="0.35">
      <c r="A9145">
        <v>9144</v>
      </c>
      <c r="B9145">
        <v>22455.9034499552</v>
      </c>
      <c r="C9145">
        <v>50297.5979462096</v>
      </c>
      <c r="D9145">
        <f t="shared" si="284"/>
        <v>27841.6944962544</v>
      </c>
      <c r="E9145">
        <v>0.40136513673412599</v>
      </c>
      <c r="F9145">
        <v>0.69002888047733602</v>
      </c>
      <c r="G9145">
        <f t="shared" si="285"/>
        <v>0.28866374374321002</v>
      </c>
      <c r="I9145">
        <f>D9145/G9145</f>
        <v>96450.264710146148</v>
      </c>
      <c r="K9145">
        <v>96450.264710146148</v>
      </c>
      <c r="M9145">
        <v>96450.264710146148</v>
      </c>
    </row>
    <row r="9146" spans="1:13" x14ac:dyDescent="0.35">
      <c r="A9146">
        <v>9145</v>
      </c>
      <c r="B9146">
        <v>24110.139890140199</v>
      </c>
      <c r="C9146">
        <v>42182.119379151103</v>
      </c>
      <c r="D9146">
        <f t="shared" si="284"/>
        <v>18071.979489010904</v>
      </c>
      <c r="E9146">
        <v>0.33272057939824901</v>
      </c>
      <c r="F9146">
        <v>0.64259788068090395</v>
      </c>
      <c r="G9146">
        <f t="shared" si="285"/>
        <v>0.30987730128265495</v>
      </c>
      <c r="I9146">
        <f>D9146/G9146</f>
        <v>58319.791137352542</v>
      </c>
      <c r="K9146">
        <v>58319.791137352542</v>
      </c>
      <c r="M9146">
        <v>58319.791137352542</v>
      </c>
    </row>
    <row r="9147" spans="1:13" x14ac:dyDescent="0.35">
      <c r="A9147">
        <v>9146</v>
      </c>
      <c r="B9147">
        <v>22561.3127210444</v>
      </c>
      <c r="C9147">
        <v>53947.293666642603</v>
      </c>
      <c r="D9147">
        <f t="shared" si="284"/>
        <v>31385.980945598203</v>
      </c>
      <c r="E9147">
        <v>0.36961811549449403</v>
      </c>
      <c r="F9147">
        <v>0.68845932003982502</v>
      </c>
      <c r="G9147">
        <f t="shared" si="285"/>
        <v>0.31884120454533099</v>
      </c>
      <c r="I9147">
        <f>D9147/G9147</f>
        <v>98437.656420081446</v>
      </c>
      <c r="K9147">
        <v>98437.656420081446</v>
      </c>
      <c r="M9147">
        <v>98437.656420081446</v>
      </c>
    </row>
    <row r="9148" spans="1:13" x14ac:dyDescent="0.35">
      <c r="A9148">
        <v>9147</v>
      </c>
      <c r="B9148">
        <v>22417.4128963476</v>
      </c>
      <c r="C9148">
        <v>48853.144382490304</v>
      </c>
      <c r="D9148">
        <f t="shared" si="284"/>
        <v>26435.731486142704</v>
      </c>
      <c r="E9148">
        <v>0.375218001530991</v>
      </c>
      <c r="F9148">
        <v>0.67604527068082798</v>
      </c>
      <c r="G9148">
        <f t="shared" si="285"/>
        <v>0.30082726914983698</v>
      </c>
      <c r="I9148">
        <f>D9148/G9148</f>
        <v>87876.779125949222</v>
      </c>
      <c r="K9148">
        <v>87876.779125949222</v>
      </c>
      <c r="M9148">
        <v>87876.779125949222</v>
      </c>
    </row>
    <row r="9149" spans="1:13" x14ac:dyDescent="0.35">
      <c r="A9149">
        <v>9148</v>
      </c>
      <c r="B9149">
        <v>21459.207967223501</v>
      </c>
      <c r="C9149">
        <v>40215.551979008102</v>
      </c>
      <c r="D9149">
        <f t="shared" si="284"/>
        <v>18756.3440117846</v>
      </c>
      <c r="E9149">
        <v>0.278781906156711</v>
      </c>
      <c r="F9149">
        <v>0.52078934744215999</v>
      </c>
      <c r="G9149">
        <f t="shared" si="285"/>
        <v>0.24200744128544899</v>
      </c>
      <c r="I9149">
        <f>D9149/G9149</f>
        <v>77503.170613920913</v>
      </c>
      <c r="K9149">
        <v>77503.170613920913</v>
      </c>
      <c r="M9149">
        <v>77503.170613920913</v>
      </c>
    </row>
    <row r="9150" spans="1:13" x14ac:dyDescent="0.35">
      <c r="A9150">
        <v>9149</v>
      </c>
      <c r="B9150">
        <v>20329.519242612601</v>
      </c>
      <c r="C9150">
        <v>52843.997083582901</v>
      </c>
      <c r="D9150">
        <f t="shared" si="284"/>
        <v>32514.477840970299</v>
      </c>
      <c r="E9150">
        <v>0.33472544195892301</v>
      </c>
      <c r="F9150">
        <v>0.87018667543088102</v>
      </c>
      <c r="G9150">
        <f t="shared" si="285"/>
        <v>0.53546123347195795</v>
      </c>
      <c r="I9150">
        <f>D9150/G9150</f>
        <v>60722.375045051842</v>
      </c>
      <c r="K9150">
        <v>60722.375045051842</v>
      </c>
      <c r="M9150">
        <v>60722.375045051842</v>
      </c>
    </row>
    <row r="9151" spans="1:13" x14ac:dyDescent="0.35">
      <c r="A9151">
        <v>9150</v>
      </c>
      <c r="B9151">
        <v>18594.724736804499</v>
      </c>
      <c r="C9151">
        <v>50789.146181242097</v>
      </c>
      <c r="D9151">
        <f t="shared" si="284"/>
        <v>32194.421444437598</v>
      </c>
      <c r="E9151">
        <v>0.28575983161628099</v>
      </c>
      <c r="F9151">
        <v>0.64139686903168203</v>
      </c>
      <c r="G9151">
        <f t="shared" si="285"/>
        <v>0.35563703741540104</v>
      </c>
      <c r="I9151">
        <f>D9151/G9151</f>
        <v>90526.064659663039</v>
      </c>
      <c r="K9151">
        <v>90526.064659663039</v>
      </c>
      <c r="M9151">
        <v>90526.064659663039</v>
      </c>
    </row>
    <row r="9152" spans="1:13" x14ac:dyDescent="0.35">
      <c r="A9152">
        <v>9151</v>
      </c>
      <c r="B9152">
        <v>22586.775228188999</v>
      </c>
      <c r="C9152">
        <v>40345.283959244902</v>
      </c>
      <c r="D9152">
        <f t="shared" si="284"/>
        <v>17758.508731055903</v>
      </c>
      <c r="E9152">
        <v>0.30400986824854898</v>
      </c>
      <c r="F9152">
        <v>0.61607895885712405</v>
      </c>
      <c r="G9152">
        <f t="shared" si="285"/>
        <v>0.31206909060857507</v>
      </c>
      <c r="I9152">
        <f>D9152/G9152</f>
        <v>56905.695775331398</v>
      </c>
      <c r="K9152">
        <v>56905.695775331398</v>
      </c>
      <c r="M9152">
        <v>56905.695775331398</v>
      </c>
    </row>
    <row r="9153" spans="1:13" x14ac:dyDescent="0.35">
      <c r="A9153">
        <v>9152</v>
      </c>
      <c r="B9153">
        <v>21885.517284479101</v>
      </c>
      <c r="C9153">
        <v>42054.371135633897</v>
      </c>
      <c r="D9153">
        <f t="shared" si="284"/>
        <v>20168.853851154796</v>
      </c>
      <c r="E9153">
        <v>0.35081440378447198</v>
      </c>
      <c r="F9153">
        <v>0.63132250084000696</v>
      </c>
      <c r="G9153">
        <f t="shared" si="285"/>
        <v>0.28050809705553498</v>
      </c>
      <c r="I9153">
        <f>D9153/G9153</f>
        <v>71901.146750718457</v>
      </c>
      <c r="K9153">
        <v>71901.146750718457</v>
      </c>
      <c r="M9153">
        <v>71901.146750718457</v>
      </c>
    </row>
    <row r="9154" spans="1:13" x14ac:dyDescent="0.35">
      <c r="A9154">
        <v>9153</v>
      </c>
      <c r="B9154">
        <v>19372.442588467999</v>
      </c>
      <c r="C9154">
        <v>42726.426514356201</v>
      </c>
      <c r="D9154">
        <f t="shared" si="284"/>
        <v>23353.983925888202</v>
      </c>
      <c r="E9154">
        <v>0.30835004349045603</v>
      </c>
      <c r="F9154">
        <v>0.65723390613295896</v>
      </c>
      <c r="G9154">
        <f t="shared" si="285"/>
        <v>0.34888386264250293</v>
      </c>
      <c r="I9154">
        <f>D9154/G9154</f>
        <v>66939.134842756393</v>
      </c>
      <c r="K9154">
        <v>66939.134842756393</v>
      </c>
      <c r="M9154">
        <v>66939.134842756393</v>
      </c>
    </row>
    <row r="9155" spans="1:13" x14ac:dyDescent="0.35">
      <c r="A9155">
        <v>9154</v>
      </c>
      <c r="B9155">
        <v>19811.233557900901</v>
      </c>
      <c r="C9155">
        <v>38616.874214899501</v>
      </c>
      <c r="D9155">
        <f t="shared" ref="D9155:D9218" si="286">C9155-B9155</f>
        <v>18805.640656998599</v>
      </c>
      <c r="E9155">
        <v>0.36111413933501801</v>
      </c>
      <c r="F9155">
        <v>0.57042670617754698</v>
      </c>
      <c r="G9155">
        <f t="shared" ref="G9155:G9218" si="287">F9155-E9155</f>
        <v>0.20931256684252897</v>
      </c>
      <c r="I9155">
        <f>D9155/G9155</f>
        <v>89844.775880783825</v>
      </c>
      <c r="K9155">
        <v>89844.775880783825</v>
      </c>
      <c r="M9155">
        <v>89844.775880783825</v>
      </c>
    </row>
    <row r="9156" spans="1:13" x14ac:dyDescent="0.35">
      <c r="A9156">
        <v>9155</v>
      </c>
      <c r="B9156">
        <v>20937.740377633399</v>
      </c>
      <c r="C9156">
        <v>41473.5624084234</v>
      </c>
      <c r="D9156">
        <f t="shared" si="286"/>
        <v>20535.822030790001</v>
      </c>
      <c r="E9156">
        <v>0.28248109404638799</v>
      </c>
      <c r="F9156">
        <v>0.5335984216613</v>
      </c>
      <c r="G9156">
        <f t="shared" si="287"/>
        <v>0.25111732761491201</v>
      </c>
      <c r="I9156">
        <f>D9156/G9156</f>
        <v>81777.797756280881</v>
      </c>
      <c r="K9156">
        <v>81777.797756280881</v>
      </c>
      <c r="M9156">
        <v>81777.797756280881</v>
      </c>
    </row>
    <row r="9157" spans="1:13" x14ac:dyDescent="0.35">
      <c r="A9157">
        <v>9156</v>
      </c>
      <c r="B9157">
        <v>21657.040358140101</v>
      </c>
      <c r="C9157">
        <v>47327.107841795601</v>
      </c>
      <c r="D9157">
        <f t="shared" si="286"/>
        <v>25670.067483655501</v>
      </c>
      <c r="E9157">
        <v>0.41563645688546702</v>
      </c>
      <c r="F9157">
        <v>0.69796371139112301</v>
      </c>
      <c r="G9157">
        <f t="shared" si="287"/>
        <v>0.28232725450565599</v>
      </c>
      <c r="I9157">
        <f>D9157/G9157</f>
        <v>90923.093941471525</v>
      </c>
      <c r="K9157">
        <v>90923.093941471525</v>
      </c>
      <c r="M9157">
        <v>90923.093941471525</v>
      </c>
    </row>
    <row r="9158" spans="1:13" x14ac:dyDescent="0.35">
      <c r="A9158">
        <v>9157</v>
      </c>
      <c r="B9158">
        <v>23550.313178927201</v>
      </c>
      <c r="C9158">
        <v>44937.124613490203</v>
      </c>
      <c r="D9158">
        <f t="shared" si="286"/>
        <v>21386.811434563002</v>
      </c>
      <c r="E9158">
        <v>0.37656933984778101</v>
      </c>
      <c r="F9158">
        <v>0.66449009675710702</v>
      </c>
      <c r="G9158">
        <f t="shared" si="287"/>
        <v>0.287920756909326</v>
      </c>
      <c r="I9158">
        <f>D9158/G9158</f>
        <v>74280.200094424887</v>
      </c>
      <c r="K9158">
        <v>74280.200094424887</v>
      </c>
      <c r="M9158">
        <v>74280.200094424887</v>
      </c>
    </row>
    <row r="9159" spans="1:13" x14ac:dyDescent="0.35">
      <c r="A9159">
        <v>9158</v>
      </c>
      <c r="B9159">
        <v>22473.711844342699</v>
      </c>
      <c r="C9159">
        <v>42388.995072491598</v>
      </c>
      <c r="D9159">
        <f t="shared" si="286"/>
        <v>19915.283228148899</v>
      </c>
      <c r="E9159">
        <v>0.350285648098277</v>
      </c>
      <c r="F9159">
        <v>0.641901625833872</v>
      </c>
      <c r="G9159">
        <f t="shared" si="287"/>
        <v>0.291615977735595</v>
      </c>
      <c r="I9159">
        <f>D9159/G9159</f>
        <v>68292.839722951903</v>
      </c>
      <c r="K9159">
        <v>68292.839722951903</v>
      </c>
      <c r="M9159">
        <v>68292.839722951903</v>
      </c>
    </row>
    <row r="9160" spans="1:13" x14ac:dyDescent="0.35">
      <c r="A9160">
        <v>9159</v>
      </c>
      <c r="B9160">
        <v>23693.189087996601</v>
      </c>
      <c r="C9160">
        <v>47870.990875329298</v>
      </c>
      <c r="D9160">
        <f t="shared" si="286"/>
        <v>24177.801787332697</v>
      </c>
      <c r="E9160">
        <v>0.30991426772411901</v>
      </c>
      <c r="F9160">
        <v>0.53933341403990098</v>
      </c>
      <c r="G9160">
        <f t="shared" si="287"/>
        <v>0.22941914631578197</v>
      </c>
      <c r="I9160">
        <f>D9160/G9160</f>
        <v>105387.02708819853</v>
      </c>
      <c r="K9160">
        <v>105387.02708819853</v>
      </c>
      <c r="M9160">
        <v>105387.02708819853</v>
      </c>
    </row>
    <row r="9161" spans="1:13" x14ac:dyDescent="0.35">
      <c r="A9161">
        <v>9160</v>
      </c>
      <c r="B9161">
        <v>22992.544247061702</v>
      </c>
      <c r="C9161">
        <v>59364.245043256298</v>
      </c>
      <c r="D9161">
        <f t="shared" si="286"/>
        <v>36371.700796194593</v>
      </c>
      <c r="E9161">
        <v>0.38953522083823799</v>
      </c>
      <c r="F9161">
        <v>0.76234127391823403</v>
      </c>
      <c r="G9161">
        <f t="shared" si="287"/>
        <v>0.37280605307999604</v>
      </c>
      <c r="I9161">
        <f>D9161/G9161</f>
        <v>97561.991002302791</v>
      </c>
      <c r="K9161">
        <v>97561.991002302791</v>
      </c>
      <c r="M9161">
        <v>97561.991002302791</v>
      </c>
    </row>
    <row r="9162" spans="1:13" x14ac:dyDescent="0.35">
      <c r="A9162">
        <v>9161</v>
      </c>
      <c r="B9162">
        <v>21078.315140494899</v>
      </c>
      <c r="C9162">
        <v>50588.258751428097</v>
      </c>
      <c r="D9162">
        <f t="shared" si="286"/>
        <v>29509.943610933198</v>
      </c>
      <c r="E9162">
        <v>0.30719976480640698</v>
      </c>
      <c r="F9162">
        <v>0.80336933116042097</v>
      </c>
      <c r="G9162">
        <f t="shared" si="287"/>
        <v>0.49616956635401399</v>
      </c>
      <c r="I9162">
        <f>D9162/G9162</f>
        <v>59475.521297648535</v>
      </c>
      <c r="K9162">
        <v>59475.521297648535</v>
      </c>
      <c r="M9162">
        <v>59475.521297648535</v>
      </c>
    </row>
    <row r="9163" spans="1:13" x14ac:dyDescent="0.35">
      <c r="A9163">
        <v>9162</v>
      </c>
      <c r="B9163">
        <v>22139.303064339601</v>
      </c>
      <c r="C9163">
        <v>40932.423207199601</v>
      </c>
      <c r="D9163">
        <f t="shared" si="286"/>
        <v>18793.12014286</v>
      </c>
      <c r="E9163">
        <v>0.295812194322852</v>
      </c>
      <c r="F9163">
        <v>0.67277081253266702</v>
      </c>
      <c r="G9163">
        <f t="shared" si="287"/>
        <v>0.37695861820981502</v>
      </c>
      <c r="I9163">
        <f>D9163/G9163</f>
        <v>49854.597388193302</v>
      </c>
      <c r="K9163">
        <v>49854.597388193302</v>
      </c>
      <c r="M9163">
        <v>49854.597388193302</v>
      </c>
    </row>
    <row r="9164" spans="1:13" x14ac:dyDescent="0.35">
      <c r="A9164">
        <v>9163</v>
      </c>
      <c r="B9164">
        <v>21264.737992571601</v>
      </c>
      <c r="C9164">
        <v>47870.757114497399</v>
      </c>
      <c r="D9164">
        <f t="shared" si="286"/>
        <v>26606.019121925798</v>
      </c>
      <c r="E9164">
        <v>0.31201702261064801</v>
      </c>
      <c r="F9164">
        <v>0.653303937418938</v>
      </c>
      <c r="G9164">
        <f t="shared" si="287"/>
        <v>0.34128691480828999</v>
      </c>
      <c r="I9164">
        <f>D9164/G9164</f>
        <v>77957.923282441436</v>
      </c>
      <c r="K9164">
        <v>77957.923282441436</v>
      </c>
      <c r="M9164">
        <v>77957.923282441436</v>
      </c>
    </row>
    <row r="9165" spans="1:13" x14ac:dyDescent="0.35">
      <c r="A9165">
        <v>9164</v>
      </c>
      <c r="B9165">
        <v>21324.031476583401</v>
      </c>
      <c r="C9165">
        <v>45543.690355222301</v>
      </c>
      <c r="D9165">
        <f t="shared" si="286"/>
        <v>24219.6588786389</v>
      </c>
      <c r="E9165">
        <v>0.31217306959699498</v>
      </c>
      <c r="F9165">
        <v>0.48422876371429702</v>
      </c>
      <c r="G9165">
        <f t="shared" si="287"/>
        <v>0.17205569411730204</v>
      </c>
      <c r="I9165">
        <f>D9165/G9165</f>
        <v>140766.38964431317</v>
      </c>
      <c r="K9165">
        <v>140766.38964431317</v>
      </c>
      <c r="M9165">
        <v>140766.38964431317</v>
      </c>
    </row>
    <row r="9166" spans="1:13" x14ac:dyDescent="0.35">
      <c r="A9166">
        <v>9165</v>
      </c>
      <c r="B9166">
        <v>22797.538138549498</v>
      </c>
      <c r="C9166">
        <v>45695.351745764798</v>
      </c>
      <c r="D9166">
        <f t="shared" si="286"/>
        <v>22897.813607215299</v>
      </c>
      <c r="E9166">
        <v>0.301003206651416</v>
      </c>
      <c r="F9166">
        <v>0.64162626099531095</v>
      </c>
      <c r="G9166">
        <f t="shared" si="287"/>
        <v>0.34062305434389495</v>
      </c>
      <c r="I9166">
        <f>D9166/G9166</f>
        <v>67223.323011182729</v>
      </c>
      <c r="K9166">
        <v>67223.323011182729</v>
      </c>
      <c r="M9166">
        <v>67223.323011182729</v>
      </c>
    </row>
    <row r="9167" spans="1:13" x14ac:dyDescent="0.35">
      <c r="A9167">
        <v>9166</v>
      </c>
      <c r="B9167">
        <v>19235.574040351799</v>
      </c>
      <c r="C9167">
        <v>50851.235584160102</v>
      </c>
      <c r="D9167">
        <f t="shared" si="286"/>
        <v>31615.661543808303</v>
      </c>
      <c r="E9167">
        <v>0.353694556593313</v>
      </c>
      <c r="F9167">
        <v>0.73881432323349105</v>
      </c>
      <c r="G9167">
        <f t="shared" si="287"/>
        <v>0.38511976664017805</v>
      </c>
      <c r="I9167">
        <f>D9167/G9167</f>
        <v>82093.063723076019</v>
      </c>
      <c r="K9167">
        <v>82093.063723076019</v>
      </c>
      <c r="M9167">
        <v>82093.063723076019</v>
      </c>
    </row>
    <row r="9168" spans="1:13" x14ac:dyDescent="0.35">
      <c r="A9168">
        <v>9167</v>
      </c>
      <c r="B9168">
        <v>22418.1546112674</v>
      </c>
      <c r="C9168">
        <v>47797.097130063303</v>
      </c>
      <c r="D9168">
        <f t="shared" si="286"/>
        <v>25378.942518795902</v>
      </c>
      <c r="E9168">
        <v>0.33782717445652999</v>
      </c>
      <c r="F9168">
        <v>0.689461395407026</v>
      </c>
      <c r="G9168">
        <f t="shared" si="287"/>
        <v>0.35163422095049601</v>
      </c>
      <c r="I9168">
        <f>D9168/G9168</f>
        <v>72174.268051029125</v>
      </c>
      <c r="K9168">
        <v>72174.268051029125</v>
      </c>
      <c r="M9168">
        <v>72174.268051029125</v>
      </c>
    </row>
    <row r="9169" spans="1:13" x14ac:dyDescent="0.35">
      <c r="A9169">
        <v>9168</v>
      </c>
      <c r="B9169">
        <v>23622.714410024499</v>
      </c>
      <c r="C9169">
        <v>39336.251763710301</v>
      </c>
      <c r="D9169">
        <f t="shared" si="286"/>
        <v>15713.537353685802</v>
      </c>
      <c r="E9169">
        <v>0.36607052714238297</v>
      </c>
      <c r="F9169">
        <v>0.60739884822135704</v>
      </c>
      <c r="G9169">
        <f t="shared" si="287"/>
        <v>0.24132832107897406</v>
      </c>
      <c r="I9169">
        <f>D9169/G9169</f>
        <v>65112.694951967896</v>
      </c>
      <c r="K9169">
        <v>65112.694951967896</v>
      </c>
      <c r="M9169">
        <v>65112.694951967896</v>
      </c>
    </row>
    <row r="9170" spans="1:13" x14ac:dyDescent="0.35">
      <c r="A9170">
        <v>9169</v>
      </c>
      <c r="B9170">
        <v>18875.970810210201</v>
      </c>
      <c r="C9170">
        <v>51151.985204992103</v>
      </c>
      <c r="D9170">
        <f t="shared" si="286"/>
        <v>32276.014394781902</v>
      </c>
      <c r="E9170">
        <v>0.32698127465672699</v>
      </c>
      <c r="F9170">
        <v>0.70312488593566203</v>
      </c>
      <c r="G9170">
        <f t="shared" si="287"/>
        <v>0.37614361127893503</v>
      </c>
      <c r="I9170">
        <f>D9170/G9170</f>
        <v>85807.690007121055</v>
      </c>
      <c r="K9170">
        <v>85807.690007121055</v>
      </c>
      <c r="M9170">
        <v>85807.690007121055</v>
      </c>
    </row>
    <row r="9171" spans="1:13" x14ac:dyDescent="0.35">
      <c r="A9171">
        <v>9170</v>
      </c>
      <c r="B9171">
        <v>23117.208837365401</v>
      </c>
      <c r="C9171">
        <v>44973.315752416202</v>
      </c>
      <c r="D9171">
        <f t="shared" si="286"/>
        <v>21856.106915050801</v>
      </c>
      <c r="E9171">
        <v>0.32341036181701699</v>
      </c>
      <c r="F9171">
        <v>0.601422844039743</v>
      </c>
      <c r="G9171">
        <f t="shared" si="287"/>
        <v>0.27801248222272601</v>
      </c>
      <c r="I9171">
        <f>D9171/G9171</f>
        <v>78615.559777424205</v>
      </c>
      <c r="K9171">
        <v>78615.559777424205</v>
      </c>
      <c r="M9171">
        <v>78615.559777424205</v>
      </c>
    </row>
    <row r="9172" spans="1:13" x14ac:dyDescent="0.35">
      <c r="A9172">
        <v>9171</v>
      </c>
      <c r="B9172">
        <v>22878.037108812099</v>
      </c>
      <c r="C9172">
        <v>43073.327343839599</v>
      </c>
      <c r="D9172">
        <f t="shared" si="286"/>
        <v>20195.2902350275</v>
      </c>
      <c r="E9172">
        <v>0.369604089441253</v>
      </c>
      <c r="F9172">
        <v>0.629674887483618</v>
      </c>
      <c r="G9172">
        <f t="shared" si="287"/>
        <v>0.26007079804236499</v>
      </c>
      <c r="I9172">
        <f>D9172/G9172</f>
        <v>77653.048273946275</v>
      </c>
      <c r="K9172">
        <v>77653.048273946275</v>
      </c>
      <c r="M9172">
        <v>77653.048273946275</v>
      </c>
    </row>
    <row r="9173" spans="1:13" x14ac:dyDescent="0.35">
      <c r="A9173">
        <v>9172</v>
      </c>
      <c r="B9173">
        <v>22097.416216090602</v>
      </c>
      <c r="C9173">
        <v>47364.1532133855</v>
      </c>
      <c r="D9173">
        <f t="shared" si="286"/>
        <v>25266.736997294898</v>
      </c>
      <c r="E9173">
        <v>0.37926513855732202</v>
      </c>
      <c r="F9173">
        <v>0.71966276480318303</v>
      </c>
      <c r="G9173">
        <f t="shared" si="287"/>
        <v>0.34039762624586101</v>
      </c>
      <c r="I9173">
        <f>D9173/G9173</f>
        <v>74227.124542417761</v>
      </c>
      <c r="K9173">
        <v>74227.124542417761</v>
      </c>
      <c r="M9173">
        <v>74227.124542417761</v>
      </c>
    </row>
    <row r="9174" spans="1:13" x14ac:dyDescent="0.35">
      <c r="A9174">
        <v>9173</v>
      </c>
      <c r="B9174">
        <v>23508.453518726299</v>
      </c>
      <c r="C9174">
        <v>48605.251577266397</v>
      </c>
      <c r="D9174">
        <f t="shared" si="286"/>
        <v>25096.798058540098</v>
      </c>
      <c r="E9174">
        <v>0.36557451935853902</v>
      </c>
      <c r="F9174">
        <v>0.63269588496999896</v>
      </c>
      <c r="G9174">
        <f t="shared" si="287"/>
        <v>0.26712136561145994</v>
      </c>
      <c r="I9174">
        <f>D9174/G9174</f>
        <v>93952.791837117678</v>
      </c>
      <c r="K9174">
        <v>93952.791837117678</v>
      </c>
      <c r="M9174">
        <v>93952.791837117678</v>
      </c>
    </row>
    <row r="9175" spans="1:13" x14ac:dyDescent="0.35">
      <c r="A9175">
        <v>9174</v>
      </c>
      <c r="B9175">
        <v>23265.511440153299</v>
      </c>
      <c r="C9175">
        <v>45806.324043007502</v>
      </c>
      <c r="D9175">
        <f t="shared" si="286"/>
        <v>22540.812602854203</v>
      </c>
      <c r="E9175">
        <v>0.36932999723849003</v>
      </c>
      <c r="F9175">
        <v>0.69182981463915805</v>
      </c>
      <c r="G9175">
        <f t="shared" si="287"/>
        <v>0.32249981740066802</v>
      </c>
      <c r="I9175">
        <f>D9175/G9175</f>
        <v>69894.032140954354</v>
      </c>
      <c r="K9175">
        <v>69894.032140954354</v>
      </c>
      <c r="M9175">
        <v>69894.032140954354</v>
      </c>
    </row>
    <row r="9176" spans="1:13" x14ac:dyDescent="0.35">
      <c r="A9176">
        <v>9175</v>
      </c>
      <c r="B9176">
        <v>23113.153201519101</v>
      </c>
      <c r="C9176">
        <v>43705.717872099704</v>
      </c>
      <c r="D9176">
        <f t="shared" si="286"/>
        <v>20592.564670580603</v>
      </c>
      <c r="E9176">
        <v>0.27501713039883502</v>
      </c>
      <c r="F9176">
        <v>0.607826571649834</v>
      </c>
      <c r="G9176">
        <f t="shared" si="287"/>
        <v>0.33280944125099898</v>
      </c>
      <c r="I9176">
        <f>D9176/G9176</f>
        <v>61874.941387405102</v>
      </c>
      <c r="K9176">
        <v>61874.941387405102</v>
      </c>
      <c r="M9176">
        <v>61874.941387405102</v>
      </c>
    </row>
    <row r="9177" spans="1:13" x14ac:dyDescent="0.35">
      <c r="A9177">
        <v>9176</v>
      </c>
      <c r="B9177">
        <v>23572.563166434898</v>
      </c>
      <c r="C9177">
        <v>46479.728683389498</v>
      </c>
      <c r="D9177">
        <f t="shared" si="286"/>
        <v>22907.165516954599</v>
      </c>
      <c r="E9177">
        <v>0.37740184665835802</v>
      </c>
      <c r="F9177">
        <v>0.71847846302535301</v>
      </c>
      <c r="G9177">
        <f t="shared" si="287"/>
        <v>0.34107661636699499</v>
      </c>
      <c r="I9177">
        <f>D9177/G9177</f>
        <v>67161.348558432757</v>
      </c>
      <c r="K9177">
        <v>67161.348558432757</v>
      </c>
      <c r="M9177">
        <v>67161.348558432757</v>
      </c>
    </row>
    <row r="9178" spans="1:13" x14ac:dyDescent="0.35">
      <c r="A9178">
        <v>9177</v>
      </c>
      <c r="B9178">
        <v>19238.311290764501</v>
      </c>
      <c r="C9178">
        <v>46370.890879594801</v>
      </c>
      <c r="D9178">
        <f t="shared" si="286"/>
        <v>27132.5795888303</v>
      </c>
      <c r="E9178">
        <v>0.35541516142179902</v>
      </c>
      <c r="F9178">
        <v>0.58643457238346497</v>
      </c>
      <c r="G9178">
        <f t="shared" si="287"/>
        <v>0.23101941096166595</v>
      </c>
      <c r="I9178">
        <f>D9178/G9178</f>
        <v>117447.18539401231</v>
      </c>
      <c r="K9178">
        <v>117447.18539401231</v>
      </c>
      <c r="M9178">
        <v>117447.18539401231</v>
      </c>
    </row>
    <row r="9179" spans="1:13" x14ac:dyDescent="0.35">
      <c r="A9179">
        <v>9178</v>
      </c>
      <c r="B9179">
        <v>21186.383777222101</v>
      </c>
      <c r="C9179">
        <v>42744.8742115602</v>
      </c>
      <c r="D9179">
        <f t="shared" si="286"/>
        <v>21558.490434338099</v>
      </c>
      <c r="E9179">
        <v>0.26280426780725802</v>
      </c>
      <c r="F9179">
        <v>0.53788324096601503</v>
      </c>
      <c r="G9179">
        <f t="shared" si="287"/>
        <v>0.27507897315875701</v>
      </c>
      <c r="I9179">
        <f>D9179/G9179</f>
        <v>78372.004180399468</v>
      </c>
      <c r="K9179">
        <v>78372.004180399468</v>
      </c>
      <c r="M9179">
        <v>78372.004180399468</v>
      </c>
    </row>
    <row r="9180" spans="1:13" x14ac:dyDescent="0.35">
      <c r="A9180">
        <v>9179</v>
      </c>
      <c r="B9180">
        <v>20164.847820936699</v>
      </c>
      <c r="C9180">
        <v>42509.903054211398</v>
      </c>
      <c r="D9180">
        <f t="shared" si="286"/>
        <v>22345.055233274699</v>
      </c>
      <c r="E9180">
        <v>0.31106094479097701</v>
      </c>
      <c r="F9180">
        <v>0.542526155940664</v>
      </c>
      <c r="G9180">
        <f t="shared" si="287"/>
        <v>0.23146521114968699</v>
      </c>
      <c r="I9180">
        <f>D9180/G9180</f>
        <v>96537.424014118063</v>
      </c>
      <c r="K9180">
        <v>96537.424014118063</v>
      </c>
      <c r="M9180">
        <v>96537.424014118063</v>
      </c>
    </row>
    <row r="9181" spans="1:13" x14ac:dyDescent="0.35">
      <c r="A9181">
        <v>9180</v>
      </c>
      <c r="B9181">
        <v>23483.3066434719</v>
      </c>
      <c r="C9181">
        <v>46713.657745449898</v>
      </c>
      <c r="D9181">
        <f t="shared" si="286"/>
        <v>23230.351101977998</v>
      </c>
      <c r="E9181">
        <v>0.241384989160465</v>
      </c>
      <c r="F9181">
        <v>0.51836777258112299</v>
      </c>
      <c r="G9181">
        <f t="shared" si="287"/>
        <v>0.27698278342065796</v>
      </c>
      <c r="I9181">
        <f>D9181/G9181</f>
        <v>83869.296189062079</v>
      </c>
      <c r="K9181">
        <v>83869.296189062079</v>
      </c>
      <c r="M9181">
        <v>83869.296189062079</v>
      </c>
    </row>
    <row r="9182" spans="1:13" x14ac:dyDescent="0.35">
      <c r="A9182">
        <v>9181</v>
      </c>
      <c r="B9182">
        <v>24166.329219850199</v>
      </c>
      <c r="C9182">
        <v>48169.7313097285</v>
      </c>
      <c r="D9182">
        <f t="shared" si="286"/>
        <v>24003.402089878302</v>
      </c>
      <c r="E9182">
        <v>0.35067586741782197</v>
      </c>
      <c r="F9182">
        <v>0.74741848263251998</v>
      </c>
      <c r="G9182">
        <f t="shared" si="287"/>
        <v>0.396742615214698</v>
      </c>
      <c r="I9182">
        <f>D9182/G9182</f>
        <v>60501.194400023844</v>
      </c>
      <c r="K9182">
        <v>60501.194400023844</v>
      </c>
      <c r="M9182">
        <v>60501.194400023844</v>
      </c>
    </row>
    <row r="9183" spans="1:13" x14ac:dyDescent="0.35">
      <c r="A9183">
        <v>9182</v>
      </c>
      <c r="B9183">
        <v>19258.677376496398</v>
      </c>
      <c r="C9183">
        <v>39674.321892856897</v>
      </c>
      <c r="D9183">
        <f t="shared" si="286"/>
        <v>20415.644516360499</v>
      </c>
      <c r="E9183">
        <v>0.344415799888246</v>
      </c>
      <c r="F9183">
        <v>0.62167372597209203</v>
      </c>
      <c r="G9183">
        <f t="shared" si="287"/>
        <v>0.27725792608384603</v>
      </c>
      <c r="I9183">
        <f>D9183/G9183</f>
        <v>73634.124025679135</v>
      </c>
      <c r="K9183">
        <v>73634.124025679135</v>
      </c>
      <c r="M9183">
        <v>73634.124025679135</v>
      </c>
    </row>
    <row r="9184" spans="1:13" x14ac:dyDescent="0.35">
      <c r="A9184">
        <v>9183</v>
      </c>
      <c r="B9184">
        <v>21661.216923276101</v>
      </c>
      <c r="C9184">
        <v>51892.138538970401</v>
      </c>
      <c r="D9184">
        <f t="shared" si="286"/>
        <v>30230.9216156943</v>
      </c>
      <c r="E9184">
        <v>0.32694394349232903</v>
      </c>
      <c r="F9184">
        <v>0.73254639026035095</v>
      </c>
      <c r="G9184">
        <f t="shared" si="287"/>
        <v>0.40560244676802193</v>
      </c>
      <c r="I9184">
        <f>D9184/G9184</f>
        <v>74533.380793396471</v>
      </c>
      <c r="K9184">
        <v>74533.380793396471</v>
      </c>
      <c r="M9184">
        <v>74533.380793396471</v>
      </c>
    </row>
    <row r="9185" spans="1:13" x14ac:dyDescent="0.35">
      <c r="A9185">
        <v>9184</v>
      </c>
      <c r="B9185">
        <v>22466.009794054498</v>
      </c>
      <c r="C9185">
        <v>44685.440888590303</v>
      </c>
      <c r="D9185">
        <f t="shared" si="286"/>
        <v>22219.431094535805</v>
      </c>
      <c r="E9185">
        <v>0.29597502704578199</v>
      </c>
      <c r="F9185">
        <v>0.55783623571799401</v>
      </c>
      <c r="G9185">
        <f t="shared" si="287"/>
        <v>0.26186120867221202</v>
      </c>
      <c r="I9185">
        <f>D9185/G9185</f>
        <v>84851.93819734198</v>
      </c>
      <c r="K9185">
        <v>84851.93819734198</v>
      </c>
      <c r="M9185">
        <v>84851.93819734198</v>
      </c>
    </row>
    <row r="9186" spans="1:13" x14ac:dyDescent="0.35">
      <c r="A9186">
        <v>9185</v>
      </c>
      <c r="B9186">
        <v>22955.397491810101</v>
      </c>
      <c r="C9186">
        <v>42987.263246431103</v>
      </c>
      <c r="D9186">
        <f t="shared" si="286"/>
        <v>20031.865754621002</v>
      </c>
      <c r="E9186">
        <v>0.36886992388315298</v>
      </c>
      <c r="F9186">
        <v>0.66469689185789704</v>
      </c>
      <c r="G9186">
        <f t="shared" si="287"/>
        <v>0.29582696797474406</v>
      </c>
      <c r="I9186">
        <f>D9186/G9186</f>
        <v>67714.806029216386</v>
      </c>
      <c r="K9186">
        <v>67714.806029216386</v>
      </c>
      <c r="M9186">
        <v>67714.806029216386</v>
      </c>
    </row>
    <row r="9187" spans="1:13" x14ac:dyDescent="0.35">
      <c r="A9187">
        <v>9186</v>
      </c>
      <c r="B9187">
        <v>20512.198674163701</v>
      </c>
      <c r="C9187">
        <v>39039.004748197498</v>
      </c>
      <c r="D9187">
        <f t="shared" si="286"/>
        <v>18526.806074033797</v>
      </c>
      <c r="E9187">
        <v>0.33918018369691899</v>
      </c>
      <c r="F9187">
        <v>0.61001503474899399</v>
      </c>
      <c r="G9187">
        <f t="shared" si="287"/>
        <v>0.270834851052075</v>
      </c>
      <c r="I9187">
        <f>D9187/G9187</f>
        <v>68406.285240120516</v>
      </c>
      <c r="K9187">
        <v>68406.285240120516</v>
      </c>
      <c r="M9187">
        <v>68406.285240120516</v>
      </c>
    </row>
    <row r="9188" spans="1:13" x14ac:dyDescent="0.35">
      <c r="A9188">
        <v>9187</v>
      </c>
      <c r="B9188">
        <v>24555.972013819901</v>
      </c>
      <c r="C9188">
        <v>48635.077774639103</v>
      </c>
      <c r="D9188">
        <f t="shared" si="286"/>
        <v>24079.105760819202</v>
      </c>
      <c r="E9188">
        <v>0.34716251599457298</v>
      </c>
      <c r="F9188">
        <v>0.74151466342930294</v>
      </c>
      <c r="G9188">
        <f t="shared" si="287"/>
        <v>0.39435214743472996</v>
      </c>
      <c r="I9188">
        <f>D9188/G9188</f>
        <v>61059.907794224921</v>
      </c>
      <c r="K9188">
        <v>61059.907794224921</v>
      </c>
      <c r="M9188">
        <v>61059.907794224921</v>
      </c>
    </row>
    <row r="9189" spans="1:13" x14ac:dyDescent="0.35">
      <c r="A9189">
        <v>9188</v>
      </c>
      <c r="B9189">
        <v>21015.060529006001</v>
      </c>
      <c r="C9189">
        <v>43969.424740733302</v>
      </c>
      <c r="D9189">
        <f t="shared" si="286"/>
        <v>22954.364211727301</v>
      </c>
      <c r="E9189">
        <v>0.34704650110620899</v>
      </c>
      <c r="F9189">
        <v>0.63116097883365296</v>
      </c>
      <c r="G9189">
        <f t="shared" si="287"/>
        <v>0.28411447772744397</v>
      </c>
      <c r="I9189">
        <f>D9189/G9189</f>
        <v>80792.659336944547</v>
      </c>
      <c r="K9189">
        <v>80792.659336944547</v>
      </c>
      <c r="M9189">
        <v>80792.659336944547</v>
      </c>
    </row>
    <row r="9190" spans="1:13" x14ac:dyDescent="0.35">
      <c r="A9190">
        <v>9189</v>
      </c>
      <c r="B9190">
        <v>22992.967286955001</v>
      </c>
      <c r="C9190">
        <v>50140.373320167702</v>
      </c>
      <c r="D9190">
        <f t="shared" si="286"/>
        <v>27147.406033212701</v>
      </c>
      <c r="E9190">
        <v>0.374036373427304</v>
      </c>
      <c r="F9190">
        <v>0.72058890079761395</v>
      </c>
      <c r="G9190">
        <f t="shared" si="287"/>
        <v>0.34655252737030995</v>
      </c>
      <c r="I9190">
        <f>D9190/G9190</f>
        <v>78335.616938681982</v>
      </c>
      <c r="K9190">
        <v>78335.616938681982</v>
      </c>
      <c r="M9190">
        <v>78335.616938681982</v>
      </c>
    </row>
    <row r="9191" spans="1:13" x14ac:dyDescent="0.35">
      <c r="A9191">
        <v>9190</v>
      </c>
      <c r="B9191">
        <v>21229.2899539836</v>
      </c>
      <c r="C9191">
        <v>50233.507895109302</v>
      </c>
      <c r="D9191">
        <f t="shared" si="286"/>
        <v>29004.217941125702</v>
      </c>
      <c r="E9191">
        <v>0.32984080084225798</v>
      </c>
      <c r="F9191">
        <v>0.64603816407665504</v>
      </c>
      <c r="G9191">
        <f t="shared" si="287"/>
        <v>0.31619736323439707</v>
      </c>
      <c r="I9191">
        <f>D9191/G9191</f>
        <v>91728.209383026639</v>
      </c>
      <c r="K9191">
        <v>91728.209383026639</v>
      </c>
      <c r="M9191">
        <v>91728.209383026639</v>
      </c>
    </row>
    <row r="9192" spans="1:13" x14ac:dyDescent="0.35">
      <c r="A9192">
        <v>9191</v>
      </c>
      <c r="B9192">
        <v>22719.618553636399</v>
      </c>
      <c r="C9192">
        <v>54994.361694163999</v>
      </c>
      <c r="D9192">
        <f t="shared" si="286"/>
        <v>32274.7431405276</v>
      </c>
      <c r="E9192">
        <v>0.35561891863843398</v>
      </c>
      <c r="F9192">
        <v>0.665444523725783</v>
      </c>
      <c r="G9192">
        <f t="shared" si="287"/>
        <v>0.30982560508734902</v>
      </c>
      <c r="I9192">
        <f>D9192/G9192</f>
        <v>104170.67734420592</v>
      </c>
      <c r="K9192">
        <v>104170.67734420592</v>
      </c>
      <c r="M9192">
        <v>104170.67734420592</v>
      </c>
    </row>
    <row r="9193" spans="1:13" x14ac:dyDescent="0.35">
      <c r="A9193">
        <v>9192</v>
      </c>
      <c r="B9193">
        <v>23006.058750575899</v>
      </c>
      <c r="C9193">
        <v>46288.8985427105</v>
      </c>
      <c r="D9193">
        <f t="shared" si="286"/>
        <v>23282.8397921346</v>
      </c>
      <c r="E9193">
        <v>0.36996905850811801</v>
      </c>
      <c r="F9193">
        <v>0.76687347064387501</v>
      </c>
      <c r="G9193">
        <f t="shared" si="287"/>
        <v>0.396904412135757</v>
      </c>
      <c r="I9193">
        <f>D9193/G9193</f>
        <v>58661.075765947768</v>
      </c>
      <c r="K9193">
        <v>58661.075765947768</v>
      </c>
      <c r="M9193">
        <v>58661.075765947768</v>
      </c>
    </row>
    <row r="9194" spans="1:13" x14ac:dyDescent="0.35">
      <c r="A9194">
        <v>9193</v>
      </c>
      <c r="B9194">
        <v>23478.3554645041</v>
      </c>
      <c r="C9194">
        <v>45119.242201437701</v>
      </c>
      <c r="D9194">
        <f t="shared" si="286"/>
        <v>21640.8867369336</v>
      </c>
      <c r="E9194">
        <v>0.24352036209178099</v>
      </c>
      <c r="F9194">
        <v>0.40716215994382599</v>
      </c>
      <c r="G9194">
        <f t="shared" si="287"/>
        <v>0.163641797852045</v>
      </c>
      <c r="I9194">
        <f>D9194/G9194</f>
        <v>132245.47163983117</v>
      </c>
      <c r="K9194">
        <v>132245.47163983117</v>
      </c>
      <c r="M9194">
        <v>132245.47163983117</v>
      </c>
    </row>
    <row r="9195" spans="1:13" x14ac:dyDescent="0.35">
      <c r="A9195">
        <v>9194</v>
      </c>
      <c r="B9195">
        <v>19997.755596180101</v>
      </c>
      <c r="C9195">
        <v>36521.166540090198</v>
      </c>
      <c r="D9195">
        <f t="shared" si="286"/>
        <v>16523.410943910098</v>
      </c>
      <c r="E9195">
        <v>0.304218649544236</v>
      </c>
      <c r="F9195">
        <v>0.585302790046208</v>
      </c>
      <c r="G9195">
        <f t="shared" si="287"/>
        <v>0.281084140501972</v>
      </c>
      <c r="I9195">
        <f>D9195/G9195</f>
        <v>58784.572172595326</v>
      </c>
      <c r="K9195">
        <v>58784.572172595326</v>
      </c>
      <c r="M9195">
        <v>58784.572172595326</v>
      </c>
    </row>
    <row r="9196" spans="1:13" x14ac:dyDescent="0.35">
      <c r="A9196">
        <v>9195</v>
      </c>
      <c r="B9196">
        <v>21238.5440501864</v>
      </c>
      <c r="C9196">
        <v>43587.996806452502</v>
      </c>
      <c r="D9196">
        <f t="shared" si="286"/>
        <v>22349.452756266102</v>
      </c>
      <c r="E9196">
        <v>0.32285327635830602</v>
      </c>
      <c r="F9196">
        <v>0.66997568893513504</v>
      </c>
      <c r="G9196">
        <f t="shared" si="287"/>
        <v>0.34712241257682902</v>
      </c>
      <c r="I9196">
        <f>D9196/G9196</f>
        <v>64384.93150112994</v>
      </c>
      <c r="K9196">
        <v>64384.93150112994</v>
      </c>
      <c r="M9196">
        <v>64384.93150112994</v>
      </c>
    </row>
    <row r="9197" spans="1:13" x14ac:dyDescent="0.35">
      <c r="A9197">
        <v>9196</v>
      </c>
      <c r="B9197">
        <v>19802.5556890437</v>
      </c>
      <c r="C9197">
        <v>54648.125928472196</v>
      </c>
      <c r="D9197">
        <f t="shared" si="286"/>
        <v>34845.570239428496</v>
      </c>
      <c r="E9197">
        <v>0.35050764990785299</v>
      </c>
      <c r="F9197">
        <v>0.76835233079137299</v>
      </c>
      <c r="G9197">
        <f t="shared" si="287"/>
        <v>0.41784468088352</v>
      </c>
      <c r="I9197">
        <f>D9197/G9197</f>
        <v>83393.595356409918</v>
      </c>
      <c r="K9197">
        <v>83393.595356409918</v>
      </c>
      <c r="M9197">
        <v>83393.595356409918</v>
      </c>
    </row>
    <row r="9198" spans="1:13" x14ac:dyDescent="0.35">
      <c r="A9198">
        <v>9197</v>
      </c>
      <c r="B9198">
        <v>21176.289098895599</v>
      </c>
      <c r="C9198">
        <v>47642.246561516396</v>
      </c>
      <c r="D9198">
        <f t="shared" si="286"/>
        <v>26465.957462620798</v>
      </c>
      <c r="E9198">
        <v>0.29014094603761398</v>
      </c>
      <c r="F9198">
        <v>0.64561717512414196</v>
      </c>
      <c r="G9198">
        <f t="shared" si="287"/>
        <v>0.35547622908652798</v>
      </c>
      <c r="I9198">
        <f>D9198/G9198</f>
        <v>74452.116054653568</v>
      </c>
      <c r="K9198">
        <v>74452.116054653568</v>
      </c>
      <c r="M9198">
        <v>74452.116054653568</v>
      </c>
    </row>
    <row r="9199" spans="1:13" x14ac:dyDescent="0.35">
      <c r="A9199">
        <v>9198</v>
      </c>
      <c r="B9199">
        <v>22533.248672325299</v>
      </c>
      <c r="C9199">
        <v>42774.162333514803</v>
      </c>
      <c r="D9199">
        <f t="shared" si="286"/>
        <v>20240.913661189505</v>
      </c>
      <c r="E9199">
        <v>0.300854939342515</v>
      </c>
      <c r="F9199">
        <v>0.63749237477306098</v>
      </c>
      <c r="G9199">
        <f t="shared" si="287"/>
        <v>0.33663743543054597</v>
      </c>
      <c r="I9199">
        <f>D9199/G9199</f>
        <v>60126.746258336294</v>
      </c>
      <c r="K9199">
        <v>60126.746258336294</v>
      </c>
      <c r="M9199">
        <v>60126.746258336294</v>
      </c>
    </row>
    <row r="9200" spans="1:13" x14ac:dyDescent="0.35">
      <c r="A9200">
        <v>9199</v>
      </c>
      <c r="B9200">
        <v>17391.1721533819</v>
      </c>
      <c r="C9200">
        <v>41729.7870789851</v>
      </c>
      <c r="D9200">
        <f t="shared" si="286"/>
        <v>24338.6149256032</v>
      </c>
      <c r="E9200">
        <v>0.32932430966327297</v>
      </c>
      <c r="F9200">
        <v>0.58642199374047599</v>
      </c>
      <c r="G9200">
        <f t="shared" si="287"/>
        <v>0.25709768407720301</v>
      </c>
      <c r="I9200">
        <f>D9200/G9200</f>
        <v>94666.799558935891</v>
      </c>
      <c r="K9200">
        <v>94666.799558935891</v>
      </c>
      <c r="M9200">
        <v>94666.799558935891</v>
      </c>
    </row>
    <row r="9201" spans="1:13" x14ac:dyDescent="0.35">
      <c r="A9201">
        <v>9200</v>
      </c>
      <c r="B9201">
        <v>22064.118175402298</v>
      </c>
      <c r="C9201">
        <v>44690.755120307003</v>
      </c>
      <c r="D9201">
        <f t="shared" si="286"/>
        <v>22626.636944904705</v>
      </c>
      <c r="E9201">
        <v>0.37346528197085799</v>
      </c>
      <c r="F9201">
        <v>0.70986676887281097</v>
      </c>
      <c r="G9201">
        <f t="shared" si="287"/>
        <v>0.33640148690195298</v>
      </c>
      <c r="I9201">
        <f>D9201/G9201</f>
        <v>67260.811339693711</v>
      </c>
      <c r="K9201">
        <v>67260.811339693711</v>
      </c>
      <c r="M9201">
        <v>67260.811339693711</v>
      </c>
    </row>
    <row r="9202" spans="1:13" x14ac:dyDescent="0.35">
      <c r="A9202">
        <v>9201</v>
      </c>
      <c r="B9202">
        <v>21102.5570230472</v>
      </c>
      <c r="C9202">
        <v>48115.1871069064</v>
      </c>
      <c r="D9202">
        <f t="shared" si="286"/>
        <v>27012.6300838592</v>
      </c>
      <c r="E9202">
        <v>0.33087800261945</v>
      </c>
      <c r="F9202">
        <v>0.76776726735129996</v>
      </c>
      <c r="G9202">
        <f t="shared" si="287"/>
        <v>0.43688926473184997</v>
      </c>
      <c r="I9202">
        <f>D9202/G9202</f>
        <v>61829.466330418472</v>
      </c>
      <c r="K9202">
        <v>61829.466330418472</v>
      </c>
      <c r="M9202">
        <v>61829.466330418472</v>
      </c>
    </row>
    <row r="9203" spans="1:13" x14ac:dyDescent="0.35">
      <c r="A9203">
        <v>9202</v>
      </c>
      <c r="B9203">
        <v>23044.577357539401</v>
      </c>
      <c r="C9203">
        <v>50590.359011408698</v>
      </c>
      <c r="D9203">
        <f t="shared" si="286"/>
        <v>27545.781653869297</v>
      </c>
      <c r="E9203">
        <v>0.37567537512918597</v>
      </c>
      <c r="F9203">
        <v>0.70241726644511604</v>
      </c>
      <c r="G9203">
        <f t="shared" si="287"/>
        <v>0.32674189131593007</v>
      </c>
      <c r="I9203">
        <f>D9203/G9203</f>
        <v>84304.407809266791</v>
      </c>
      <c r="K9203">
        <v>84304.407809266791</v>
      </c>
      <c r="M9203">
        <v>84304.407809266791</v>
      </c>
    </row>
    <row r="9204" spans="1:13" x14ac:dyDescent="0.35">
      <c r="A9204">
        <v>9203</v>
      </c>
      <c r="B9204">
        <v>19348.6552351594</v>
      </c>
      <c r="C9204">
        <v>43744.986408555902</v>
      </c>
      <c r="D9204">
        <f t="shared" si="286"/>
        <v>24396.331173396502</v>
      </c>
      <c r="E9204">
        <v>0.43892614194265001</v>
      </c>
      <c r="F9204">
        <v>0.73403800662026997</v>
      </c>
      <c r="G9204">
        <f t="shared" si="287"/>
        <v>0.29511186467761996</v>
      </c>
      <c r="I9204">
        <f>D9204/G9204</f>
        <v>82668.079780686021</v>
      </c>
      <c r="K9204">
        <v>82668.079780686021</v>
      </c>
      <c r="M9204">
        <v>82668.079780686021</v>
      </c>
    </row>
    <row r="9205" spans="1:13" x14ac:dyDescent="0.35">
      <c r="A9205">
        <v>9204</v>
      </c>
      <c r="B9205">
        <v>18169.452328860199</v>
      </c>
      <c r="C9205">
        <v>43335.592400870897</v>
      </c>
      <c r="D9205">
        <f t="shared" si="286"/>
        <v>25166.140072010698</v>
      </c>
      <c r="E9205">
        <v>0.34754631260288998</v>
      </c>
      <c r="F9205">
        <v>0.61830967012024896</v>
      </c>
      <c r="G9205">
        <f t="shared" si="287"/>
        <v>0.27076335751735897</v>
      </c>
      <c r="I9205">
        <f>D9205/G9205</f>
        <v>92945.147019744967</v>
      </c>
      <c r="K9205">
        <v>92945.147019744967</v>
      </c>
      <c r="M9205">
        <v>92945.147019744967</v>
      </c>
    </row>
    <row r="9206" spans="1:13" x14ac:dyDescent="0.35">
      <c r="A9206">
        <v>9205</v>
      </c>
      <c r="B9206">
        <v>19864.481668800701</v>
      </c>
      <c r="C9206">
        <v>47093.796287756399</v>
      </c>
      <c r="D9206">
        <f t="shared" si="286"/>
        <v>27229.314618955697</v>
      </c>
      <c r="E9206">
        <v>0.33094255787836102</v>
      </c>
      <c r="F9206">
        <v>0.733853198041576</v>
      </c>
      <c r="G9206">
        <f t="shared" si="287"/>
        <v>0.40291064016321498</v>
      </c>
      <c r="I9206">
        <f>D9206/G9206</f>
        <v>67581.522810927461</v>
      </c>
      <c r="K9206">
        <v>67581.522810927461</v>
      </c>
      <c r="M9206">
        <v>67581.522810927461</v>
      </c>
    </row>
    <row r="9207" spans="1:13" x14ac:dyDescent="0.35">
      <c r="A9207">
        <v>9206</v>
      </c>
      <c r="B9207">
        <v>21863.437196615199</v>
      </c>
      <c r="C9207">
        <v>42775.688861168397</v>
      </c>
      <c r="D9207">
        <f t="shared" si="286"/>
        <v>20912.251664553198</v>
      </c>
      <c r="E9207">
        <v>0.33224973526403601</v>
      </c>
      <c r="F9207">
        <v>0.61139387172315496</v>
      </c>
      <c r="G9207">
        <f t="shared" si="287"/>
        <v>0.27914413645911895</v>
      </c>
      <c r="I9207">
        <f>D9207/G9207</f>
        <v>74915.604281789478</v>
      </c>
      <c r="K9207">
        <v>74915.604281789478</v>
      </c>
      <c r="M9207">
        <v>74915.604281789478</v>
      </c>
    </row>
    <row r="9208" spans="1:13" x14ac:dyDescent="0.35">
      <c r="A9208">
        <v>9207</v>
      </c>
      <c r="B9208">
        <v>20615.245311389899</v>
      </c>
      <c r="C9208">
        <v>48237.624068774603</v>
      </c>
      <c r="D9208">
        <f t="shared" si="286"/>
        <v>27622.378757384704</v>
      </c>
      <c r="E9208">
        <v>0.34976911634295499</v>
      </c>
      <c r="F9208">
        <v>0.620630382245698</v>
      </c>
      <c r="G9208">
        <f t="shared" si="287"/>
        <v>0.27086126590274301</v>
      </c>
      <c r="I9208">
        <f>D9208/G9208</f>
        <v>101979.80381330328</v>
      </c>
      <c r="K9208">
        <v>101979.80381330328</v>
      </c>
      <c r="M9208">
        <v>101979.80381330328</v>
      </c>
    </row>
    <row r="9209" spans="1:13" x14ac:dyDescent="0.35">
      <c r="A9209">
        <v>9208</v>
      </c>
      <c r="B9209">
        <v>19959.227058956301</v>
      </c>
      <c r="C9209">
        <v>42007.418605901301</v>
      </c>
      <c r="D9209">
        <f t="shared" si="286"/>
        <v>22048.191546945</v>
      </c>
      <c r="E9209">
        <v>0.36187777257409298</v>
      </c>
      <c r="F9209">
        <v>0.59019269983390898</v>
      </c>
      <c r="G9209">
        <f t="shared" si="287"/>
        <v>0.228314927259816</v>
      </c>
      <c r="I9209">
        <f>D9209/G9209</f>
        <v>96569.207329377867</v>
      </c>
      <c r="K9209">
        <v>96569.207329377867</v>
      </c>
      <c r="M9209">
        <v>96569.207329377867</v>
      </c>
    </row>
    <row r="9210" spans="1:13" x14ac:dyDescent="0.35">
      <c r="A9210">
        <v>9209</v>
      </c>
      <c r="B9210">
        <v>19084.049165511398</v>
      </c>
      <c r="C9210">
        <v>44038.639430474097</v>
      </c>
      <c r="D9210">
        <f t="shared" si="286"/>
        <v>24954.590264962699</v>
      </c>
      <c r="E9210">
        <v>0.405303698257859</v>
      </c>
      <c r="F9210">
        <v>0.59364302042220196</v>
      </c>
      <c r="G9210">
        <f t="shared" si="287"/>
        <v>0.18833932216434296</v>
      </c>
      <c r="I9210">
        <f>D9210/G9210</f>
        <v>132498.03587584104</v>
      </c>
      <c r="K9210">
        <v>132498.03587584104</v>
      </c>
      <c r="M9210">
        <v>132498.03587584104</v>
      </c>
    </row>
    <row r="9211" spans="1:13" x14ac:dyDescent="0.35">
      <c r="A9211">
        <v>9210</v>
      </c>
      <c r="B9211">
        <v>21195.760358851101</v>
      </c>
      <c r="C9211">
        <v>44913.460011678799</v>
      </c>
      <c r="D9211">
        <f t="shared" si="286"/>
        <v>23717.699652827698</v>
      </c>
      <c r="E9211">
        <v>0.40180196306581301</v>
      </c>
      <c r="F9211">
        <v>0.714900957868702</v>
      </c>
      <c r="G9211">
        <f t="shared" si="287"/>
        <v>0.313098994802889</v>
      </c>
      <c r="I9211">
        <f>D9211/G9211</f>
        <v>75751.439789064607</v>
      </c>
      <c r="K9211">
        <v>75751.439789064607</v>
      </c>
      <c r="M9211">
        <v>75751.439789064607</v>
      </c>
    </row>
    <row r="9212" spans="1:13" x14ac:dyDescent="0.35">
      <c r="A9212">
        <v>9211</v>
      </c>
      <c r="B9212">
        <v>22053.468943153999</v>
      </c>
      <c r="C9212">
        <v>46972.388542771303</v>
      </c>
      <c r="D9212">
        <f t="shared" si="286"/>
        <v>24918.919599617304</v>
      </c>
      <c r="E9212">
        <v>0.35201516660649501</v>
      </c>
      <c r="F9212">
        <v>0.66517801515965502</v>
      </c>
      <c r="G9212">
        <f t="shared" si="287"/>
        <v>0.31316284855316001</v>
      </c>
      <c r="I9212">
        <f>D9212/G9212</f>
        <v>79571.761831727199</v>
      </c>
      <c r="K9212">
        <v>79571.761831727199</v>
      </c>
      <c r="M9212">
        <v>79571.761831727199</v>
      </c>
    </row>
    <row r="9213" spans="1:13" x14ac:dyDescent="0.35">
      <c r="A9213">
        <v>9212</v>
      </c>
      <c r="B9213">
        <v>20811.027065331</v>
      </c>
      <c r="C9213">
        <v>45024.680082845203</v>
      </c>
      <c r="D9213">
        <f t="shared" si="286"/>
        <v>24213.653017514203</v>
      </c>
      <c r="E9213">
        <v>0.31826066915989998</v>
      </c>
      <c r="F9213">
        <v>0.56945406207055804</v>
      </c>
      <c r="G9213">
        <f t="shared" si="287"/>
        <v>0.25119339291065806</v>
      </c>
      <c r="I9213">
        <f>D9213/G9213</f>
        <v>96394.466179794268</v>
      </c>
      <c r="K9213">
        <v>96394.466179794268</v>
      </c>
      <c r="M9213">
        <v>96394.466179794268</v>
      </c>
    </row>
    <row r="9214" spans="1:13" x14ac:dyDescent="0.35">
      <c r="A9214">
        <v>9213</v>
      </c>
      <c r="B9214">
        <v>20841.101106255399</v>
      </c>
      <c r="C9214">
        <v>52807.0074944273</v>
      </c>
      <c r="D9214">
        <f t="shared" si="286"/>
        <v>31965.906388171901</v>
      </c>
      <c r="E9214">
        <v>0.40530186625348402</v>
      </c>
      <c r="F9214">
        <v>0.76501101326557497</v>
      </c>
      <c r="G9214">
        <f t="shared" si="287"/>
        <v>0.35970914701209095</v>
      </c>
      <c r="I9214">
        <f>D9214/G9214</f>
        <v>88865.981456672351</v>
      </c>
      <c r="K9214">
        <v>88865.981456672351</v>
      </c>
      <c r="M9214">
        <v>88865.981456672351</v>
      </c>
    </row>
    <row r="9215" spans="1:13" x14ac:dyDescent="0.35">
      <c r="A9215">
        <v>9214</v>
      </c>
      <c r="B9215">
        <v>19840.977758513101</v>
      </c>
      <c r="C9215">
        <v>47194.105055149797</v>
      </c>
      <c r="D9215">
        <f t="shared" si="286"/>
        <v>27353.127296636696</v>
      </c>
      <c r="E9215">
        <v>0.30460309740327002</v>
      </c>
      <c r="F9215">
        <v>0.60547610944068098</v>
      </c>
      <c r="G9215">
        <f t="shared" si="287"/>
        <v>0.30087301203741096</v>
      </c>
      <c r="I9215">
        <f>D9215/G9215</f>
        <v>90912.531873199623</v>
      </c>
      <c r="K9215">
        <v>90912.531873199623</v>
      </c>
      <c r="M9215">
        <v>90912.531873199623</v>
      </c>
    </row>
    <row r="9216" spans="1:13" x14ac:dyDescent="0.35">
      <c r="A9216">
        <v>9215</v>
      </c>
      <c r="B9216">
        <v>21379.4387669469</v>
      </c>
      <c r="C9216">
        <v>46847.500871788303</v>
      </c>
      <c r="D9216">
        <f t="shared" si="286"/>
        <v>25468.062104841403</v>
      </c>
      <c r="E9216">
        <v>0.406222097859333</v>
      </c>
      <c r="F9216">
        <v>0.69828619524787205</v>
      </c>
      <c r="G9216">
        <f t="shared" si="287"/>
        <v>0.29206409738853906</v>
      </c>
      <c r="I9216">
        <f>D9216/G9216</f>
        <v>87200.249303359946</v>
      </c>
      <c r="K9216">
        <v>87200.249303359946</v>
      </c>
      <c r="M9216">
        <v>87200.249303359946</v>
      </c>
    </row>
    <row r="9217" spans="1:13" x14ac:dyDescent="0.35">
      <c r="A9217">
        <v>9216</v>
      </c>
      <c r="B9217">
        <v>20386.930320822601</v>
      </c>
      <c r="C9217">
        <v>46734.756487553997</v>
      </c>
      <c r="D9217">
        <f t="shared" si="286"/>
        <v>26347.826166731396</v>
      </c>
      <c r="E9217">
        <v>0.30094504722029802</v>
      </c>
      <c r="F9217">
        <v>0.685726806503554</v>
      </c>
      <c r="G9217">
        <f t="shared" si="287"/>
        <v>0.38478175928325598</v>
      </c>
      <c r="I9217">
        <f>D9217/G9217</f>
        <v>68474.727637324206</v>
      </c>
      <c r="K9217">
        <v>68474.727637324206</v>
      </c>
      <c r="M9217">
        <v>68474.727637324206</v>
      </c>
    </row>
    <row r="9218" spans="1:13" x14ac:dyDescent="0.35">
      <c r="A9218">
        <v>9217</v>
      </c>
      <c r="B9218">
        <v>21198.6523239464</v>
      </c>
      <c r="C9218">
        <v>43503.327394848602</v>
      </c>
      <c r="D9218">
        <f t="shared" si="286"/>
        <v>22304.675070902202</v>
      </c>
      <c r="E9218">
        <v>0.27518927402815502</v>
      </c>
      <c r="F9218">
        <v>0.53886710296427598</v>
      </c>
      <c r="G9218">
        <f t="shared" si="287"/>
        <v>0.26367782893612096</v>
      </c>
      <c r="I9218">
        <f>D9218/G9218</f>
        <v>84590.635325299838</v>
      </c>
      <c r="K9218">
        <v>84590.635325299838</v>
      </c>
      <c r="M9218">
        <v>84590.635325299838</v>
      </c>
    </row>
    <row r="9219" spans="1:13" x14ac:dyDescent="0.35">
      <c r="A9219">
        <v>9218</v>
      </c>
      <c r="B9219">
        <v>25825.415763920901</v>
      </c>
      <c r="C9219">
        <v>49918.609814778501</v>
      </c>
      <c r="D9219">
        <f t="shared" ref="D9219:D9282" si="288">C9219-B9219</f>
        <v>24093.194050857601</v>
      </c>
      <c r="E9219">
        <v>0.30079540659193699</v>
      </c>
      <c r="F9219">
        <v>0.61572835133441295</v>
      </c>
      <c r="G9219">
        <f t="shared" ref="G9219:G9282" si="289">F9219-E9219</f>
        <v>0.31493294474247596</v>
      </c>
      <c r="I9219">
        <f>D9219/G9219</f>
        <v>76502.615725258162</v>
      </c>
      <c r="K9219">
        <v>76502.615725258162</v>
      </c>
      <c r="M9219">
        <v>76502.615725258162</v>
      </c>
    </row>
    <row r="9220" spans="1:13" x14ac:dyDescent="0.35">
      <c r="A9220">
        <v>9219</v>
      </c>
      <c r="B9220">
        <v>20918.471208485102</v>
      </c>
      <c r="C9220">
        <v>53221.746158555099</v>
      </c>
      <c r="D9220">
        <f t="shared" si="288"/>
        <v>32303.274950069997</v>
      </c>
      <c r="E9220">
        <v>0.36941659682655098</v>
      </c>
      <c r="F9220">
        <v>0.86484906462524702</v>
      </c>
      <c r="G9220">
        <f t="shared" si="289"/>
        <v>0.49543246779869604</v>
      </c>
      <c r="I9220">
        <f>D9220/G9220</f>
        <v>65202.175976878956</v>
      </c>
      <c r="K9220">
        <v>65202.175976878956</v>
      </c>
      <c r="M9220">
        <v>65202.175976878956</v>
      </c>
    </row>
    <row r="9221" spans="1:13" x14ac:dyDescent="0.35">
      <c r="A9221">
        <v>9220</v>
      </c>
      <c r="B9221">
        <v>22211.9917086471</v>
      </c>
      <c r="C9221">
        <v>51067.051869003801</v>
      </c>
      <c r="D9221">
        <f t="shared" si="288"/>
        <v>28855.060160356701</v>
      </c>
      <c r="E9221">
        <v>0.32492591026927098</v>
      </c>
      <c r="F9221">
        <v>0.70310948336515799</v>
      </c>
      <c r="G9221">
        <f t="shared" si="289"/>
        <v>0.37818357309588702</v>
      </c>
      <c r="I9221">
        <f>D9221/G9221</f>
        <v>76299.083865920882</v>
      </c>
      <c r="K9221">
        <v>76299.083865920882</v>
      </c>
      <c r="M9221">
        <v>76299.083865920882</v>
      </c>
    </row>
    <row r="9222" spans="1:13" x14ac:dyDescent="0.35">
      <c r="A9222">
        <v>9221</v>
      </c>
      <c r="B9222">
        <v>22549.7950808571</v>
      </c>
      <c r="C9222">
        <v>45097.947194238099</v>
      </c>
      <c r="D9222">
        <f t="shared" si="288"/>
        <v>22548.152113380998</v>
      </c>
      <c r="E9222">
        <v>0.33584453824948401</v>
      </c>
      <c r="F9222">
        <v>0.71087521076872995</v>
      </c>
      <c r="G9222">
        <f t="shared" si="289"/>
        <v>0.37503067251924593</v>
      </c>
      <c r="I9222">
        <f>D9222/G9222</f>
        <v>60123.487932107382</v>
      </c>
      <c r="K9222">
        <v>60123.487932107382</v>
      </c>
      <c r="M9222">
        <v>60123.487932107382</v>
      </c>
    </row>
    <row r="9223" spans="1:13" x14ac:dyDescent="0.35">
      <c r="A9223">
        <v>9222</v>
      </c>
      <c r="B9223">
        <v>21528.486210302901</v>
      </c>
      <c r="C9223">
        <v>46052.324224114702</v>
      </c>
      <c r="D9223">
        <f t="shared" si="288"/>
        <v>24523.838013811801</v>
      </c>
      <c r="E9223">
        <v>0.33091166782262799</v>
      </c>
      <c r="F9223">
        <v>0.64551187279853095</v>
      </c>
      <c r="G9223">
        <f t="shared" si="289"/>
        <v>0.31460020497590296</v>
      </c>
      <c r="I9223">
        <f>D9223/G9223</f>
        <v>77952.390449619139</v>
      </c>
      <c r="K9223">
        <v>77952.390449619139</v>
      </c>
      <c r="M9223">
        <v>77952.390449619139</v>
      </c>
    </row>
    <row r="9224" spans="1:13" x14ac:dyDescent="0.35">
      <c r="A9224">
        <v>9223</v>
      </c>
      <c r="B9224">
        <v>20429.1067824366</v>
      </c>
      <c r="C9224">
        <v>52601.142320838298</v>
      </c>
      <c r="D9224">
        <f t="shared" si="288"/>
        <v>32172.035538401698</v>
      </c>
      <c r="E9224">
        <v>0.36454501436804698</v>
      </c>
      <c r="F9224">
        <v>0.742071385036422</v>
      </c>
      <c r="G9224">
        <f t="shared" si="289"/>
        <v>0.37752637066837502</v>
      </c>
      <c r="I9224">
        <f>D9224/G9224</f>
        <v>85217.982207293564</v>
      </c>
      <c r="K9224">
        <v>85217.982207293564</v>
      </c>
      <c r="M9224">
        <v>85217.982207293564</v>
      </c>
    </row>
    <row r="9225" spans="1:13" x14ac:dyDescent="0.35">
      <c r="A9225">
        <v>9224</v>
      </c>
      <c r="B9225">
        <v>19426.033473534098</v>
      </c>
      <c r="C9225">
        <v>47412.554853886701</v>
      </c>
      <c r="D9225">
        <f t="shared" si="288"/>
        <v>27986.521380352602</v>
      </c>
      <c r="E9225">
        <v>0.31212290120637098</v>
      </c>
      <c r="F9225">
        <v>0.58591653874090299</v>
      </c>
      <c r="G9225">
        <f t="shared" si="289"/>
        <v>0.27379363753453201</v>
      </c>
      <c r="I9225">
        <f>D9225/G9225</f>
        <v>102217.57390846171</v>
      </c>
      <c r="K9225">
        <v>102217.57390846171</v>
      </c>
      <c r="M9225">
        <v>102217.57390846171</v>
      </c>
    </row>
    <row r="9226" spans="1:13" x14ac:dyDescent="0.35">
      <c r="A9226">
        <v>9225</v>
      </c>
      <c r="B9226">
        <v>20981.889641931401</v>
      </c>
      <c r="C9226">
        <v>40525.558563813</v>
      </c>
      <c r="D9226">
        <f t="shared" si="288"/>
        <v>19543.668921881599</v>
      </c>
      <c r="E9226">
        <v>0.33413143437332798</v>
      </c>
      <c r="F9226">
        <v>0.612581171588928</v>
      </c>
      <c r="G9226">
        <f t="shared" si="289"/>
        <v>0.27844973721560001</v>
      </c>
      <c r="I9226">
        <f>D9226/G9226</f>
        <v>70187.420959026407</v>
      </c>
      <c r="K9226">
        <v>70187.420959026407</v>
      </c>
      <c r="M9226">
        <v>70187.420959026407</v>
      </c>
    </row>
    <row r="9227" spans="1:13" x14ac:dyDescent="0.35">
      <c r="A9227">
        <v>9226</v>
      </c>
      <c r="B9227">
        <v>21867.908592691299</v>
      </c>
      <c r="C9227">
        <v>48586.950362399301</v>
      </c>
      <c r="D9227">
        <f t="shared" si="288"/>
        <v>26719.041769708001</v>
      </c>
      <c r="E9227">
        <v>0.28951168112578801</v>
      </c>
      <c r="F9227">
        <v>0.61125960221808096</v>
      </c>
      <c r="G9227">
        <f t="shared" si="289"/>
        <v>0.32174792109229294</v>
      </c>
      <c r="I9227">
        <f>D9227/G9227</f>
        <v>83043.401427428907</v>
      </c>
      <c r="K9227">
        <v>83043.401427428907</v>
      </c>
      <c r="M9227">
        <v>83043.401427428907</v>
      </c>
    </row>
    <row r="9228" spans="1:13" x14ac:dyDescent="0.35">
      <c r="A9228">
        <v>9227</v>
      </c>
      <c r="B9228">
        <v>19418.402935271599</v>
      </c>
      <c r="C9228">
        <v>40862.852523146801</v>
      </c>
      <c r="D9228">
        <f t="shared" si="288"/>
        <v>21444.449587875202</v>
      </c>
      <c r="E9228">
        <v>0.29513545373856798</v>
      </c>
      <c r="F9228">
        <v>0.60776651771478896</v>
      </c>
      <c r="G9228">
        <f t="shared" si="289"/>
        <v>0.31263106397622098</v>
      </c>
      <c r="I9228">
        <f>D9228/G9228</f>
        <v>68593.470255746201</v>
      </c>
      <c r="K9228">
        <v>68593.470255746201</v>
      </c>
      <c r="M9228">
        <v>68593.470255746201</v>
      </c>
    </row>
    <row r="9229" spans="1:13" x14ac:dyDescent="0.35">
      <c r="A9229">
        <v>9228</v>
      </c>
      <c r="B9229">
        <v>20319.562354136098</v>
      </c>
      <c r="C9229">
        <v>40177.593820785201</v>
      </c>
      <c r="D9229">
        <f t="shared" si="288"/>
        <v>19858.031466649103</v>
      </c>
      <c r="E9229">
        <v>0.30507844942804302</v>
      </c>
      <c r="F9229">
        <v>0.59981168505107496</v>
      </c>
      <c r="G9229">
        <f t="shared" si="289"/>
        <v>0.29473323562303194</v>
      </c>
      <c r="I9229">
        <f>D9229/G9229</f>
        <v>67376.288339764345</v>
      </c>
      <c r="K9229">
        <v>67376.288339764345</v>
      </c>
      <c r="M9229">
        <v>67376.288339764345</v>
      </c>
    </row>
    <row r="9230" spans="1:13" x14ac:dyDescent="0.35">
      <c r="A9230">
        <v>9229</v>
      </c>
      <c r="B9230">
        <v>21919.7438341044</v>
      </c>
      <c r="C9230">
        <v>48651.783281495103</v>
      </c>
      <c r="D9230">
        <f t="shared" si="288"/>
        <v>26732.039447390704</v>
      </c>
      <c r="E9230">
        <v>0.26547480453809102</v>
      </c>
      <c r="F9230">
        <v>0.63201115850149803</v>
      </c>
      <c r="G9230">
        <f t="shared" si="289"/>
        <v>0.366536353963407</v>
      </c>
      <c r="I9230">
        <f>D9230/G9230</f>
        <v>72931.481852573575</v>
      </c>
      <c r="K9230">
        <v>72931.481852573575</v>
      </c>
      <c r="M9230">
        <v>72931.481852573575</v>
      </c>
    </row>
    <row r="9231" spans="1:13" x14ac:dyDescent="0.35">
      <c r="A9231">
        <v>9230</v>
      </c>
      <c r="B9231">
        <v>21870.246868967799</v>
      </c>
      <c r="C9231">
        <v>42732.435427336401</v>
      </c>
      <c r="D9231">
        <f t="shared" si="288"/>
        <v>20862.188558368602</v>
      </c>
      <c r="E9231">
        <v>0.31148747368887603</v>
      </c>
      <c r="F9231">
        <v>0.58276962582370995</v>
      </c>
      <c r="G9231">
        <f t="shared" si="289"/>
        <v>0.27128215213483392</v>
      </c>
      <c r="I9231">
        <f>D9231/G9231</f>
        <v>76902.178761836054</v>
      </c>
      <c r="K9231">
        <v>76902.178761836054</v>
      </c>
      <c r="M9231">
        <v>76902.178761836054</v>
      </c>
    </row>
    <row r="9232" spans="1:13" x14ac:dyDescent="0.35">
      <c r="A9232">
        <v>9231</v>
      </c>
      <c r="B9232">
        <v>19436.487725469098</v>
      </c>
      <c r="C9232">
        <v>41797.293478094602</v>
      </c>
      <c r="D9232">
        <f t="shared" si="288"/>
        <v>22360.805752625503</v>
      </c>
      <c r="E9232">
        <v>0.32564039634472203</v>
      </c>
      <c r="F9232">
        <v>0.57246086030187704</v>
      </c>
      <c r="G9232">
        <f t="shared" si="289"/>
        <v>0.24682046395715501</v>
      </c>
      <c r="I9232">
        <f>D9232/G9232</f>
        <v>90595.428734414279</v>
      </c>
      <c r="K9232">
        <v>90595.428734414279</v>
      </c>
      <c r="M9232">
        <v>90595.428734414279</v>
      </c>
    </row>
    <row r="9233" spans="1:13" x14ac:dyDescent="0.35">
      <c r="A9233">
        <v>9232</v>
      </c>
      <c r="B9233">
        <v>22966.4993523872</v>
      </c>
      <c r="C9233">
        <v>51055.048579190603</v>
      </c>
      <c r="D9233">
        <f t="shared" si="288"/>
        <v>28088.549226803403</v>
      </c>
      <c r="E9233">
        <v>0.35169196167827699</v>
      </c>
      <c r="F9233">
        <v>0.692628006791564</v>
      </c>
      <c r="G9233">
        <f t="shared" si="289"/>
        <v>0.34093604511328701</v>
      </c>
      <c r="I9233">
        <f>D9233/G9233</f>
        <v>82386.563783451158</v>
      </c>
      <c r="K9233">
        <v>82386.563783451158</v>
      </c>
      <c r="M9233">
        <v>82386.563783451158</v>
      </c>
    </row>
    <row r="9234" spans="1:13" x14ac:dyDescent="0.35">
      <c r="A9234">
        <v>9233</v>
      </c>
      <c r="B9234">
        <v>21367.5123617838</v>
      </c>
      <c r="C9234">
        <v>48893.6541907297</v>
      </c>
      <c r="D9234">
        <f t="shared" si="288"/>
        <v>27526.1418289459</v>
      </c>
      <c r="E9234">
        <v>0.35057545020377401</v>
      </c>
      <c r="F9234">
        <v>0.65337593078258005</v>
      </c>
      <c r="G9234">
        <f t="shared" si="289"/>
        <v>0.30280048057880604</v>
      </c>
      <c r="I9234">
        <f>D9234/G9234</f>
        <v>90905.211829021588</v>
      </c>
      <c r="K9234">
        <v>90905.211829021588</v>
      </c>
      <c r="M9234">
        <v>90905.211829021588</v>
      </c>
    </row>
    <row r="9235" spans="1:13" x14ac:dyDescent="0.35">
      <c r="A9235">
        <v>9234</v>
      </c>
      <c r="B9235">
        <v>21674.547172326402</v>
      </c>
      <c r="C9235">
        <v>43926.746668838903</v>
      </c>
      <c r="D9235">
        <f t="shared" si="288"/>
        <v>22252.199496512501</v>
      </c>
      <c r="E9235">
        <v>0.42005021687826799</v>
      </c>
      <c r="F9235">
        <v>0.62213725216000704</v>
      </c>
      <c r="G9235">
        <f t="shared" si="289"/>
        <v>0.20208703528173905</v>
      </c>
      <c r="I9235">
        <f>D9235/G9235</f>
        <v>110111.9597577829</v>
      </c>
      <c r="K9235">
        <v>110111.9597577829</v>
      </c>
      <c r="M9235">
        <v>110111.9597577829</v>
      </c>
    </row>
    <row r="9236" spans="1:13" x14ac:dyDescent="0.35">
      <c r="A9236">
        <v>9235</v>
      </c>
      <c r="B9236">
        <v>22502.7033101663</v>
      </c>
      <c r="C9236">
        <v>44947.752924613596</v>
      </c>
      <c r="D9236">
        <f t="shared" si="288"/>
        <v>22445.049614447296</v>
      </c>
      <c r="E9236">
        <v>0.28694813575243999</v>
      </c>
      <c r="F9236">
        <v>0.62778496057614597</v>
      </c>
      <c r="G9236">
        <f t="shared" si="289"/>
        <v>0.34083682482370597</v>
      </c>
      <c r="I9236">
        <f>D9236/G9236</f>
        <v>65852.771706979562</v>
      </c>
      <c r="K9236">
        <v>65852.771706979562</v>
      </c>
      <c r="M9236">
        <v>65852.771706979562</v>
      </c>
    </row>
    <row r="9237" spans="1:13" x14ac:dyDescent="0.35">
      <c r="A9237">
        <v>9236</v>
      </c>
      <c r="B9237">
        <v>21484.863736247898</v>
      </c>
      <c r="C9237">
        <v>50704.771615296901</v>
      </c>
      <c r="D9237">
        <f t="shared" si="288"/>
        <v>29219.907879049002</v>
      </c>
      <c r="E9237">
        <v>0.30934543722914198</v>
      </c>
      <c r="F9237">
        <v>0.67835071230812005</v>
      </c>
      <c r="G9237">
        <f t="shared" si="289"/>
        <v>0.36900527507897807</v>
      </c>
      <c r="I9237">
        <f>D9237/G9237</f>
        <v>79185.610213282387</v>
      </c>
      <c r="K9237">
        <v>79185.610213282387</v>
      </c>
      <c r="M9237">
        <v>79185.610213282387</v>
      </c>
    </row>
    <row r="9238" spans="1:13" x14ac:dyDescent="0.35">
      <c r="A9238">
        <v>9237</v>
      </c>
      <c r="B9238">
        <v>20565.148919521402</v>
      </c>
      <c r="C9238">
        <v>48251.995803516103</v>
      </c>
      <c r="D9238">
        <f t="shared" si="288"/>
        <v>27686.846883994702</v>
      </c>
      <c r="E9238">
        <v>0.35768281310857802</v>
      </c>
      <c r="F9238">
        <v>0.69769966868222899</v>
      </c>
      <c r="G9238">
        <f t="shared" si="289"/>
        <v>0.34001685557365097</v>
      </c>
      <c r="I9238">
        <f>D9238/G9238</f>
        <v>81427.865795898644</v>
      </c>
      <c r="K9238">
        <v>81427.865795898644</v>
      </c>
      <c r="M9238">
        <v>81427.865795898644</v>
      </c>
    </row>
    <row r="9239" spans="1:13" x14ac:dyDescent="0.35">
      <c r="A9239">
        <v>9238</v>
      </c>
      <c r="B9239">
        <v>21472.578518833699</v>
      </c>
      <c r="C9239">
        <v>52120.1566083863</v>
      </c>
      <c r="D9239">
        <f t="shared" si="288"/>
        <v>30647.5780895526</v>
      </c>
      <c r="E9239">
        <v>0.29432993499139598</v>
      </c>
      <c r="F9239">
        <v>0.63288936375231197</v>
      </c>
      <c r="G9239">
        <f t="shared" si="289"/>
        <v>0.33855942876091599</v>
      </c>
      <c r="I9239">
        <f>D9239/G9239</f>
        <v>90523.481214860265</v>
      </c>
      <c r="K9239">
        <v>90523.481214860265</v>
      </c>
      <c r="M9239">
        <v>90523.481214860265</v>
      </c>
    </row>
    <row r="9240" spans="1:13" x14ac:dyDescent="0.35">
      <c r="A9240">
        <v>9239</v>
      </c>
      <c r="B9240">
        <v>22908.617362983499</v>
      </c>
      <c r="C9240">
        <v>53929.004720733203</v>
      </c>
      <c r="D9240">
        <f t="shared" si="288"/>
        <v>31020.387357749703</v>
      </c>
      <c r="E9240">
        <v>0.35830399763206</v>
      </c>
      <c r="F9240">
        <v>0.71921936417214205</v>
      </c>
      <c r="G9240">
        <f t="shared" si="289"/>
        <v>0.36091536654008205</v>
      </c>
      <c r="I9240">
        <f>D9240/G9240</f>
        <v>85949.200930752515</v>
      </c>
      <c r="K9240">
        <v>85949.200930752515</v>
      </c>
      <c r="M9240">
        <v>85949.200930752515</v>
      </c>
    </row>
    <row r="9241" spans="1:13" x14ac:dyDescent="0.35">
      <c r="A9241">
        <v>9240</v>
      </c>
      <c r="B9241">
        <v>22321.5599186121</v>
      </c>
      <c r="C9241">
        <v>50077.736595645802</v>
      </c>
      <c r="D9241">
        <f t="shared" si="288"/>
        <v>27756.176677033702</v>
      </c>
      <c r="E9241">
        <v>0.30868006638909501</v>
      </c>
      <c r="F9241">
        <v>0.58825429825922504</v>
      </c>
      <c r="G9241">
        <f t="shared" si="289"/>
        <v>0.27957423187013003</v>
      </c>
      <c r="I9241">
        <f>D9241/G9241</f>
        <v>99280.167887315212</v>
      </c>
      <c r="K9241">
        <v>99280.167887315212</v>
      </c>
      <c r="M9241">
        <v>99280.167887315212</v>
      </c>
    </row>
    <row r="9242" spans="1:13" x14ac:dyDescent="0.35">
      <c r="A9242">
        <v>9241</v>
      </c>
      <c r="B9242">
        <v>20440.077638885501</v>
      </c>
      <c r="C9242">
        <v>48415.6483456692</v>
      </c>
      <c r="D9242">
        <f t="shared" si="288"/>
        <v>27975.570706783699</v>
      </c>
      <c r="E9242">
        <v>0.393897425110944</v>
      </c>
      <c r="F9242">
        <v>0.804827897575349</v>
      </c>
      <c r="G9242">
        <f t="shared" si="289"/>
        <v>0.41093047246440501</v>
      </c>
      <c r="I9242">
        <f>D9242/G9242</f>
        <v>68078.598647139646</v>
      </c>
      <c r="K9242">
        <v>68078.598647139646</v>
      </c>
      <c r="M9242">
        <v>68078.598647139646</v>
      </c>
    </row>
    <row r="9243" spans="1:13" x14ac:dyDescent="0.35">
      <c r="A9243">
        <v>9242</v>
      </c>
      <c r="B9243">
        <v>21484.846355133399</v>
      </c>
      <c r="C9243">
        <v>47188.043221967499</v>
      </c>
      <c r="D9243">
        <f t="shared" si="288"/>
        <v>25703.1968668341</v>
      </c>
      <c r="E9243">
        <v>0.387804971316275</v>
      </c>
      <c r="F9243">
        <v>0.77202894621352702</v>
      </c>
      <c r="G9243">
        <f t="shared" si="289"/>
        <v>0.38422397489725202</v>
      </c>
      <c r="I9243">
        <f>D9243/G9243</f>
        <v>66896.389986355149</v>
      </c>
      <c r="K9243">
        <v>66896.389986355149</v>
      </c>
      <c r="M9243">
        <v>66896.389986355149</v>
      </c>
    </row>
    <row r="9244" spans="1:13" x14ac:dyDescent="0.35">
      <c r="A9244">
        <v>9243</v>
      </c>
      <c r="B9244">
        <v>18916.027101703399</v>
      </c>
      <c r="C9244">
        <v>42670.0725739919</v>
      </c>
      <c r="D9244">
        <f t="shared" si="288"/>
        <v>23754.045472288501</v>
      </c>
      <c r="E9244">
        <v>0.39033728541274498</v>
      </c>
      <c r="F9244">
        <v>0.66751558538238398</v>
      </c>
      <c r="G9244">
        <f t="shared" si="289"/>
        <v>0.277178299969639</v>
      </c>
      <c r="I9244">
        <f>D9244/G9244</f>
        <v>85699.513543774621</v>
      </c>
      <c r="K9244">
        <v>85699.513543774621</v>
      </c>
      <c r="M9244">
        <v>85699.513543774621</v>
      </c>
    </row>
    <row r="9245" spans="1:13" x14ac:dyDescent="0.35">
      <c r="A9245">
        <v>9244</v>
      </c>
      <c r="B9245">
        <v>23225.8652679363</v>
      </c>
      <c r="C9245">
        <v>44290.507869610097</v>
      </c>
      <c r="D9245">
        <f t="shared" si="288"/>
        <v>21064.642601673797</v>
      </c>
      <c r="E9245">
        <v>0.28411747743586002</v>
      </c>
      <c r="F9245">
        <v>0.59479583911037404</v>
      </c>
      <c r="G9245">
        <f t="shared" si="289"/>
        <v>0.31067836167451401</v>
      </c>
      <c r="I9245">
        <f>D9245/G9245</f>
        <v>67802.091166369763</v>
      </c>
      <c r="K9245">
        <v>67802.091166369763</v>
      </c>
      <c r="M9245">
        <v>67802.091166369763</v>
      </c>
    </row>
    <row r="9246" spans="1:13" x14ac:dyDescent="0.35">
      <c r="A9246">
        <v>9245</v>
      </c>
      <c r="B9246">
        <v>20604.746926966702</v>
      </c>
      <c r="C9246">
        <v>45118.520275608898</v>
      </c>
      <c r="D9246">
        <f t="shared" si="288"/>
        <v>24513.773348642197</v>
      </c>
      <c r="E9246">
        <v>0.30756899648791602</v>
      </c>
      <c r="F9246">
        <v>0.55150881246710803</v>
      </c>
      <c r="G9246">
        <f t="shared" si="289"/>
        <v>0.24393981597919201</v>
      </c>
      <c r="I9246">
        <f>D9246/G9246</f>
        <v>100491.07092354786</v>
      </c>
      <c r="K9246">
        <v>100491.07092354786</v>
      </c>
      <c r="M9246">
        <v>100491.07092354786</v>
      </c>
    </row>
    <row r="9247" spans="1:13" x14ac:dyDescent="0.35">
      <c r="A9247">
        <v>9246</v>
      </c>
      <c r="B9247">
        <v>21047.459391341701</v>
      </c>
      <c r="C9247">
        <v>45172.031199102603</v>
      </c>
      <c r="D9247">
        <f t="shared" si="288"/>
        <v>24124.571807760902</v>
      </c>
      <c r="E9247">
        <v>0.32763495852056401</v>
      </c>
      <c r="F9247">
        <v>0.71803123622231702</v>
      </c>
      <c r="G9247">
        <f t="shared" si="289"/>
        <v>0.390396277701753</v>
      </c>
      <c r="I9247">
        <f>D9247/G9247</f>
        <v>61795.086648318662</v>
      </c>
      <c r="K9247">
        <v>61795.086648318662</v>
      </c>
      <c r="M9247">
        <v>61795.086648318662</v>
      </c>
    </row>
    <row r="9248" spans="1:13" x14ac:dyDescent="0.35">
      <c r="A9248">
        <v>9247</v>
      </c>
      <c r="B9248">
        <v>19688.7864943079</v>
      </c>
      <c r="C9248">
        <v>44084.519978901903</v>
      </c>
      <c r="D9248">
        <f t="shared" si="288"/>
        <v>24395.733484594002</v>
      </c>
      <c r="E9248">
        <v>0.38652968708196001</v>
      </c>
      <c r="F9248">
        <v>0.639833033957935</v>
      </c>
      <c r="G9248">
        <f t="shared" si="289"/>
        <v>0.253303346875975</v>
      </c>
      <c r="I9248">
        <f>D9248/G9248</f>
        <v>96310.347989751957</v>
      </c>
      <c r="K9248">
        <v>96310.347989751957</v>
      </c>
      <c r="M9248">
        <v>96310.347989751957</v>
      </c>
    </row>
    <row r="9249" spans="1:13" x14ac:dyDescent="0.35">
      <c r="A9249">
        <v>9248</v>
      </c>
      <c r="B9249">
        <v>23821.846564098101</v>
      </c>
      <c r="C9249">
        <v>48048.1991332787</v>
      </c>
      <c r="D9249">
        <f t="shared" si="288"/>
        <v>24226.352569180599</v>
      </c>
      <c r="E9249">
        <v>0.345892912404131</v>
      </c>
      <c r="F9249">
        <v>0.71231150346049499</v>
      </c>
      <c r="G9249">
        <f t="shared" si="289"/>
        <v>0.36641859105636398</v>
      </c>
      <c r="I9249">
        <f>D9249/G9249</f>
        <v>66116.603143244996</v>
      </c>
      <c r="K9249">
        <v>66116.603143244996</v>
      </c>
      <c r="M9249">
        <v>66116.603143244996</v>
      </c>
    </row>
    <row r="9250" spans="1:13" x14ac:dyDescent="0.35">
      <c r="A9250">
        <v>9249</v>
      </c>
      <c r="B9250">
        <v>24693.141180018702</v>
      </c>
      <c r="C9250">
        <v>52602.178411425797</v>
      </c>
      <c r="D9250">
        <f t="shared" si="288"/>
        <v>27909.037231407096</v>
      </c>
      <c r="E9250">
        <v>0.30603599150557498</v>
      </c>
      <c r="F9250">
        <v>0.61129921067251303</v>
      </c>
      <c r="G9250">
        <f t="shared" si="289"/>
        <v>0.30526321916693805</v>
      </c>
      <c r="I9250">
        <f>D9250/G9250</f>
        <v>91426.138096724302</v>
      </c>
      <c r="K9250">
        <v>91426.138096724302</v>
      </c>
      <c r="M9250">
        <v>91426.138096724302</v>
      </c>
    </row>
    <row r="9251" spans="1:13" x14ac:dyDescent="0.35">
      <c r="A9251">
        <v>9250</v>
      </c>
      <c r="B9251">
        <v>21750.106972145401</v>
      </c>
      <c r="C9251">
        <v>44402.310594385497</v>
      </c>
      <c r="D9251">
        <f t="shared" si="288"/>
        <v>22652.203622240097</v>
      </c>
      <c r="E9251">
        <v>0.36687083780214602</v>
      </c>
      <c r="F9251">
        <v>0.63556937831132898</v>
      </c>
      <c r="G9251">
        <f t="shared" si="289"/>
        <v>0.26869854050918296</v>
      </c>
      <c r="I9251">
        <f>D9251/G9251</f>
        <v>84303.411471138752</v>
      </c>
      <c r="K9251">
        <v>84303.411471138752</v>
      </c>
      <c r="M9251">
        <v>84303.411471138752</v>
      </c>
    </row>
    <row r="9252" spans="1:13" x14ac:dyDescent="0.35">
      <c r="A9252">
        <v>9251</v>
      </c>
      <c r="B9252">
        <v>21808.740500187701</v>
      </c>
      <c r="C9252">
        <v>50756.003056313399</v>
      </c>
      <c r="D9252">
        <f t="shared" si="288"/>
        <v>28947.262556125697</v>
      </c>
      <c r="E9252">
        <v>0.34342913592236901</v>
      </c>
      <c r="F9252">
        <v>0.65316761192271899</v>
      </c>
      <c r="G9252">
        <f t="shared" si="289"/>
        <v>0.30973847600034998</v>
      </c>
      <c r="I9252">
        <f>D9252/G9252</f>
        <v>93457.109139043445</v>
      </c>
      <c r="K9252">
        <v>93457.109139043445</v>
      </c>
      <c r="M9252">
        <v>93457.109139043445</v>
      </c>
    </row>
    <row r="9253" spans="1:13" x14ac:dyDescent="0.35">
      <c r="A9253">
        <v>9252</v>
      </c>
      <c r="B9253">
        <v>22184.658406938099</v>
      </c>
      <c r="C9253">
        <v>52987.366610480101</v>
      </c>
      <c r="D9253">
        <f t="shared" si="288"/>
        <v>30802.708203542003</v>
      </c>
      <c r="E9253">
        <v>0.36822441836842401</v>
      </c>
      <c r="F9253">
        <v>0.69672824852695803</v>
      </c>
      <c r="G9253">
        <f t="shared" si="289"/>
        <v>0.32850383015853402</v>
      </c>
      <c r="I9253">
        <f>D9253/G9253</f>
        <v>93766.663812342144</v>
      </c>
      <c r="K9253">
        <v>93766.663812342144</v>
      </c>
      <c r="M9253">
        <v>93766.663812342144</v>
      </c>
    </row>
    <row r="9254" spans="1:13" x14ac:dyDescent="0.35">
      <c r="A9254">
        <v>9253</v>
      </c>
      <c r="B9254">
        <v>19721.8703187877</v>
      </c>
      <c r="C9254">
        <v>47577.118316084299</v>
      </c>
      <c r="D9254">
        <f t="shared" si="288"/>
        <v>27855.247997296599</v>
      </c>
      <c r="E9254">
        <v>0.32619016543889501</v>
      </c>
      <c r="F9254">
        <v>0.54514379605969199</v>
      </c>
      <c r="G9254">
        <f t="shared" si="289"/>
        <v>0.21895363062079698</v>
      </c>
      <c r="I9254">
        <f>D9254/G9254</f>
        <v>127219.84978426209</v>
      </c>
      <c r="K9254">
        <v>127219.84978426209</v>
      </c>
      <c r="M9254">
        <v>127219.84978426209</v>
      </c>
    </row>
    <row r="9255" spans="1:13" x14ac:dyDescent="0.35">
      <c r="A9255">
        <v>9254</v>
      </c>
      <c r="B9255">
        <v>19410.244202598999</v>
      </c>
      <c r="C9255">
        <v>39064.138640765203</v>
      </c>
      <c r="D9255">
        <f t="shared" si="288"/>
        <v>19653.894438166204</v>
      </c>
      <c r="E9255">
        <v>0.31114073348726901</v>
      </c>
      <c r="F9255">
        <v>0.60351401045580699</v>
      </c>
      <c r="G9255">
        <f t="shared" si="289"/>
        <v>0.29237327696853799</v>
      </c>
      <c r="I9255">
        <f>D9255/G9255</f>
        <v>67221.924800880966</v>
      </c>
      <c r="K9255">
        <v>67221.924800880966</v>
      </c>
      <c r="M9255">
        <v>67221.924800880966</v>
      </c>
    </row>
    <row r="9256" spans="1:13" x14ac:dyDescent="0.35">
      <c r="A9256">
        <v>9255</v>
      </c>
      <c r="B9256">
        <v>20514.051146670899</v>
      </c>
      <c r="C9256">
        <v>52757.171547320599</v>
      </c>
      <c r="D9256">
        <f t="shared" si="288"/>
        <v>32243.120400649699</v>
      </c>
      <c r="E9256">
        <v>0.34640753874757702</v>
      </c>
      <c r="F9256">
        <v>0.74893226443483196</v>
      </c>
      <c r="G9256">
        <f t="shared" si="289"/>
        <v>0.40252472568725495</v>
      </c>
      <c r="I9256">
        <f>D9256/G9256</f>
        <v>80102.210729040453</v>
      </c>
      <c r="K9256">
        <v>80102.210729040453</v>
      </c>
      <c r="M9256">
        <v>80102.210729040453</v>
      </c>
    </row>
    <row r="9257" spans="1:13" x14ac:dyDescent="0.35">
      <c r="A9257">
        <v>9256</v>
      </c>
      <c r="B9257">
        <v>22642.4343441868</v>
      </c>
      <c r="C9257">
        <v>55046.606393386297</v>
      </c>
      <c r="D9257">
        <f t="shared" si="288"/>
        <v>32404.172049199497</v>
      </c>
      <c r="E9257">
        <v>0.27857292515806298</v>
      </c>
      <c r="F9257">
        <v>0.586194228171948</v>
      </c>
      <c r="G9257">
        <f t="shared" si="289"/>
        <v>0.30762130301388502</v>
      </c>
      <c r="I9257">
        <f>D9257/G9257</f>
        <v>105337.86747446707</v>
      </c>
      <c r="K9257">
        <v>105337.86747446707</v>
      </c>
      <c r="M9257">
        <v>105337.86747446707</v>
      </c>
    </row>
    <row r="9258" spans="1:13" x14ac:dyDescent="0.35">
      <c r="A9258">
        <v>9257</v>
      </c>
      <c r="B9258">
        <v>24765.442649201999</v>
      </c>
      <c r="C9258">
        <v>44160.533669898497</v>
      </c>
      <c r="D9258">
        <f t="shared" si="288"/>
        <v>19395.091020696498</v>
      </c>
      <c r="E9258">
        <v>0.287687147195193</v>
      </c>
      <c r="F9258">
        <v>0.63191100134923905</v>
      </c>
      <c r="G9258">
        <f t="shared" si="289"/>
        <v>0.34422385415404605</v>
      </c>
      <c r="I9258">
        <f>D9258/G9258</f>
        <v>56344.413051679054</v>
      </c>
      <c r="K9258">
        <v>56344.413051679054</v>
      </c>
      <c r="M9258">
        <v>56344.413051679054</v>
      </c>
    </row>
    <row r="9259" spans="1:13" x14ac:dyDescent="0.35">
      <c r="A9259">
        <v>9258</v>
      </c>
      <c r="B9259">
        <v>24886.445815126699</v>
      </c>
      <c r="C9259">
        <v>51816.110116510099</v>
      </c>
      <c r="D9259">
        <f t="shared" si="288"/>
        <v>26929.6643013834</v>
      </c>
      <c r="E9259">
        <v>0.360206166018947</v>
      </c>
      <c r="F9259">
        <v>0.70401193759567304</v>
      </c>
      <c r="G9259">
        <f t="shared" si="289"/>
        <v>0.34380577157672604</v>
      </c>
      <c r="I9259">
        <f>D9259/G9259</f>
        <v>78328.133288401164</v>
      </c>
      <c r="K9259">
        <v>78328.133288401164</v>
      </c>
      <c r="M9259">
        <v>78328.133288401164</v>
      </c>
    </row>
    <row r="9260" spans="1:13" x14ac:dyDescent="0.35">
      <c r="A9260">
        <v>9259</v>
      </c>
      <c r="B9260">
        <v>18546.0105697092</v>
      </c>
      <c r="C9260">
        <v>43156.551530041703</v>
      </c>
      <c r="D9260">
        <f t="shared" si="288"/>
        <v>24610.540960332502</v>
      </c>
      <c r="E9260">
        <v>0.35518831815815799</v>
      </c>
      <c r="F9260">
        <v>0.71890389067646598</v>
      </c>
      <c r="G9260">
        <f t="shared" si="289"/>
        <v>0.36371557251830799</v>
      </c>
      <c r="I9260">
        <f>D9260/G9260</f>
        <v>67664.248714821544</v>
      </c>
      <c r="K9260">
        <v>67664.248714821544</v>
      </c>
      <c r="M9260">
        <v>67664.248714821544</v>
      </c>
    </row>
    <row r="9261" spans="1:13" x14ac:dyDescent="0.35">
      <c r="A9261">
        <v>9260</v>
      </c>
      <c r="B9261">
        <v>22947.770550678099</v>
      </c>
      <c r="C9261">
        <v>42220.045222654902</v>
      </c>
      <c r="D9261">
        <f t="shared" si="288"/>
        <v>19272.274671976804</v>
      </c>
      <c r="E9261">
        <v>0.38910031103033998</v>
      </c>
      <c r="F9261">
        <v>0.64115795599546799</v>
      </c>
      <c r="G9261">
        <f t="shared" si="289"/>
        <v>0.252057644965128</v>
      </c>
      <c r="I9261">
        <f>D9261/G9261</f>
        <v>76459.790277906897</v>
      </c>
      <c r="K9261">
        <v>76459.790277906897</v>
      </c>
      <c r="M9261">
        <v>76459.790277906897</v>
      </c>
    </row>
    <row r="9262" spans="1:13" x14ac:dyDescent="0.35">
      <c r="A9262">
        <v>9261</v>
      </c>
      <c r="B9262">
        <v>20882.312643156001</v>
      </c>
      <c r="C9262">
        <v>43367.1071620488</v>
      </c>
      <c r="D9262">
        <f t="shared" si="288"/>
        <v>22484.794518892799</v>
      </c>
      <c r="E9262">
        <v>0.43396016304726098</v>
      </c>
      <c r="F9262">
        <v>0.62404632213177902</v>
      </c>
      <c r="G9262">
        <f t="shared" si="289"/>
        <v>0.19008615908451804</v>
      </c>
      <c r="I9262">
        <f>D9262/G9262</f>
        <v>118287.38413771294</v>
      </c>
      <c r="K9262">
        <v>118287.38413771294</v>
      </c>
      <c r="M9262">
        <v>118287.38413771294</v>
      </c>
    </row>
    <row r="9263" spans="1:13" x14ac:dyDescent="0.35">
      <c r="A9263">
        <v>9262</v>
      </c>
      <c r="B9263">
        <v>20030.808200415398</v>
      </c>
      <c r="C9263">
        <v>41423.814876860597</v>
      </c>
      <c r="D9263">
        <f t="shared" si="288"/>
        <v>21393.006676445199</v>
      </c>
      <c r="E9263">
        <v>0.38331064189943598</v>
      </c>
      <c r="F9263">
        <v>0.66688780695497896</v>
      </c>
      <c r="G9263">
        <f t="shared" si="289"/>
        <v>0.28357716505554298</v>
      </c>
      <c r="I9263">
        <f>D9263/G9263</f>
        <v>75439.807264647156</v>
      </c>
      <c r="K9263">
        <v>75439.807264647156</v>
      </c>
      <c r="M9263">
        <v>75439.807264647156</v>
      </c>
    </row>
    <row r="9264" spans="1:13" x14ac:dyDescent="0.35">
      <c r="A9264">
        <v>9263</v>
      </c>
      <c r="B9264">
        <v>18084.906439611499</v>
      </c>
      <c r="C9264">
        <v>39213.548356484302</v>
      </c>
      <c r="D9264">
        <f t="shared" si="288"/>
        <v>21128.641916872803</v>
      </c>
      <c r="E9264">
        <v>0.343150440746607</v>
      </c>
      <c r="F9264">
        <v>0.59381036130703002</v>
      </c>
      <c r="G9264">
        <f t="shared" si="289"/>
        <v>0.25065992056042302</v>
      </c>
      <c r="I9264">
        <f>D9264/G9264</f>
        <v>84292.063404606481</v>
      </c>
      <c r="K9264">
        <v>84292.063404606481</v>
      </c>
      <c r="M9264">
        <v>84292.063404606481</v>
      </c>
    </row>
    <row r="9265" spans="1:13" x14ac:dyDescent="0.35">
      <c r="A9265">
        <v>9264</v>
      </c>
      <c r="B9265">
        <v>21143.589483142099</v>
      </c>
      <c r="C9265">
        <v>44488.486400690599</v>
      </c>
      <c r="D9265">
        <f t="shared" si="288"/>
        <v>23344.8969175485</v>
      </c>
      <c r="E9265">
        <v>0.28266730017605701</v>
      </c>
      <c r="F9265">
        <v>0.63411305706989796</v>
      </c>
      <c r="G9265">
        <f t="shared" si="289"/>
        <v>0.35144575689384094</v>
      </c>
      <c r="I9265">
        <f>D9265/G9265</f>
        <v>66425.320151468346</v>
      </c>
      <c r="K9265">
        <v>66425.320151468346</v>
      </c>
      <c r="M9265">
        <v>66425.320151468346</v>
      </c>
    </row>
    <row r="9266" spans="1:13" x14ac:dyDescent="0.35">
      <c r="A9266">
        <v>9265</v>
      </c>
      <c r="B9266">
        <v>22591.996729254399</v>
      </c>
      <c r="C9266">
        <v>49628.408945184099</v>
      </c>
      <c r="D9266">
        <f t="shared" si="288"/>
        <v>27036.4122159297</v>
      </c>
      <c r="E9266">
        <v>0.30468505471562501</v>
      </c>
      <c r="F9266">
        <v>0.67829233759970498</v>
      </c>
      <c r="G9266">
        <f t="shared" si="289"/>
        <v>0.37360728288407996</v>
      </c>
      <c r="I9266">
        <f>D9266/G9266</f>
        <v>72365.859699577515</v>
      </c>
      <c r="K9266">
        <v>72365.859699577515</v>
      </c>
      <c r="M9266">
        <v>72365.859699577515</v>
      </c>
    </row>
    <row r="9267" spans="1:13" x14ac:dyDescent="0.35">
      <c r="A9267">
        <v>9266</v>
      </c>
      <c r="B9267">
        <v>19521.9186914194</v>
      </c>
      <c r="C9267">
        <v>42200.062408853199</v>
      </c>
      <c r="D9267">
        <f t="shared" si="288"/>
        <v>22678.143717433799</v>
      </c>
      <c r="E9267">
        <v>0.31444883930325601</v>
      </c>
      <c r="F9267">
        <v>0.66781021887395198</v>
      </c>
      <c r="G9267">
        <f t="shared" si="289"/>
        <v>0.35336137957069597</v>
      </c>
      <c r="I9267">
        <f>D9267/G9267</f>
        <v>64178.331386938255</v>
      </c>
      <c r="K9267">
        <v>64178.331386938255</v>
      </c>
      <c r="M9267">
        <v>64178.331386938255</v>
      </c>
    </row>
    <row r="9268" spans="1:13" x14ac:dyDescent="0.35">
      <c r="A9268">
        <v>9267</v>
      </c>
      <c r="B9268">
        <v>17560.502696065199</v>
      </c>
      <c r="C9268">
        <v>39711.2370434697</v>
      </c>
      <c r="D9268">
        <f t="shared" si="288"/>
        <v>22150.734347404501</v>
      </c>
      <c r="E9268">
        <v>0.30894481273068802</v>
      </c>
      <c r="F9268">
        <v>0.58635024154100901</v>
      </c>
      <c r="G9268">
        <f t="shared" si="289"/>
        <v>0.27740542881032099</v>
      </c>
      <c r="I9268">
        <f>D9268/G9268</f>
        <v>79849.678654091185</v>
      </c>
      <c r="K9268">
        <v>79849.678654091185</v>
      </c>
      <c r="M9268">
        <v>79849.678654091185</v>
      </c>
    </row>
    <row r="9269" spans="1:13" x14ac:dyDescent="0.35">
      <c r="A9269">
        <v>9268</v>
      </c>
      <c r="B9269">
        <v>19189.758792954301</v>
      </c>
      <c r="C9269">
        <v>44692.134693042703</v>
      </c>
      <c r="D9269">
        <f t="shared" si="288"/>
        <v>25502.375900088402</v>
      </c>
      <c r="E9269">
        <v>0.39443501415510401</v>
      </c>
      <c r="F9269">
        <v>0.64791614866471603</v>
      </c>
      <c r="G9269">
        <f t="shared" si="289"/>
        <v>0.25348113450961202</v>
      </c>
      <c r="I9269">
        <f>D9269/G9269</f>
        <v>100608.57566156013</v>
      </c>
      <c r="K9269">
        <v>100608.57566156013</v>
      </c>
      <c r="M9269">
        <v>100608.57566156013</v>
      </c>
    </row>
    <row r="9270" spans="1:13" x14ac:dyDescent="0.35">
      <c r="A9270">
        <v>9269</v>
      </c>
      <c r="B9270">
        <v>22108.035326329598</v>
      </c>
      <c r="C9270">
        <v>43013.726734647702</v>
      </c>
      <c r="D9270">
        <f t="shared" si="288"/>
        <v>20905.691408318104</v>
      </c>
      <c r="E9270">
        <v>0.34642965543387999</v>
      </c>
      <c r="F9270">
        <v>0.61339190501293706</v>
      </c>
      <c r="G9270">
        <f t="shared" si="289"/>
        <v>0.26696224957905706</v>
      </c>
      <c r="I9270">
        <f>D9270/G9270</f>
        <v>78309.541672210034</v>
      </c>
      <c r="K9270">
        <v>78309.541672210034</v>
      </c>
      <c r="M9270">
        <v>78309.541672210034</v>
      </c>
    </row>
    <row r="9271" spans="1:13" x14ac:dyDescent="0.35">
      <c r="A9271">
        <v>9270</v>
      </c>
      <c r="B9271">
        <v>18757.186847048801</v>
      </c>
      <c r="C9271">
        <v>40850.256123949803</v>
      </c>
      <c r="D9271">
        <f t="shared" si="288"/>
        <v>22093.069276901002</v>
      </c>
      <c r="E9271">
        <v>0.29881623100921201</v>
      </c>
      <c r="F9271">
        <v>0.54139772828852795</v>
      </c>
      <c r="G9271">
        <f t="shared" si="289"/>
        <v>0.24258149727931594</v>
      </c>
      <c r="I9271">
        <f>D9271/G9271</f>
        <v>91074.832683806671</v>
      </c>
      <c r="K9271">
        <v>91074.832683806671</v>
      </c>
      <c r="M9271">
        <v>91074.832683806671</v>
      </c>
    </row>
    <row r="9272" spans="1:13" x14ac:dyDescent="0.35">
      <c r="A9272">
        <v>9271</v>
      </c>
      <c r="B9272">
        <v>23466.1574603064</v>
      </c>
      <c r="C9272">
        <v>40124.778853451899</v>
      </c>
      <c r="D9272">
        <f t="shared" si="288"/>
        <v>16658.621393145499</v>
      </c>
      <c r="E9272">
        <v>0.32164533465379103</v>
      </c>
      <c r="F9272">
        <v>0.59011554416159795</v>
      </c>
      <c r="G9272">
        <f t="shared" si="289"/>
        <v>0.26847020950780692</v>
      </c>
      <c r="I9272">
        <f>D9272/G9272</f>
        <v>62050.167218501309</v>
      </c>
      <c r="K9272">
        <v>62050.167218501309</v>
      </c>
      <c r="M9272">
        <v>62050.167218501309</v>
      </c>
    </row>
    <row r="9273" spans="1:13" x14ac:dyDescent="0.35">
      <c r="A9273">
        <v>9272</v>
      </c>
      <c r="B9273">
        <v>20082.736909950199</v>
      </c>
      <c r="C9273">
        <v>48655.161734113302</v>
      </c>
      <c r="D9273">
        <f t="shared" si="288"/>
        <v>28572.424824163103</v>
      </c>
      <c r="E9273">
        <v>0.37948920701522898</v>
      </c>
      <c r="F9273">
        <v>0.70928604923037897</v>
      </c>
      <c r="G9273">
        <f t="shared" si="289"/>
        <v>0.32979684221514999</v>
      </c>
      <c r="I9273">
        <f>D9273/G9273</f>
        <v>86636.441490010606</v>
      </c>
      <c r="K9273">
        <v>86636.441490010606</v>
      </c>
      <c r="M9273">
        <v>86636.441490010606</v>
      </c>
    </row>
    <row r="9274" spans="1:13" x14ac:dyDescent="0.35">
      <c r="A9274">
        <v>9273</v>
      </c>
      <c r="B9274">
        <v>23059.132084818</v>
      </c>
      <c r="C9274">
        <v>48847.866321839902</v>
      </c>
      <c r="D9274">
        <f t="shared" si="288"/>
        <v>25788.734237021901</v>
      </c>
      <c r="E9274">
        <v>0.29174309810925497</v>
      </c>
      <c r="F9274">
        <v>0.62313764480510403</v>
      </c>
      <c r="G9274">
        <f t="shared" si="289"/>
        <v>0.33139454669584906</v>
      </c>
      <c r="I9274">
        <f>D9274/G9274</f>
        <v>77818.825005260485</v>
      </c>
      <c r="K9274">
        <v>77818.825005260485</v>
      </c>
      <c r="M9274">
        <v>77818.825005260485</v>
      </c>
    </row>
    <row r="9275" spans="1:13" x14ac:dyDescent="0.35">
      <c r="A9275">
        <v>9274</v>
      </c>
      <c r="B9275">
        <v>19732.147262379302</v>
      </c>
      <c r="C9275">
        <v>40050.450068978898</v>
      </c>
      <c r="D9275">
        <f t="shared" si="288"/>
        <v>20318.302806599597</v>
      </c>
      <c r="E9275">
        <v>0.356211071232787</v>
      </c>
      <c r="F9275">
        <v>0.64387830275476698</v>
      </c>
      <c r="G9275">
        <f t="shared" si="289"/>
        <v>0.28766723152197998</v>
      </c>
      <c r="I9275">
        <f>D9275/G9275</f>
        <v>70631.273152316353</v>
      </c>
      <c r="K9275">
        <v>70631.273152316353</v>
      </c>
      <c r="M9275">
        <v>70631.273152316353</v>
      </c>
    </row>
    <row r="9276" spans="1:13" x14ac:dyDescent="0.35">
      <c r="A9276">
        <v>9275</v>
      </c>
      <c r="B9276">
        <v>24560.933385706499</v>
      </c>
      <c r="C9276">
        <v>46099.648875671402</v>
      </c>
      <c r="D9276">
        <f t="shared" si="288"/>
        <v>21538.715489964903</v>
      </c>
      <c r="E9276">
        <v>0.36046296189326998</v>
      </c>
      <c r="F9276">
        <v>0.64929260270836198</v>
      </c>
      <c r="G9276">
        <f t="shared" si="289"/>
        <v>0.28882964081509199</v>
      </c>
      <c r="I9276">
        <f>D9276/G9276</f>
        <v>74572.386092997753</v>
      </c>
      <c r="K9276">
        <v>74572.386092997753</v>
      </c>
      <c r="M9276">
        <v>74572.386092997753</v>
      </c>
    </row>
    <row r="9277" spans="1:13" x14ac:dyDescent="0.35">
      <c r="A9277">
        <v>9276</v>
      </c>
      <c r="B9277">
        <v>20443.5871333752</v>
      </c>
      <c r="C9277">
        <v>51117.711995461897</v>
      </c>
      <c r="D9277">
        <f t="shared" si="288"/>
        <v>30674.124862086697</v>
      </c>
      <c r="E9277">
        <v>0.31615098551594301</v>
      </c>
      <c r="F9277">
        <v>0.55520056994023903</v>
      </c>
      <c r="G9277">
        <f t="shared" si="289"/>
        <v>0.23904958442429602</v>
      </c>
      <c r="I9277">
        <f>D9277/G9277</f>
        <v>128316.99722866828</v>
      </c>
      <c r="K9277">
        <v>128316.99722866828</v>
      </c>
      <c r="M9277">
        <v>128316.99722866828</v>
      </c>
    </row>
    <row r="9278" spans="1:13" x14ac:dyDescent="0.35">
      <c r="A9278">
        <v>9277</v>
      </c>
      <c r="B9278">
        <v>21995.512672410699</v>
      </c>
      <c r="C9278">
        <v>44795.728438819002</v>
      </c>
      <c r="D9278">
        <f t="shared" si="288"/>
        <v>22800.215766408302</v>
      </c>
      <c r="E9278">
        <v>0.34291372629779998</v>
      </c>
      <c r="F9278">
        <v>0.73568902041517303</v>
      </c>
      <c r="G9278">
        <f t="shared" si="289"/>
        <v>0.39277529411737305</v>
      </c>
      <c r="I9278">
        <f>D9278/G9278</f>
        <v>58049.006920468149</v>
      </c>
      <c r="K9278">
        <v>58049.006920468149</v>
      </c>
      <c r="M9278">
        <v>58049.006920468149</v>
      </c>
    </row>
    <row r="9279" spans="1:13" x14ac:dyDescent="0.35">
      <c r="A9279">
        <v>9278</v>
      </c>
      <c r="B9279">
        <v>20417.433816263401</v>
      </c>
      <c r="C9279">
        <v>43947.447572347199</v>
      </c>
      <c r="D9279">
        <f t="shared" si="288"/>
        <v>23530.013756083797</v>
      </c>
      <c r="E9279">
        <v>0.31540538339339003</v>
      </c>
      <c r="F9279">
        <v>0.59816829619878098</v>
      </c>
      <c r="G9279">
        <f t="shared" si="289"/>
        <v>0.28276291280539095</v>
      </c>
      <c r="I9279">
        <f>D9279/G9279</f>
        <v>83214.639157003301</v>
      </c>
      <c r="K9279">
        <v>83214.639157003301</v>
      </c>
      <c r="M9279">
        <v>83214.639157003301</v>
      </c>
    </row>
    <row r="9280" spans="1:13" x14ac:dyDescent="0.35">
      <c r="A9280">
        <v>9279</v>
      </c>
      <c r="B9280">
        <v>23139.0769583111</v>
      </c>
      <c r="C9280">
        <v>45696.3439162574</v>
      </c>
      <c r="D9280">
        <f t="shared" si="288"/>
        <v>22557.2669579463</v>
      </c>
      <c r="E9280">
        <v>0.292593189858254</v>
      </c>
      <c r="F9280">
        <v>0.59884942948503495</v>
      </c>
      <c r="G9280">
        <f t="shared" si="289"/>
        <v>0.30625623962678095</v>
      </c>
      <c r="I9280">
        <f>D9280/G9280</f>
        <v>73654.881237475216</v>
      </c>
      <c r="K9280">
        <v>73654.881237475216</v>
      </c>
      <c r="M9280">
        <v>73654.881237475216</v>
      </c>
    </row>
    <row r="9281" spans="1:13" x14ac:dyDescent="0.35">
      <c r="A9281">
        <v>9280</v>
      </c>
      <c r="B9281">
        <v>20194.687061304401</v>
      </c>
      <c r="C9281">
        <v>37543.121655879702</v>
      </c>
      <c r="D9281">
        <f t="shared" si="288"/>
        <v>17348.434594575301</v>
      </c>
      <c r="E9281">
        <v>0.37783629978578898</v>
      </c>
      <c r="F9281">
        <v>0.641850345840001</v>
      </c>
      <c r="G9281">
        <f t="shared" si="289"/>
        <v>0.26401404605421203</v>
      </c>
      <c r="I9281">
        <f>D9281/G9281</f>
        <v>65710.27130508433</v>
      </c>
      <c r="K9281">
        <v>65710.27130508433</v>
      </c>
      <c r="M9281">
        <v>65710.27130508433</v>
      </c>
    </row>
    <row r="9282" spans="1:13" x14ac:dyDescent="0.35">
      <c r="A9282">
        <v>9281</v>
      </c>
      <c r="B9282">
        <v>23303.988307879299</v>
      </c>
      <c r="C9282">
        <v>56703.716044874003</v>
      </c>
      <c r="D9282">
        <f t="shared" si="288"/>
        <v>33399.727736994704</v>
      </c>
      <c r="E9282">
        <v>0.349017300763519</v>
      </c>
      <c r="F9282">
        <v>0.81845154113646101</v>
      </c>
      <c r="G9282">
        <f t="shared" si="289"/>
        <v>0.46943424037294201</v>
      </c>
      <c r="I9282">
        <f>D9282/G9282</f>
        <v>71148.895552357426</v>
      </c>
      <c r="K9282">
        <v>71148.895552357426</v>
      </c>
      <c r="M9282">
        <v>71148.895552357426</v>
      </c>
    </row>
    <row r="9283" spans="1:13" x14ac:dyDescent="0.35">
      <c r="A9283">
        <v>9282</v>
      </c>
      <c r="B9283">
        <v>21906.785968800301</v>
      </c>
      <c r="C9283">
        <v>51110.926890580697</v>
      </c>
      <c r="D9283">
        <f t="shared" ref="D9283:D9346" si="290">C9283-B9283</f>
        <v>29204.140921780396</v>
      </c>
      <c r="E9283">
        <v>0.30188979254436898</v>
      </c>
      <c r="F9283">
        <v>0.73253309901091701</v>
      </c>
      <c r="G9283">
        <f t="shared" ref="G9283:G9346" si="291">F9283-E9283</f>
        <v>0.43064330646654803</v>
      </c>
      <c r="I9283">
        <f>D9283/G9283</f>
        <v>67815.1511546806</v>
      </c>
      <c r="K9283">
        <v>67815.1511546806</v>
      </c>
      <c r="M9283">
        <v>67815.1511546806</v>
      </c>
    </row>
    <row r="9284" spans="1:13" x14ac:dyDescent="0.35">
      <c r="A9284">
        <v>9283</v>
      </c>
      <c r="B9284">
        <v>22706.3910291631</v>
      </c>
      <c r="C9284">
        <v>46759.3413736117</v>
      </c>
      <c r="D9284">
        <f t="shared" si="290"/>
        <v>24052.9503444486</v>
      </c>
      <c r="E9284">
        <v>0.32036440593231902</v>
      </c>
      <c r="F9284">
        <v>0.63287493547359897</v>
      </c>
      <c r="G9284">
        <f t="shared" si="291"/>
        <v>0.31251052954127995</v>
      </c>
      <c r="I9284">
        <f>D9284/G9284</f>
        <v>76966.847740314013</v>
      </c>
      <c r="K9284">
        <v>76966.847740314013</v>
      </c>
      <c r="M9284">
        <v>76966.847740314013</v>
      </c>
    </row>
    <row r="9285" spans="1:13" x14ac:dyDescent="0.35">
      <c r="A9285">
        <v>9284</v>
      </c>
      <c r="B9285">
        <v>21204.7928245037</v>
      </c>
      <c r="C9285">
        <v>63655.249406344097</v>
      </c>
      <c r="D9285">
        <f t="shared" si="290"/>
        <v>42450.456581840393</v>
      </c>
      <c r="E9285">
        <v>0.31459578931035098</v>
      </c>
      <c r="F9285">
        <v>0.81470042354885597</v>
      </c>
      <c r="G9285">
        <f t="shared" si="291"/>
        <v>0.50010463423850493</v>
      </c>
      <c r="I9285">
        <f>D9285/G9285</f>
        <v>84883.149796199141</v>
      </c>
      <c r="K9285">
        <v>84883.149796199141</v>
      </c>
      <c r="M9285">
        <v>84883.149796199141</v>
      </c>
    </row>
    <row r="9286" spans="1:13" x14ac:dyDescent="0.35">
      <c r="A9286">
        <v>9285</v>
      </c>
      <c r="B9286">
        <v>18979.917724045601</v>
      </c>
      <c r="C9286">
        <v>41480.143004585902</v>
      </c>
      <c r="D9286">
        <f t="shared" si="290"/>
        <v>22500.2252805403</v>
      </c>
      <c r="E9286">
        <v>0.36250971029485601</v>
      </c>
      <c r="F9286">
        <v>0.61167537142448203</v>
      </c>
      <c r="G9286">
        <f t="shared" si="291"/>
        <v>0.24916566112962601</v>
      </c>
      <c r="I9286">
        <f>D9286/G9286</f>
        <v>90302.271904292531</v>
      </c>
      <c r="K9286">
        <v>90302.271904292531</v>
      </c>
      <c r="M9286">
        <v>90302.271904292531</v>
      </c>
    </row>
    <row r="9287" spans="1:13" x14ac:dyDescent="0.35">
      <c r="A9287">
        <v>9286</v>
      </c>
      <c r="B9287">
        <v>22444.1739413219</v>
      </c>
      <c r="C9287">
        <v>48004.180320883403</v>
      </c>
      <c r="D9287">
        <f t="shared" si="290"/>
        <v>25560.006379561502</v>
      </c>
      <c r="E9287">
        <v>0.27818309180411299</v>
      </c>
      <c r="F9287">
        <v>0.622875634666744</v>
      </c>
      <c r="G9287">
        <f t="shared" si="291"/>
        <v>0.34469254286263101</v>
      </c>
      <c r="I9287">
        <f>D9287/G9287</f>
        <v>74153.05874414531</v>
      </c>
      <c r="K9287">
        <v>74153.05874414531</v>
      </c>
      <c r="M9287">
        <v>74153.05874414531</v>
      </c>
    </row>
    <row r="9288" spans="1:13" x14ac:dyDescent="0.35">
      <c r="A9288">
        <v>9287</v>
      </c>
      <c r="B9288">
        <v>21514.3208403471</v>
      </c>
      <c r="C9288">
        <v>53216.207467926397</v>
      </c>
      <c r="D9288">
        <f t="shared" si="290"/>
        <v>31701.886627579297</v>
      </c>
      <c r="E9288">
        <v>0.32822569365230397</v>
      </c>
      <c r="F9288">
        <v>0.78663579536558503</v>
      </c>
      <c r="G9288">
        <f t="shared" si="291"/>
        <v>0.45841010171328106</v>
      </c>
      <c r="I9288">
        <f>D9288/G9288</f>
        <v>69156.169353806428</v>
      </c>
      <c r="K9288">
        <v>69156.169353806428</v>
      </c>
      <c r="M9288">
        <v>69156.169353806428</v>
      </c>
    </row>
    <row r="9289" spans="1:13" x14ac:dyDescent="0.35">
      <c r="A9289">
        <v>9288</v>
      </c>
      <c r="B9289">
        <v>22551.287465291702</v>
      </c>
      <c r="C9289">
        <v>46785.342929855899</v>
      </c>
      <c r="D9289">
        <f t="shared" si="290"/>
        <v>24234.055464564197</v>
      </c>
      <c r="E9289">
        <v>0.31735169126481499</v>
      </c>
      <c r="F9289">
        <v>0.59015530033340802</v>
      </c>
      <c r="G9289">
        <f t="shared" si="291"/>
        <v>0.27280360906859302</v>
      </c>
      <c r="I9289">
        <f>D9289/G9289</f>
        <v>88833.338925772245</v>
      </c>
      <c r="K9289">
        <v>88833.338925772245</v>
      </c>
      <c r="M9289">
        <v>88833.338925772245</v>
      </c>
    </row>
    <row r="9290" spans="1:13" x14ac:dyDescent="0.35">
      <c r="A9290">
        <v>9289</v>
      </c>
      <c r="B9290">
        <v>24144.774397289199</v>
      </c>
      <c r="C9290">
        <v>49202.466144428901</v>
      </c>
      <c r="D9290">
        <f t="shared" si="290"/>
        <v>25057.691747139703</v>
      </c>
      <c r="E9290">
        <v>0.34298877749615297</v>
      </c>
      <c r="F9290">
        <v>0.75113911382087495</v>
      </c>
      <c r="G9290">
        <f t="shared" si="291"/>
        <v>0.40815033632472197</v>
      </c>
      <c r="I9290">
        <f>D9290/G9290</f>
        <v>61393.289474601712</v>
      </c>
      <c r="K9290">
        <v>61393.289474601712</v>
      </c>
      <c r="M9290">
        <v>61393.289474601712</v>
      </c>
    </row>
    <row r="9291" spans="1:13" x14ac:dyDescent="0.35">
      <c r="A9291">
        <v>9290</v>
      </c>
      <c r="B9291">
        <v>21936.8008862549</v>
      </c>
      <c r="C9291">
        <v>41075.064969978397</v>
      </c>
      <c r="D9291">
        <f t="shared" si="290"/>
        <v>19138.264083723498</v>
      </c>
      <c r="E9291">
        <v>0.25848320578524597</v>
      </c>
      <c r="F9291">
        <v>0.48089832692596002</v>
      </c>
      <c r="G9291">
        <f t="shared" si="291"/>
        <v>0.22241512114071404</v>
      </c>
      <c r="I9291">
        <f>D9291/G9291</f>
        <v>86047.495267263803</v>
      </c>
      <c r="K9291">
        <v>86047.495267263803</v>
      </c>
      <c r="M9291">
        <v>86047.495267263803</v>
      </c>
    </row>
    <row r="9292" spans="1:13" x14ac:dyDescent="0.35">
      <c r="A9292">
        <v>9291</v>
      </c>
      <c r="B9292">
        <v>23543.337082219499</v>
      </c>
      <c r="C9292">
        <v>48054.8087524644</v>
      </c>
      <c r="D9292">
        <f t="shared" si="290"/>
        <v>24511.4716702449</v>
      </c>
      <c r="E9292">
        <v>0.39949354004807203</v>
      </c>
      <c r="F9292">
        <v>0.62972838284055999</v>
      </c>
      <c r="G9292">
        <f t="shared" si="291"/>
        <v>0.23023484279248796</v>
      </c>
      <c r="I9292">
        <f>D9292/G9292</f>
        <v>106462.91140362815</v>
      </c>
      <c r="K9292">
        <v>106462.91140362815</v>
      </c>
      <c r="M9292">
        <v>106462.91140362815</v>
      </c>
    </row>
    <row r="9293" spans="1:13" x14ac:dyDescent="0.35">
      <c r="A9293">
        <v>9292</v>
      </c>
      <c r="B9293">
        <v>22873.4766911324</v>
      </c>
      <c r="C9293">
        <v>44022.901835469602</v>
      </c>
      <c r="D9293">
        <f t="shared" si="290"/>
        <v>21149.425144337201</v>
      </c>
      <c r="E9293">
        <v>0.34918886638269497</v>
      </c>
      <c r="F9293">
        <v>0.63596886099467898</v>
      </c>
      <c r="G9293">
        <f t="shared" si="291"/>
        <v>0.286779994611984</v>
      </c>
      <c r="I9293">
        <f>D9293/G9293</f>
        <v>73747.909692768386</v>
      </c>
      <c r="K9293">
        <v>73747.909692768386</v>
      </c>
      <c r="M9293">
        <v>73747.909692768386</v>
      </c>
    </row>
    <row r="9294" spans="1:13" x14ac:dyDescent="0.35">
      <c r="A9294">
        <v>9293</v>
      </c>
      <c r="B9294">
        <v>19507.3682921037</v>
      </c>
      <c r="C9294">
        <v>47260.8517378693</v>
      </c>
      <c r="D9294">
        <f t="shared" si="290"/>
        <v>27753.4834457656</v>
      </c>
      <c r="E9294">
        <v>0.32804885210110701</v>
      </c>
      <c r="F9294">
        <v>0.65454202476691703</v>
      </c>
      <c r="G9294">
        <f t="shared" si="291"/>
        <v>0.32649317266581002</v>
      </c>
      <c r="I9294">
        <f>D9294/G9294</f>
        <v>85004.789592256959</v>
      </c>
      <c r="K9294">
        <v>85004.789592256959</v>
      </c>
      <c r="M9294">
        <v>85004.789592256959</v>
      </c>
    </row>
    <row r="9295" spans="1:13" x14ac:dyDescent="0.35">
      <c r="A9295">
        <v>9294</v>
      </c>
      <c r="B9295">
        <v>18335.878030645701</v>
      </c>
      <c r="C9295">
        <v>47784.5825793474</v>
      </c>
      <c r="D9295">
        <f t="shared" si="290"/>
        <v>29448.704548701699</v>
      </c>
      <c r="E9295">
        <v>0.38537499614072701</v>
      </c>
      <c r="F9295">
        <v>0.72844907798417702</v>
      </c>
      <c r="G9295">
        <f t="shared" si="291"/>
        <v>0.34307408184345001</v>
      </c>
      <c r="I9295">
        <f>D9295/G9295</f>
        <v>85837.742071520275</v>
      </c>
      <c r="K9295">
        <v>85837.742071520275</v>
      </c>
      <c r="M9295">
        <v>85837.742071520275</v>
      </c>
    </row>
    <row r="9296" spans="1:13" x14ac:dyDescent="0.35">
      <c r="A9296">
        <v>9295</v>
      </c>
      <c r="B9296">
        <v>21421.729262692901</v>
      </c>
      <c r="C9296">
        <v>41103.496058247001</v>
      </c>
      <c r="D9296">
        <f t="shared" si="290"/>
        <v>19681.7667955541</v>
      </c>
      <c r="E9296">
        <v>0.30002833548401198</v>
      </c>
      <c r="F9296">
        <v>0.57392024294004196</v>
      </c>
      <c r="G9296">
        <f t="shared" si="291"/>
        <v>0.27389190745602998</v>
      </c>
      <c r="I9296">
        <f>D9296/G9296</f>
        <v>71859.614175397888</v>
      </c>
      <c r="K9296">
        <v>71859.614175397888</v>
      </c>
      <c r="M9296">
        <v>71859.614175397888</v>
      </c>
    </row>
    <row r="9297" spans="1:13" x14ac:dyDescent="0.35">
      <c r="A9297">
        <v>9296</v>
      </c>
      <c r="B9297">
        <v>24179.243345465999</v>
      </c>
      <c r="C9297">
        <v>47308.165646655798</v>
      </c>
      <c r="D9297">
        <f t="shared" si="290"/>
        <v>23128.922301189799</v>
      </c>
      <c r="E9297">
        <v>0.366455012710317</v>
      </c>
      <c r="F9297">
        <v>0.57570101829797105</v>
      </c>
      <c r="G9297">
        <f t="shared" si="291"/>
        <v>0.20924600558765405</v>
      </c>
      <c r="I9297">
        <f>D9297/G9297</f>
        <v>110534.59413112186</v>
      </c>
      <c r="K9297">
        <v>110534.59413112186</v>
      </c>
      <c r="M9297">
        <v>110534.59413112186</v>
      </c>
    </row>
    <row r="9298" spans="1:13" x14ac:dyDescent="0.35">
      <c r="A9298">
        <v>9297</v>
      </c>
      <c r="B9298">
        <v>20619.254008235399</v>
      </c>
      <c r="C9298">
        <v>41934.8604590623</v>
      </c>
      <c r="D9298">
        <f t="shared" si="290"/>
        <v>21315.606450826901</v>
      </c>
      <c r="E9298">
        <v>0.39665495009532598</v>
      </c>
      <c r="F9298">
        <v>0.66963690507044504</v>
      </c>
      <c r="G9298">
        <f t="shared" si="291"/>
        <v>0.27298195497511907</v>
      </c>
      <c r="I9298">
        <f>D9298/G9298</f>
        <v>78084.305802446586</v>
      </c>
      <c r="K9298">
        <v>78084.305802446586</v>
      </c>
      <c r="M9298">
        <v>78084.305802446586</v>
      </c>
    </row>
    <row r="9299" spans="1:13" x14ac:dyDescent="0.35">
      <c r="A9299">
        <v>9298</v>
      </c>
      <c r="B9299">
        <v>22519.774156294599</v>
      </c>
      <c r="C9299">
        <v>48111.466015625301</v>
      </c>
      <c r="D9299">
        <f t="shared" si="290"/>
        <v>25591.691859330702</v>
      </c>
      <c r="E9299">
        <v>0.35467071656786298</v>
      </c>
      <c r="F9299">
        <v>0.66912485805791799</v>
      </c>
      <c r="G9299">
        <f t="shared" si="291"/>
        <v>0.31445414149005502</v>
      </c>
      <c r="I9299">
        <f>D9299/G9299</f>
        <v>81384.49612418309</v>
      </c>
      <c r="K9299">
        <v>81384.49612418309</v>
      </c>
      <c r="M9299">
        <v>81384.49612418309</v>
      </c>
    </row>
    <row r="9300" spans="1:13" x14ac:dyDescent="0.35">
      <c r="A9300">
        <v>9299</v>
      </c>
      <c r="B9300">
        <v>21531.562204917202</v>
      </c>
      <c r="C9300">
        <v>48599.128767308597</v>
      </c>
      <c r="D9300">
        <f t="shared" si="290"/>
        <v>27067.566562391396</v>
      </c>
      <c r="E9300">
        <v>0.37640621416146902</v>
      </c>
      <c r="F9300">
        <v>0.67872651091689395</v>
      </c>
      <c r="G9300">
        <f t="shared" si="291"/>
        <v>0.30232029675542493</v>
      </c>
      <c r="I9300">
        <f>D9300/G9300</f>
        <v>89532.746735456109</v>
      </c>
      <c r="K9300">
        <v>89532.746735456109</v>
      </c>
      <c r="M9300">
        <v>89532.746735456109</v>
      </c>
    </row>
    <row r="9301" spans="1:13" x14ac:dyDescent="0.35">
      <c r="A9301">
        <v>9300</v>
      </c>
      <c r="B9301">
        <v>20336.088203434902</v>
      </c>
      <c r="C9301">
        <v>48995.159057042998</v>
      </c>
      <c r="D9301">
        <f t="shared" si="290"/>
        <v>28659.070853608097</v>
      </c>
      <c r="E9301">
        <v>0.342735606641487</v>
      </c>
      <c r="F9301">
        <v>0.64724980019608802</v>
      </c>
      <c r="G9301">
        <f t="shared" si="291"/>
        <v>0.30451419355460102</v>
      </c>
      <c r="I9301">
        <f>D9301/G9301</f>
        <v>94114.07238221023</v>
      </c>
      <c r="K9301">
        <v>94114.07238221023</v>
      </c>
      <c r="M9301">
        <v>94114.07238221023</v>
      </c>
    </row>
    <row r="9302" spans="1:13" x14ac:dyDescent="0.35">
      <c r="A9302">
        <v>9301</v>
      </c>
      <c r="B9302">
        <v>20277.085062229398</v>
      </c>
      <c r="C9302">
        <v>53100.287427269497</v>
      </c>
      <c r="D9302">
        <f t="shared" si="290"/>
        <v>32823.202365040095</v>
      </c>
      <c r="E9302">
        <v>0.35884579503618602</v>
      </c>
      <c r="F9302">
        <v>0.71620779010680202</v>
      </c>
      <c r="G9302">
        <f t="shared" si="291"/>
        <v>0.357361995070616</v>
      </c>
      <c r="I9302">
        <f>D9302/G9302</f>
        <v>91848.609582991921</v>
      </c>
      <c r="K9302">
        <v>91848.609582991921</v>
      </c>
      <c r="M9302">
        <v>91848.609582991921</v>
      </c>
    </row>
    <row r="9303" spans="1:13" x14ac:dyDescent="0.35">
      <c r="A9303">
        <v>9302</v>
      </c>
      <c r="B9303">
        <v>20903.0775640678</v>
      </c>
      <c r="C9303">
        <v>47524.037210789102</v>
      </c>
      <c r="D9303">
        <f t="shared" si="290"/>
        <v>26620.959646721301</v>
      </c>
      <c r="E9303">
        <v>0.32253163934048401</v>
      </c>
      <c r="F9303">
        <v>0.60018654105721003</v>
      </c>
      <c r="G9303">
        <f t="shared" si="291"/>
        <v>0.27765490171672602</v>
      </c>
      <c r="I9303">
        <f>D9303/G9303</f>
        <v>95877.866668750576</v>
      </c>
      <c r="K9303">
        <v>95877.866668750576</v>
      </c>
      <c r="M9303">
        <v>95877.866668750576</v>
      </c>
    </row>
    <row r="9304" spans="1:13" x14ac:dyDescent="0.35">
      <c r="A9304">
        <v>9303</v>
      </c>
      <c r="B9304">
        <v>20887.470724118099</v>
      </c>
      <c r="C9304">
        <v>44133.049864109402</v>
      </c>
      <c r="D9304">
        <f t="shared" si="290"/>
        <v>23245.579139991303</v>
      </c>
      <c r="E9304">
        <v>0.30016722273982799</v>
      </c>
      <c r="F9304">
        <v>0.50373416929113901</v>
      </c>
      <c r="G9304">
        <f t="shared" si="291"/>
        <v>0.20356694655131102</v>
      </c>
      <c r="I9304">
        <f>D9304/G9304</f>
        <v>114191.32395411762</v>
      </c>
      <c r="K9304">
        <v>114191.32395411762</v>
      </c>
      <c r="M9304">
        <v>114191.32395411762</v>
      </c>
    </row>
    <row r="9305" spans="1:13" x14ac:dyDescent="0.35">
      <c r="A9305">
        <v>9304</v>
      </c>
      <c r="B9305">
        <v>22286.607439706801</v>
      </c>
      <c r="C9305">
        <v>40086.561868415098</v>
      </c>
      <c r="D9305">
        <f t="shared" si="290"/>
        <v>17799.954428708297</v>
      </c>
      <c r="E9305">
        <v>0.27849930143236001</v>
      </c>
      <c r="F9305">
        <v>0.477319868279519</v>
      </c>
      <c r="G9305">
        <f t="shared" si="291"/>
        <v>0.19882056684715899</v>
      </c>
      <c r="I9305">
        <f>D9305/G9305</f>
        <v>89527.73201975532</v>
      </c>
      <c r="K9305">
        <v>89527.73201975532</v>
      </c>
      <c r="M9305">
        <v>89527.73201975532</v>
      </c>
    </row>
    <row r="9306" spans="1:13" x14ac:dyDescent="0.35">
      <c r="A9306">
        <v>9305</v>
      </c>
      <c r="B9306">
        <v>18633.151359431798</v>
      </c>
      <c r="C9306">
        <v>44940.051705327904</v>
      </c>
      <c r="D9306">
        <f t="shared" si="290"/>
        <v>26306.900345896105</v>
      </c>
      <c r="E9306">
        <v>0.37260398103297898</v>
      </c>
      <c r="F9306">
        <v>0.70292686174602104</v>
      </c>
      <c r="G9306">
        <f t="shared" si="291"/>
        <v>0.33032288071304206</v>
      </c>
      <c r="I9306">
        <f>D9306/G9306</f>
        <v>79639.9579983968</v>
      </c>
      <c r="K9306">
        <v>79639.9579983968</v>
      </c>
      <c r="M9306">
        <v>79639.9579983968</v>
      </c>
    </row>
    <row r="9307" spans="1:13" x14ac:dyDescent="0.35">
      <c r="A9307">
        <v>9306</v>
      </c>
      <c r="B9307">
        <v>18670.381499731098</v>
      </c>
      <c r="C9307">
        <v>44326.666125394499</v>
      </c>
      <c r="D9307">
        <f t="shared" si="290"/>
        <v>25656.2846256634</v>
      </c>
      <c r="E9307">
        <v>0.34991771341792399</v>
      </c>
      <c r="F9307">
        <v>0.66421431853732205</v>
      </c>
      <c r="G9307">
        <f t="shared" si="291"/>
        <v>0.31429660511939805</v>
      </c>
      <c r="I9307">
        <f>D9307/G9307</f>
        <v>81630.804175937068</v>
      </c>
      <c r="K9307">
        <v>81630.804175937068</v>
      </c>
      <c r="M9307">
        <v>81630.804175937068</v>
      </c>
    </row>
    <row r="9308" spans="1:13" x14ac:dyDescent="0.35">
      <c r="A9308">
        <v>9307</v>
      </c>
      <c r="B9308">
        <v>22258.0842017533</v>
      </c>
      <c r="C9308">
        <v>47934.244109193904</v>
      </c>
      <c r="D9308">
        <f t="shared" si="290"/>
        <v>25676.159907440604</v>
      </c>
      <c r="E9308">
        <v>0.33329472090180801</v>
      </c>
      <c r="F9308">
        <v>0.71342072793242295</v>
      </c>
      <c r="G9308">
        <f t="shared" si="291"/>
        <v>0.38012600703061494</v>
      </c>
      <c r="I9308">
        <f>D9308/G9308</f>
        <v>67546.443633288873</v>
      </c>
      <c r="K9308">
        <v>67546.443633288873</v>
      </c>
      <c r="M9308">
        <v>67546.443633288873</v>
      </c>
    </row>
    <row r="9309" spans="1:13" x14ac:dyDescent="0.35">
      <c r="A9309">
        <v>9308</v>
      </c>
      <c r="B9309">
        <v>19602.2253374434</v>
      </c>
      <c r="C9309">
        <v>41805.1915857985</v>
      </c>
      <c r="D9309">
        <f t="shared" si="290"/>
        <v>22202.9662483551</v>
      </c>
      <c r="E9309">
        <v>0.38834990981529</v>
      </c>
      <c r="F9309">
        <v>0.60301948847859099</v>
      </c>
      <c r="G9309">
        <f t="shared" si="291"/>
        <v>0.214669578663301</v>
      </c>
      <c r="I9309">
        <f>D9309/G9309</f>
        <v>103428.56396610996</v>
      </c>
      <c r="K9309">
        <v>103428.56396610996</v>
      </c>
      <c r="M9309">
        <v>103428.56396610996</v>
      </c>
    </row>
    <row r="9310" spans="1:13" x14ac:dyDescent="0.35">
      <c r="A9310">
        <v>9309</v>
      </c>
      <c r="B9310">
        <v>20285.276167831598</v>
      </c>
      <c r="C9310">
        <v>47092.237657096499</v>
      </c>
      <c r="D9310">
        <f t="shared" si="290"/>
        <v>26806.961489264901</v>
      </c>
      <c r="E9310">
        <v>0.31761309203667598</v>
      </c>
      <c r="F9310">
        <v>0.70447390103331198</v>
      </c>
      <c r="G9310">
        <f t="shared" si="291"/>
        <v>0.386860808996636</v>
      </c>
      <c r="I9310">
        <f>D9310/G9310</f>
        <v>69293.556922427888</v>
      </c>
      <c r="K9310">
        <v>69293.556922427888</v>
      </c>
      <c r="M9310">
        <v>69293.556922427888</v>
      </c>
    </row>
    <row r="9311" spans="1:13" x14ac:dyDescent="0.35">
      <c r="A9311">
        <v>9310</v>
      </c>
      <c r="B9311">
        <v>21479.391631372298</v>
      </c>
      <c r="C9311">
        <v>47840.643939381902</v>
      </c>
      <c r="D9311">
        <f t="shared" si="290"/>
        <v>26361.252308009603</v>
      </c>
      <c r="E9311">
        <v>0.31115799573068498</v>
      </c>
      <c r="F9311">
        <v>0.56815352399151597</v>
      </c>
      <c r="G9311">
        <f t="shared" si="291"/>
        <v>0.256995528260831</v>
      </c>
      <c r="I9311">
        <f>D9311/G9311</f>
        <v>102574.75095541324</v>
      </c>
      <c r="K9311">
        <v>102574.75095541324</v>
      </c>
      <c r="M9311">
        <v>102574.75095541324</v>
      </c>
    </row>
    <row r="9312" spans="1:13" x14ac:dyDescent="0.35">
      <c r="A9312">
        <v>9311</v>
      </c>
      <c r="B9312">
        <v>22101.186748825599</v>
      </c>
      <c r="C9312">
        <v>52459.895143719703</v>
      </c>
      <c r="D9312">
        <f t="shared" si="290"/>
        <v>30358.708394894104</v>
      </c>
      <c r="E9312">
        <v>0.31635918802773899</v>
      </c>
      <c r="F9312">
        <v>0.63651399362310102</v>
      </c>
      <c r="G9312">
        <f t="shared" si="291"/>
        <v>0.32015480559536202</v>
      </c>
      <c r="I9312">
        <f>D9312/G9312</f>
        <v>94825.090438479747</v>
      </c>
      <c r="K9312">
        <v>94825.090438479747</v>
      </c>
      <c r="M9312">
        <v>94825.090438479747</v>
      </c>
    </row>
    <row r="9313" spans="1:13" x14ac:dyDescent="0.35">
      <c r="A9313">
        <v>9312</v>
      </c>
      <c r="B9313">
        <v>23612.052492311199</v>
      </c>
      <c r="C9313">
        <v>47823.026497811501</v>
      </c>
      <c r="D9313">
        <f t="shared" si="290"/>
        <v>24210.974005500302</v>
      </c>
      <c r="E9313">
        <v>0.25643145709477599</v>
      </c>
      <c r="F9313">
        <v>0.49328739560503099</v>
      </c>
      <c r="G9313">
        <f t="shared" si="291"/>
        <v>0.23685593851025499</v>
      </c>
      <c r="I9313">
        <f>D9313/G9313</f>
        <v>102218.14220821006</v>
      </c>
      <c r="K9313">
        <v>102218.14220821006</v>
      </c>
      <c r="M9313">
        <v>102218.14220821006</v>
      </c>
    </row>
    <row r="9314" spans="1:13" x14ac:dyDescent="0.35">
      <c r="A9314">
        <v>9313</v>
      </c>
      <c r="B9314">
        <v>26227.7196333801</v>
      </c>
      <c r="C9314">
        <v>62193.3401389063</v>
      </c>
      <c r="D9314">
        <f t="shared" si="290"/>
        <v>35965.620505526196</v>
      </c>
      <c r="E9314">
        <v>0.29550239349650698</v>
      </c>
      <c r="F9314">
        <v>0.71604626357655399</v>
      </c>
      <c r="G9314">
        <f t="shared" si="291"/>
        <v>0.42054387008004701</v>
      </c>
      <c r="I9314">
        <f>D9314/G9314</f>
        <v>85521.685285010666</v>
      </c>
      <c r="K9314">
        <v>85521.685285010666</v>
      </c>
      <c r="M9314">
        <v>85521.685285010666</v>
      </c>
    </row>
    <row r="9315" spans="1:13" x14ac:dyDescent="0.35">
      <c r="A9315">
        <v>9314</v>
      </c>
      <c r="B9315">
        <v>19830.8701377287</v>
      </c>
      <c r="C9315">
        <v>42663.164301057303</v>
      </c>
      <c r="D9315">
        <f t="shared" si="290"/>
        <v>22832.294163328603</v>
      </c>
      <c r="E9315">
        <v>0.37182785933900098</v>
      </c>
      <c r="F9315">
        <v>0.73105096668476999</v>
      </c>
      <c r="G9315">
        <f t="shared" si="291"/>
        <v>0.35922310734576901</v>
      </c>
      <c r="I9315">
        <f>D9315/G9315</f>
        <v>63560.204498068255</v>
      </c>
      <c r="K9315">
        <v>63560.204498068255</v>
      </c>
      <c r="M9315">
        <v>63560.204498068255</v>
      </c>
    </row>
    <row r="9316" spans="1:13" x14ac:dyDescent="0.35">
      <c r="A9316">
        <v>9315</v>
      </c>
      <c r="B9316">
        <v>19547.908027609799</v>
      </c>
      <c r="C9316">
        <v>43423.3669926566</v>
      </c>
      <c r="D9316">
        <f t="shared" si="290"/>
        <v>23875.458965046801</v>
      </c>
      <c r="E9316">
        <v>0.362692561760249</v>
      </c>
      <c r="F9316">
        <v>0.68814884321162595</v>
      </c>
      <c r="G9316">
        <f t="shared" si="291"/>
        <v>0.32545628145137695</v>
      </c>
      <c r="I9316">
        <f>D9316/G9316</f>
        <v>73359.957468246881</v>
      </c>
      <c r="K9316">
        <v>73359.957468246881</v>
      </c>
      <c r="M9316">
        <v>73359.957468246881</v>
      </c>
    </row>
    <row r="9317" spans="1:13" x14ac:dyDescent="0.35">
      <c r="A9317">
        <v>9316</v>
      </c>
      <c r="B9317">
        <v>18412.3943737101</v>
      </c>
      <c r="C9317">
        <v>45062.118034450803</v>
      </c>
      <c r="D9317">
        <f t="shared" si="290"/>
        <v>26649.723660740703</v>
      </c>
      <c r="E9317">
        <v>0.24405442803123101</v>
      </c>
      <c r="F9317">
        <v>0.47440782534319398</v>
      </c>
      <c r="G9317">
        <f t="shared" si="291"/>
        <v>0.23035339731196297</v>
      </c>
      <c r="I9317">
        <f>D9317/G9317</f>
        <v>115690.60396643302</v>
      </c>
      <c r="K9317">
        <v>115690.60396643302</v>
      </c>
      <c r="M9317">
        <v>115690.60396643302</v>
      </c>
    </row>
    <row r="9318" spans="1:13" x14ac:dyDescent="0.35">
      <c r="A9318">
        <v>9317</v>
      </c>
      <c r="B9318">
        <v>21157.4028435943</v>
      </c>
      <c r="C9318">
        <v>44063.573611499298</v>
      </c>
      <c r="D9318">
        <f t="shared" si="290"/>
        <v>22906.170767904998</v>
      </c>
      <c r="E9318">
        <v>0.319579049362681</v>
      </c>
      <c r="F9318">
        <v>0.60923945185116402</v>
      </c>
      <c r="G9318">
        <f t="shared" si="291"/>
        <v>0.28966040248848302</v>
      </c>
      <c r="I9318">
        <f>D9318/G9318</f>
        <v>79079.399776832652</v>
      </c>
      <c r="K9318">
        <v>79079.399776832652</v>
      </c>
      <c r="M9318">
        <v>79079.399776832652</v>
      </c>
    </row>
    <row r="9319" spans="1:13" x14ac:dyDescent="0.35">
      <c r="A9319">
        <v>9318</v>
      </c>
      <c r="B9319">
        <v>19968.409580817999</v>
      </c>
      <c r="C9319">
        <v>39784.991513742199</v>
      </c>
      <c r="D9319">
        <f t="shared" si="290"/>
        <v>19816.5819329242</v>
      </c>
      <c r="E9319">
        <v>0.373593969269642</v>
      </c>
      <c r="F9319">
        <v>0.67891360802951195</v>
      </c>
      <c r="G9319">
        <f t="shared" si="291"/>
        <v>0.30531963875986995</v>
      </c>
      <c r="I9319">
        <f>D9319/G9319</f>
        <v>64904.380253474927</v>
      </c>
      <c r="K9319">
        <v>64904.380253474927</v>
      </c>
      <c r="M9319">
        <v>64904.380253474927</v>
      </c>
    </row>
    <row r="9320" spans="1:13" x14ac:dyDescent="0.35">
      <c r="A9320">
        <v>9319</v>
      </c>
      <c r="B9320">
        <v>22548.451322437599</v>
      </c>
      <c r="C9320">
        <v>40457.611785091402</v>
      </c>
      <c r="D9320">
        <f t="shared" si="290"/>
        <v>17909.160462653803</v>
      </c>
      <c r="E9320">
        <v>0.336830386764433</v>
      </c>
      <c r="F9320">
        <v>0.63445306238848398</v>
      </c>
      <c r="G9320">
        <f t="shared" si="291"/>
        <v>0.29762267562405098</v>
      </c>
      <c r="I9320">
        <f>D9320/G9320</f>
        <v>60174.045627075058</v>
      </c>
      <c r="K9320">
        <v>60174.045627075058</v>
      </c>
      <c r="M9320">
        <v>60174.045627075058</v>
      </c>
    </row>
    <row r="9321" spans="1:13" x14ac:dyDescent="0.35">
      <c r="A9321">
        <v>9320</v>
      </c>
      <c r="B9321">
        <v>21819.115651914301</v>
      </c>
      <c r="C9321">
        <v>45874.2509929144</v>
      </c>
      <c r="D9321">
        <f t="shared" si="290"/>
        <v>24055.135341000099</v>
      </c>
      <c r="E9321">
        <v>0.31535858304970399</v>
      </c>
      <c r="F9321">
        <v>0.50557461770472201</v>
      </c>
      <c r="G9321">
        <f t="shared" si="291"/>
        <v>0.19021603465501802</v>
      </c>
      <c r="I9321">
        <f>D9321/G9321</f>
        <v>126462.18487640789</v>
      </c>
      <c r="K9321">
        <v>126462.18487640789</v>
      </c>
      <c r="M9321">
        <v>126462.18487640789</v>
      </c>
    </row>
    <row r="9322" spans="1:13" x14ac:dyDescent="0.35">
      <c r="A9322">
        <v>9321</v>
      </c>
      <c r="B9322">
        <v>20349.485527073899</v>
      </c>
      <c r="C9322">
        <v>42567.613959613103</v>
      </c>
      <c r="D9322">
        <f t="shared" si="290"/>
        <v>22218.128432539204</v>
      </c>
      <c r="E9322">
        <v>0.380912255402931</v>
      </c>
      <c r="F9322">
        <v>0.78979728129348503</v>
      </c>
      <c r="G9322">
        <f t="shared" si="291"/>
        <v>0.40888502589055403</v>
      </c>
      <c r="I9322">
        <f>D9322/G9322</f>
        <v>54338.327465399321</v>
      </c>
      <c r="K9322">
        <v>54338.327465399321</v>
      </c>
      <c r="M9322">
        <v>54338.327465399321</v>
      </c>
    </row>
    <row r="9323" spans="1:13" x14ac:dyDescent="0.35">
      <c r="A9323">
        <v>9322</v>
      </c>
      <c r="B9323">
        <v>20579.551981892899</v>
      </c>
      <c r="C9323">
        <v>45985.6130642805</v>
      </c>
      <c r="D9323">
        <f t="shared" si="290"/>
        <v>25406.061082387601</v>
      </c>
      <c r="E9323">
        <v>0.410753700163834</v>
      </c>
      <c r="F9323">
        <v>0.73693847577904703</v>
      </c>
      <c r="G9323">
        <f t="shared" si="291"/>
        <v>0.32618477561521303</v>
      </c>
      <c r="I9323">
        <f>D9323/G9323</f>
        <v>77888.555756379326</v>
      </c>
      <c r="K9323">
        <v>77888.555756379326</v>
      </c>
      <c r="M9323">
        <v>77888.555756379326</v>
      </c>
    </row>
    <row r="9324" spans="1:13" x14ac:dyDescent="0.35">
      <c r="A9324">
        <v>9323</v>
      </c>
      <c r="B9324">
        <v>21138.444113321901</v>
      </c>
      <c r="C9324">
        <v>50326.563030564001</v>
      </c>
      <c r="D9324">
        <f t="shared" si="290"/>
        <v>29188.1189172421</v>
      </c>
      <c r="E9324">
        <v>0.38172622495549002</v>
      </c>
      <c r="F9324">
        <v>0.69156703673136199</v>
      </c>
      <c r="G9324">
        <f t="shared" si="291"/>
        <v>0.30984081177587197</v>
      </c>
      <c r="I9324">
        <f>D9324/G9324</f>
        <v>94203.59684041806</v>
      </c>
      <c r="K9324">
        <v>94203.59684041806</v>
      </c>
      <c r="M9324">
        <v>94203.59684041806</v>
      </c>
    </row>
    <row r="9325" spans="1:13" x14ac:dyDescent="0.35">
      <c r="A9325">
        <v>9324</v>
      </c>
      <c r="B9325">
        <v>17766.9999474912</v>
      </c>
      <c r="C9325">
        <v>40461.050752386298</v>
      </c>
      <c r="D9325">
        <f t="shared" si="290"/>
        <v>22694.050804895098</v>
      </c>
      <c r="E9325">
        <v>0.32785815861789203</v>
      </c>
      <c r="F9325">
        <v>0.54384592543463395</v>
      </c>
      <c r="G9325">
        <f t="shared" si="291"/>
        <v>0.21598776681674192</v>
      </c>
      <c r="I9325">
        <f>D9325/G9325</f>
        <v>105071.00073010249</v>
      </c>
      <c r="K9325">
        <v>105071.00073010249</v>
      </c>
      <c r="M9325">
        <v>105071.00073010249</v>
      </c>
    </row>
    <row r="9326" spans="1:13" x14ac:dyDescent="0.35">
      <c r="A9326">
        <v>9325</v>
      </c>
      <c r="B9326">
        <v>24809.330146963199</v>
      </c>
      <c r="C9326">
        <v>49717.974335950297</v>
      </c>
      <c r="D9326">
        <f t="shared" si="290"/>
        <v>24908.644188987098</v>
      </c>
      <c r="E9326">
        <v>0.37305881065602597</v>
      </c>
      <c r="F9326">
        <v>0.69352191781290795</v>
      </c>
      <c r="G9326">
        <f t="shared" si="291"/>
        <v>0.32046310715688198</v>
      </c>
      <c r="I9326">
        <f>D9326/G9326</f>
        <v>77727.025772090288</v>
      </c>
      <c r="K9326">
        <v>77727.025772090288</v>
      </c>
      <c r="M9326">
        <v>77727.025772090288</v>
      </c>
    </row>
    <row r="9327" spans="1:13" x14ac:dyDescent="0.35">
      <c r="A9327">
        <v>9326</v>
      </c>
      <c r="B9327">
        <v>22531.334911364898</v>
      </c>
      <c r="C9327">
        <v>42189.843973072602</v>
      </c>
      <c r="D9327">
        <f t="shared" si="290"/>
        <v>19658.509061707704</v>
      </c>
      <c r="E9327">
        <v>0.32298734983438399</v>
      </c>
      <c r="F9327">
        <v>0.66741676986645004</v>
      </c>
      <c r="G9327">
        <f t="shared" si="291"/>
        <v>0.34442942003206606</v>
      </c>
      <c r="I9327">
        <f>D9327/G9327</f>
        <v>57075.580418994155</v>
      </c>
      <c r="K9327">
        <v>57075.580418994155</v>
      </c>
      <c r="M9327">
        <v>57075.580418994155</v>
      </c>
    </row>
    <row r="9328" spans="1:13" x14ac:dyDescent="0.35">
      <c r="A9328">
        <v>9327</v>
      </c>
      <c r="B9328">
        <v>22529.806519687099</v>
      </c>
      <c r="C9328">
        <v>39430.880579572498</v>
      </c>
      <c r="D9328">
        <f t="shared" si="290"/>
        <v>16901.074059885399</v>
      </c>
      <c r="E9328">
        <v>0.33820289718225</v>
      </c>
      <c r="F9328">
        <v>0.64599742993221698</v>
      </c>
      <c r="G9328">
        <f t="shared" si="291"/>
        <v>0.30779453274996699</v>
      </c>
      <c r="I9328">
        <f>D9328/G9328</f>
        <v>54910.247784078652</v>
      </c>
      <c r="K9328">
        <v>54910.247784078652</v>
      </c>
      <c r="M9328">
        <v>54910.247784078652</v>
      </c>
    </row>
    <row r="9329" spans="1:13" x14ac:dyDescent="0.35">
      <c r="A9329">
        <v>9328</v>
      </c>
      <c r="B9329">
        <v>22570.227525934599</v>
      </c>
      <c r="C9329">
        <v>55349.5452425326</v>
      </c>
      <c r="D9329">
        <f t="shared" si="290"/>
        <v>32779.317716598001</v>
      </c>
      <c r="E9329">
        <v>0.42167734954958702</v>
      </c>
      <c r="F9329">
        <v>0.81437866014947802</v>
      </c>
      <c r="G9329">
        <f t="shared" si="291"/>
        <v>0.392701310599891</v>
      </c>
      <c r="I9329">
        <f>D9329/G9329</f>
        <v>83471.373361408638</v>
      </c>
      <c r="K9329">
        <v>83471.373361408638</v>
      </c>
      <c r="M9329">
        <v>83471.373361408638</v>
      </c>
    </row>
    <row r="9330" spans="1:13" x14ac:dyDescent="0.35">
      <c r="A9330">
        <v>9329</v>
      </c>
      <c r="B9330">
        <v>20707.432788362701</v>
      </c>
      <c r="C9330">
        <v>46394.1544963372</v>
      </c>
      <c r="D9330">
        <f t="shared" si="290"/>
        <v>25686.721707974499</v>
      </c>
      <c r="E9330">
        <v>0.361155040238273</v>
      </c>
      <c r="F9330">
        <v>0.66610987745521499</v>
      </c>
      <c r="G9330">
        <f t="shared" si="291"/>
        <v>0.304954837216942</v>
      </c>
      <c r="I9330">
        <f>D9330/G9330</f>
        <v>84231.232212595496</v>
      </c>
      <c r="K9330">
        <v>84231.232212595496</v>
      </c>
      <c r="M9330">
        <v>84231.232212595496</v>
      </c>
    </row>
    <row r="9331" spans="1:13" x14ac:dyDescent="0.35">
      <c r="A9331">
        <v>9330</v>
      </c>
      <c r="B9331">
        <v>18958.530604215</v>
      </c>
      <c r="C9331">
        <v>45394.651629393396</v>
      </c>
      <c r="D9331">
        <f t="shared" si="290"/>
        <v>26436.121025178396</v>
      </c>
      <c r="E9331">
        <v>0.31105991470676098</v>
      </c>
      <c r="F9331">
        <v>0.65564589071257995</v>
      </c>
      <c r="G9331">
        <f t="shared" si="291"/>
        <v>0.34458597600581897</v>
      </c>
      <c r="I9331">
        <f>D9331/G9331</f>
        <v>76718.505296141171</v>
      </c>
      <c r="K9331">
        <v>76718.505296141171</v>
      </c>
      <c r="M9331">
        <v>76718.505296141171</v>
      </c>
    </row>
    <row r="9332" spans="1:13" x14ac:dyDescent="0.35">
      <c r="A9332">
        <v>9331</v>
      </c>
      <c r="B9332">
        <v>20421.169284112599</v>
      </c>
      <c r="C9332">
        <v>48715.522415136198</v>
      </c>
      <c r="D9332">
        <f t="shared" si="290"/>
        <v>28294.353131023599</v>
      </c>
      <c r="E9332">
        <v>0.31337515658901099</v>
      </c>
      <c r="F9332">
        <v>0.70978064034677002</v>
      </c>
      <c r="G9332">
        <f t="shared" si="291"/>
        <v>0.39640548375775903</v>
      </c>
      <c r="I9332">
        <f>D9332/G9332</f>
        <v>71377.299987893479</v>
      </c>
      <c r="K9332">
        <v>71377.299987893479</v>
      </c>
      <c r="M9332">
        <v>71377.299987893479</v>
      </c>
    </row>
    <row r="9333" spans="1:13" x14ac:dyDescent="0.35">
      <c r="A9333">
        <v>9332</v>
      </c>
      <c r="B9333">
        <v>20556.902329795401</v>
      </c>
      <c r="C9333">
        <v>44048.197770826599</v>
      </c>
      <c r="D9333">
        <f t="shared" si="290"/>
        <v>23491.295441031198</v>
      </c>
      <c r="E9333">
        <v>0.34444987079864098</v>
      </c>
      <c r="F9333">
        <v>0.64806069053897797</v>
      </c>
      <c r="G9333">
        <f t="shared" si="291"/>
        <v>0.30361081974033699</v>
      </c>
      <c r="I9333">
        <f>D9333/G9333</f>
        <v>77373.051003656976</v>
      </c>
      <c r="K9333">
        <v>77373.051003656976</v>
      </c>
      <c r="M9333">
        <v>77373.051003656976</v>
      </c>
    </row>
    <row r="9334" spans="1:13" x14ac:dyDescent="0.35">
      <c r="A9334">
        <v>9333</v>
      </c>
      <c r="B9334">
        <v>21201.4796517299</v>
      </c>
      <c r="C9334">
        <v>47091.275066620801</v>
      </c>
      <c r="D9334">
        <f t="shared" si="290"/>
        <v>25889.795414890901</v>
      </c>
      <c r="E9334">
        <v>0.31815009081823897</v>
      </c>
      <c r="F9334">
        <v>0.60782503559256396</v>
      </c>
      <c r="G9334">
        <f t="shared" si="291"/>
        <v>0.28967494477432498</v>
      </c>
      <c r="I9334">
        <f>D9334/G9334</f>
        <v>89375.335637193901</v>
      </c>
      <c r="K9334">
        <v>89375.335637193901</v>
      </c>
      <c r="M9334">
        <v>89375.335637193901</v>
      </c>
    </row>
    <row r="9335" spans="1:13" x14ac:dyDescent="0.35">
      <c r="A9335">
        <v>9334</v>
      </c>
      <c r="B9335">
        <v>19563.675616417</v>
      </c>
      <c r="C9335">
        <v>36328.401911624402</v>
      </c>
      <c r="D9335">
        <f t="shared" si="290"/>
        <v>16764.726295207402</v>
      </c>
      <c r="E9335">
        <v>0.25524972427593201</v>
      </c>
      <c r="F9335">
        <v>0.46796378023417701</v>
      </c>
      <c r="G9335">
        <f t="shared" si="291"/>
        <v>0.212714055958245</v>
      </c>
      <c r="I9335">
        <f>D9335/G9335</f>
        <v>78813.43910107312</v>
      </c>
      <c r="K9335">
        <v>78813.43910107312</v>
      </c>
      <c r="M9335">
        <v>78813.43910107312</v>
      </c>
    </row>
    <row r="9336" spans="1:13" x14ac:dyDescent="0.35">
      <c r="A9336">
        <v>9335</v>
      </c>
      <c r="B9336">
        <v>19760.2763516505</v>
      </c>
      <c r="C9336">
        <v>42869.909989107698</v>
      </c>
      <c r="D9336">
        <f t="shared" si="290"/>
        <v>23109.633637457198</v>
      </c>
      <c r="E9336">
        <v>0.35204707932836599</v>
      </c>
      <c r="F9336">
        <v>0.615067828152282</v>
      </c>
      <c r="G9336">
        <f t="shared" si="291"/>
        <v>0.26302074882391602</v>
      </c>
      <c r="I9336">
        <f>D9336/G9336</f>
        <v>87862.397703568087</v>
      </c>
      <c r="K9336">
        <v>87862.397703568087</v>
      </c>
      <c r="M9336">
        <v>87862.397703568087</v>
      </c>
    </row>
    <row r="9337" spans="1:13" x14ac:dyDescent="0.35">
      <c r="A9337">
        <v>9336</v>
      </c>
      <c r="B9337">
        <v>19216.860400834299</v>
      </c>
      <c r="C9337">
        <v>40563.206758282802</v>
      </c>
      <c r="D9337">
        <f t="shared" si="290"/>
        <v>21346.346357448503</v>
      </c>
      <c r="E9337">
        <v>0.34626858504449498</v>
      </c>
      <c r="F9337">
        <v>0.71957436087230597</v>
      </c>
      <c r="G9337">
        <f t="shared" si="291"/>
        <v>0.37330577582781099</v>
      </c>
      <c r="I9337">
        <f>D9337/G9337</f>
        <v>57181.934327462972</v>
      </c>
      <c r="K9337">
        <v>57181.934327462972</v>
      </c>
      <c r="M9337">
        <v>57181.934327462972</v>
      </c>
    </row>
    <row r="9338" spans="1:13" x14ac:dyDescent="0.35">
      <c r="A9338">
        <v>9337</v>
      </c>
      <c r="B9338">
        <v>22757.0769410045</v>
      </c>
      <c r="C9338">
        <v>52497.314448128898</v>
      </c>
      <c r="D9338">
        <f t="shared" si="290"/>
        <v>29740.237507124399</v>
      </c>
      <c r="E9338">
        <v>0.331630788994354</v>
      </c>
      <c r="F9338">
        <v>0.63359997098277299</v>
      </c>
      <c r="G9338">
        <f t="shared" si="291"/>
        <v>0.30196918198841899</v>
      </c>
      <c r="I9338">
        <f>D9338/G9338</f>
        <v>98487.657950025459</v>
      </c>
      <c r="K9338">
        <v>98487.657950025459</v>
      </c>
      <c r="M9338">
        <v>98487.657950025459</v>
      </c>
    </row>
    <row r="9339" spans="1:13" x14ac:dyDescent="0.35">
      <c r="A9339">
        <v>9338</v>
      </c>
      <c r="B9339">
        <v>19168.612372218999</v>
      </c>
      <c r="C9339">
        <v>53657.628178182102</v>
      </c>
      <c r="D9339">
        <f t="shared" si="290"/>
        <v>34489.015805963107</v>
      </c>
      <c r="E9339">
        <v>0.29981410015187598</v>
      </c>
      <c r="F9339">
        <v>0.59623516790554498</v>
      </c>
      <c r="G9339">
        <f t="shared" si="291"/>
        <v>0.296421067753669</v>
      </c>
      <c r="I9339">
        <f>D9339/G9339</f>
        <v>116351.43233012059</v>
      </c>
      <c r="K9339">
        <v>116351.43233012059</v>
      </c>
      <c r="M9339">
        <v>116351.43233012059</v>
      </c>
    </row>
    <row r="9340" spans="1:13" x14ac:dyDescent="0.35">
      <c r="A9340">
        <v>9339</v>
      </c>
      <c r="B9340">
        <v>20994.9444752501</v>
      </c>
      <c r="C9340">
        <v>44827.5483329044</v>
      </c>
      <c r="D9340">
        <f t="shared" si="290"/>
        <v>23832.6038576543</v>
      </c>
      <c r="E9340">
        <v>0.39207051391588699</v>
      </c>
      <c r="F9340">
        <v>0.59219448015194598</v>
      </c>
      <c r="G9340">
        <f t="shared" si="291"/>
        <v>0.20012396623605899</v>
      </c>
      <c r="I9340">
        <f>D9340/G9340</f>
        <v>119089.20408634227</v>
      </c>
      <c r="K9340">
        <v>119089.20408634227</v>
      </c>
      <c r="M9340">
        <v>119089.20408634227</v>
      </c>
    </row>
    <row r="9341" spans="1:13" x14ac:dyDescent="0.35">
      <c r="A9341">
        <v>9340</v>
      </c>
      <c r="B9341">
        <v>20583.4486698578</v>
      </c>
      <c r="C9341">
        <v>42814.798876073102</v>
      </c>
      <c r="D9341">
        <f t="shared" si="290"/>
        <v>22231.350206215302</v>
      </c>
      <c r="E9341">
        <v>0.29991329893475599</v>
      </c>
      <c r="F9341">
        <v>0.63343665088154799</v>
      </c>
      <c r="G9341">
        <f t="shared" si="291"/>
        <v>0.333523351946792</v>
      </c>
      <c r="I9341">
        <f>D9341/G9341</f>
        <v>66656.052946367417</v>
      </c>
      <c r="K9341">
        <v>66656.052946367417</v>
      </c>
      <c r="M9341">
        <v>66656.052946367417</v>
      </c>
    </row>
    <row r="9342" spans="1:13" x14ac:dyDescent="0.35">
      <c r="A9342">
        <v>9341</v>
      </c>
      <c r="B9342">
        <v>22240.698916823501</v>
      </c>
      <c r="C9342">
        <v>45196.591361566301</v>
      </c>
      <c r="D9342">
        <f t="shared" si="290"/>
        <v>22955.8924447428</v>
      </c>
      <c r="E9342">
        <v>0.27996808598740103</v>
      </c>
      <c r="F9342">
        <v>0.54106265111542795</v>
      </c>
      <c r="G9342">
        <f t="shared" si="291"/>
        <v>0.26109456512802692</v>
      </c>
      <c r="I9342">
        <f>D9342/G9342</f>
        <v>87921.755221087995</v>
      </c>
      <c r="K9342">
        <v>87921.755221087995</v>
      </c>
      <c r="M9342">
        <v>87921.755221087995</v>
      </c>
    </row>
    <row r="9343" spans="1:13" x14ac:dyDescent="0.35">
      <c r="A9343">
        <v>9342</v>
      </c>
      <c r="B9343">
        <v>22558.298718256901</v>
      </c>
      <c r="C9343">
        <v>47212.2891159879</v>
      </c>
      <c r="D9343">
        <f t="shared" si="290"/>
        <v>24653.990397730999</v>
      </c>
      <c r="E9343">
        <v>0.33798665409085599</v>
      </c>
      <c r="F9343">
        <v>0.70345388996626901</v>
      </c>
      <c r="G9343">
        <f t="shared" si="291"/>
        <v>0.36546723587541302</v>
      </c>
      <c r="I9343">
        <f>D9343/G9343</f>
        <v>67458.825245104847</v>
      </c>
      <c r="K9343">
        <v>67458.825245104847</v>
      </c>
      <c r="M9343">
        <v>67458.825245104847</v>
      </c>
    </row>
    <row r="9344" spans="1:13" x14ac:dyDescent="0.35">
      <c r="A9344">
        <v>9343</v>
      </c>
      <c r="B9344">
        <v>24222.682594463098</v>
      </c>
      <c r="C9344">
        <v>56611.424519127402</v>
      </c>
      <c r="D9344">
        <f t="shared" si="290"/>
        <v>32388.741924664304</v>
      </c>
      <c r="E9344">
        <v>0.37846490669948901</v>
      </c>
      <c r="F9344">
        <v>0.69887500058641205</v>
      </c>
      <c r="G9344">
        <f t="shared" si="291"/>
        <v>0.32041009388692304</v>
      </c>
      <c r="I9344">
        <f>D9344/G9344</f>
        <v>101085.27335001725</v>
      </c>
      <c r="K9344">
        <v>101085.27335001725</v>
      </c>
      <c r="M9344">
        <v>101085.27335001725</v>
      </c>
    </row>
    <row r="9345" spans="1:13" x14ac:dyDescent="0.35">
      <c r="A9345">
        <v>9344</v>
      </c>
      <c r="B9345">
        <v>20721.1521674916</v>
      </c>
      <c r="C9345">
        <v>44788.239544275399</v>
      </c>
      <c r="D9345">
        <f t="shared" si="290"/>
        <v>24067.087376783798</v>
      </c>
      <c r="E9345">
        <v>0.368254923409916</v>
      </c>
      <c r="F9345">
        <v>0.83210190506789194</v>
      </c>
      <c r="G9345">
        <f t="shared" si="291"/>
        <v>0.46384698165797594</v>
      </c>
      <c r="I9345">
        <f>D9345/G9345</f>
        <v>51885.833752239443</v>
      </c>
      <c r="K9345">
        <v>51885.833752239443</v>
      </c>
      <c r="M9345">
        <v>51885.833752239443</v>
      </c>
    </row>
    <row r="9346" spans="1:13" x14ac:dyDescent="0.35">
      <c r="A9346">
        <v>9345</v>
      </c>
      <c r="B9346">
        <v>20904.509454476902</v>
      </c>
      <c r="C9346">
        <v>47575.40516617</v>
      </c>
      <c r="D9346">
        <f t="shared" si="290"/>
        <v>26670.895711693098</v>
      </c>
      <c r="E9346">
        <v>0.36724326905954102</v>
      </c>
      <c r="F9346">
        <v>0.71901831011856798</v>
      </c>
      <c r="G9346">
        <f t="shared" si="291"/>
        <v>0.35177504105902696</v>
      </c>
      <c r="I9346">
        <f>D9346/G9346</f>
        <v>75818.044484906452</v>
      </c>
      <c r="K9346">
        <v>75818.044484906452</v>
      </c>
      <c r="M9346">
        <v>75818.044484906452</v>
      </c>
    </row>
    <row r="9347" spans="1:13" x14ac:dyDescent="0.35">
      <c r="A9347">
        <v>9346</v>
      </c>
      <c r="B9347">
        <v>19954.279876019398</v>
      </c>
      <c r="C9347">
        <v>50178.4791390877</v>
      </c>
      <c r="D9347">
        <f t="shared" ref="D9347:D9410" si="292">C9347-B9347</f>
        <v>30224.199263068302</v>
      </c>
      <c r="E9347">
        <v>0.267937598009933</v>
      </c>
      <c r="F9347">
        <v>0.55484213477089295</v>
      </c>
      <c r="G9347">
        <f t="shared" ref="G9347:G9410" si="293">F9347-E9347</f>
        <v>0.28690453676095995</v>
      </c>
      <c r="I9347">
        <f>D9347/G9347</f>
        <v>105345.83943595906</v>
      </c>
      <c r="K9347">
        <v>105345.83943595906</v>
      </c>
      <c r="M9347">
        <v>105345.83943595906</v>
      </c>
    </row>
    <row r="9348" spans="1:13" x14ac:dyDescent="0.35">
      <c r="A9348">
        <v>9347</v>
      </c>
      <c r="B9348">
        <v>19565.719848707398</v>
      </c>
      <c r="C9348">
        <v>44432.216316478902</v>
      </c>
      <c r="D9348">
        <f t="shared" si="292"/>
        <v>24866.496467771503</v>
      </c>
      <c r="E9348">
        <v>0.35337058467092203</v>
      </c>
      <c r="F9348">
        <v>0.59184210870704401</v>
      </c>
      <c r="G9348">
        <f t="shared" si="293"/>
        <v>0.23847152403612198</v>
      </c>
      <c r="I9348">
        <f>D9348/G9348</f>
        <v>104274.48966193927</v>
      </c>
      <c r="K9348">
        <v>104274.48966193927</v>
      </c>
      <c r="M9348">
        <v>104274.48966193927</v>
      </c>
    </row>
    <row r="9349" spans="1:13" x14ac:dyDescent="0.35">
      <c r="A9349">
        <v>9348</v>
      </c>
      <c r="B9349">
        <v>21464.992838657501</v>
      </c>
      <c r="C9349">
        <v>50093.367965754704</v>
      </c>
      <c r="D9349">
        <f t="shared" si="292"/>
        <v>28628.375127097202</v>
      </c>
      <c r="E9349">
        <v>0.313309683509293</v>
      </c>
      <c r="F9349">
        <v>0.70345487314619204</v>
      </c>
      <c r="G9349">
        <f t="shared" si="293"/>
        <v>0.39014518963689904</v>
      </c>
      <c r="I9349">
        <f>D9349/G9349</f>
        <v>73378.772537836761</v>
      </c>
      <c r="K9349">
        <v>73378.772537836761</v>
      </c>
      <c r="M9349">
        <v>73378.772537836761</v>
      </c>
    </row>
    <row r="9350" spans="1:13" x14ac:dyDescent="0.35">
      <c r="A9350">
        <v>9349</v>
      </c>
      <c r="B9350">
        <v>22413.5748813598</v>
      </c>
      <c r="C9350">
        <v>42875.727516414699</v>
      </c>
      <c r="D9350">
        <f t="shared" si="292"/>
        <v>20462.152635054899</v>
      </c>
      <c r="E9350">
        <v>0.36796928873239199</v>
      </c>
      <c r="F9350">
        <v>0.625137950492334</v>
      </c>
      <c r="G9350">
        <f t="shared" si="293"/>
        <v>0.25716866175994202</v>
      </c>
      <c r="I9350">
        <f>D9350/G9350</f>
        <v>79567.053368872774</v>
      </c>
      <c r="K9350">
        <v>79567.053368872774</v>
      </c>
      <c r="M9350">
        <v>79567.053368872774</v>
      </c>
    </row>
    <row r="9351" spans="1:13" x14ac:dyDescent="0.35">
      <c r="A9351">
        <v>9350</v>
      </c>
      <c r="B9351">
        <v>24028.248026916401</v>
      </c>
      <c r="C9351">
        <v>44941.645210488103</v>
      </c>
      <c r="D9351">
        <f t="shared" si="292"/>
        <v>20913.397183571702</v>
      </c>
      <c r="E9351">
        <v>0.35154880852850201</v>
      </c>
      <c r="F9351">
        <v>0.59670452195974899</v>
      </c>
      <c r="G9351">
        <f t="shared" si="293"/>
        <v>0.24515571343124698</v>
      </c>
      <c r="I9351">
        <f>D9351/G9351</f>
        <v>85306.586947796299</v>
      </c>
      <c r="K9351">
        <v>85306.586947796299</v>
      </c>
      <c r="M9351">
        <v>85306.586947796299</v>
      </c>
    </row>
    <row r="9352" spans="1:13" x14ac:dyDescent="0.35">
      <c r="A9352">
        <v>9351</v>
      </c>
      <c r="B9352">
        <v>22691.803019372601</v>
      </c>
      <c r="C9352">
        <v>56411.703066130001</v>
      </c>
      <c r="D9352">
        <f t="shared" si="292"/>
        <v>33719.900046757401</v>
      </c>
      <c r="E9352">
        <v>0.40151969881821298</v>
      </c>
      <c r="F9352">
        <v>0.81108067057293998</v>
      </c>
      <c r="G9352">
        <f t="shared" si="293"/>
        <v>0.409560971754727</v>
      </c>
      <c r="I9352">
        <f>D9352/G9352</f>
        <v>82331.819612321779</v>
      </c>
      <c r="K9352">
        <v>82331.819612321779</v>
      </c>
      <c r="M9352">
        <v>82331.819612321779</v>
      </c>
    </row>
    <row r="9353" spans="1:13" x14ac:dyDescent="0.35">
      <c r="A9353">
        <v>9352</v>
      </c>
      <c r="B9353">
        <v>26036.947850982298</v>
      </c>
      <c r="C9353">
        <v>58706.090720194297</v>
      </c>
      <c r="D9353">
        <f t="shared" si="292"/>
        <v>32669.142869211999</v>
      </c>
      <c r="E9353">
        <v>0.35570160246690702</v>
      </c>
      <c r="F9353">
        <v>0.77939063499650396</v>
      </c>
      <c r="G9353">
        <f t="shared" si="293"/>
        <v>0.42368903252959694</v>
      </c>
      <c r="I9353">
        <f>D9353/G9353</f>
        <v>77106.416170755809</v>
      </c>
      <c r="K9353">
        <v>77106.416170755809</v>
      </c>
      <c r="M9353">
        <v>77106.416170755809</v>
      </c>
    </row>
    <row r="9354" spans="1:13" x14ac:dyDescent="0.35">
      <c r="A9354">
        <v>9353</v>
      </c>
      <c r="B9354">
        <v>23167.471841512201</v>
      </c>
      <c r="C9354">
        <v>46715.770010627202</v>
      </c>
      <c r="D9354">
        <f t="shared" si="292"/>
        <v>23548.298169115002</v>
      </c>
      <c r="E9354">
        <v>0.318063282746885</v>
      </c>
      <c r="F9354">
        <v>0.56140297883981705</v>
      </c>
      <c r="G9354">
        <f t="shared" si="293"/>
        <v>0.24333969609293205</v>
      </c>
      <c r="I9354">
        <f>D9354/G9354</f>
        <v>96771.297684705933</v>
      </c>
      <c r="K9354">
        <v>96771.297684705933</v>
      </c>
      <c r="M9354">
        <v>96771.297684705933</v>
      </c>
    </row>
    <row r="9355" spans="1:13" x14ac:dyDescent="0.35">
      <c r="A9355">
        <v>9354</v>
      </c>
      <c r="B9355">
        <v>19802.786992400099</v>
      </c>
      <c r="C9355">
        <v>51714.852442182797</v>
      </c>
      <c r="D9355">
        <f t="shared" si="292"/>
        <v>31912.065449782698</v>
      </c>
      <c r="E9355">
        <v>0.33300422953672199</v>
      </c>
      <c r="F9355">
        <v>0.68311969777431503</v>
      </c>
      <c r="G9355">
        <f t="shared" si="293"/>
        <v>0.35011546823759304</v>
      </c>
      <c r="I9355">
        <f>D9355/G9355</f>
        <v>91147.259532465847</v>
      </c>
      <c r="K9355">
        <v>91147.259532465847</v>
      </c>
      <c r="M9355">
        <v>91147.259532465847</v>
      </c>
    </row>
    <row r="9356" spans="1:13" x14ac:dyDescent="0.35">
      <c r="A9356">
        <v>9355</v>
      </c>
      <c r="B9356">
        <v>23759.020338681999</v>
      </c>
      <c r="C9356">
        <v>38562.519575495797</v>
      </c>
      <c r="D9356">
        <f t="shared" si="292"/>
        <v>14803.499236813797</v>
      </c>
      <c r="E9356">
        <v>0.32207319906486598</v>
      </c>
      <c r="F9356">
        <v>0.66090642758370899</v>
      </c>
      <c r="G9356">
        <f t="shared" si="293"/>
        <v>0.33883322851884301</v>
      </c>
      <c r="I9356">
        <f>D9356/G9356</f>
        <v>43689.632511914497</v>
      </c>
      <c r="K9356">
        <v>43689.632511914497</v>
      </c>
      <c r="M9356">
        <v>43689.632511914497</v>
      </c>
    </row>
    <row r="9357" spans="1:13" x14ac:dyDescent="0.35">
      <c r="A9357">
        <v>9356</v>
      </c>
      <c r="B9357">
        <v>22091.931413320599</v>
      </c>
      <c r="C9357">
        <v>42054.1218979154</v>
      </c>
      <c r="D9357">
        <f t="shared" si="292"/>
        <v>19962.190484594801</v>
      </c>
      <c r="E9357">
        <v>0.327224672567826</v>
      </c>
      <c r="F9357">
        <v>0.60331181973666204</v>
      </c>
      <c r="G9357">
        <f t="shared" si="293"/>
        <v>0.27608714716883603</v>
      </c>
      <c r="I9357">
        <f>D9357/G9357</f>
        <v>72303.947102569349</v>
      </c>
      <c r="K9357">
        <v>72303.947102569349</v>
      </c>
      <c r="M9357">
        <v>72303.947102569349</v>
      </c>
    </row>
    <row r="9358" spans="1:13" x14ac:dyDescent="0.35">
      <c r="A9358">
        <v>9357</v>
      </c>
      <c r="B9358">
        <v>20728.345471698001</v>
      </c>
      <c r="C9358">
        <v>44275.586006542202</v>
      </c>
      <c r="D9358">
        <f t="shared" si="292"/>
        <v>23547.240534844201</v>
      </c>
      <c r="E9358">
        <v>0.33861270318664499</v>
      </c>
      <c r="F9358">
        <v>0.57033391072614004</v>
      </c>
      <c r="G9358">
        <f t="shared" si="293"/>
        <v>0.23172120753949504</v>
      </c>
      <c r="I9358">
        <f>D9358/G9358</f>
        <v>101618.84095494695</v>
      </c>
      <c r="K9358">
        <v>101618.84095494695</v>
      </c>
      <c r="M9358">
        <v>101618.84095494695</v>
      </c>
    </row>
    <row r="9359" spans="1:13" x14ac:dyDescent="0.35">
      <c r="A9359">
        <v>9358</v>
      </c>
      <c r="B9359">
        <v>18002.6185772668</v>
      </c>
      <c r="C9359">
        <v>42468.265354862197</v>
      </c>
      <c r="D9359">
        <f t="shared" si="292"/>
        <v>24465.646777595397</v>
      </c>
      <c r="E9359">
        <v>0.324661665333428</v>
      </c>
      <c r="F9359">
        <v>0.51478778232643596</v>
      </c>
      <c r="G9359">
        <f t="shared" si="293"/>
        <v>0.19012611699300797</v>
      </c>
      <c r="I9359">
        <f>D9359/G9359</f>
        <v>128681.14683315781</v>
      </c>
      <c r="K9359">
        <v>128681.14683315781</v>
      </c>
      <c r="M9359">
        <v>128681.14683315781</v>
      </c>
    </row>
    <row r="9360" spans="1:13" x14ac:dyDescent="0.35">
      <c r="A9360">
        <v>9359</v>
      </c>
      <c r="B9360">
        <v>22510.065680879001</v>
      </c>
      <c r="C9360">
        <v>47499.710737158697</v>
      </c>
      <c r="D9360">
        <f t="shared" si="292"/>
        <v>24989.645056279696</v>
      </c>
      <c r="E9360">
        <v>0.35896104666576001</v>
      </c>
      <c r="F9360">
        <v>0.60783864013848998</v>
      </c>
      <c r="G9360">
        <f t="shared" si="293"/>
        <v>0.24887759347272997</v>
      </c>
      <c r="I9360">
        <f>D9360/G9360</f>
        <v>100409.38080276745</v>
      </c>
      <c r="K9360">
        <v>100409.38080276745</v>
      </c>
      <c r="M9360">
        <v>100409.38080276745</v>
      </c>
    </row>
    <row r="9361" spans="1:13" x14ac:dyDescent="0.35">
      <c r="A9361">
        <v>9360</v>
      </c>
      <c r="B9361">
        <v>22900.6182412331</v>
      </c>
      <c r="C9361">
        <v>44201.447435985698</v>
      </c>
      <c r="D9361">
        <f t="shared" si="292"/>
        <v>21300.829194752598</v>
      </c>
      <c r="E9361">
        <v>0.34394731727011202</v>
      </c>
      <c r="F9361">
        <v>0.55621102179186999</v>
      </c>
      <c r="G9361">
        <f t="shared" si="293"/>
        <v>0.21226370452175797</v>
      </c>
      <c r="I9361">
        <f>D9361/G9361</f>
        <v>100350.78414722178</v>
      </c>
      <c r="K9361">
        <v>100350.78414722178</v>
      </c>
      <c r="M9361">
        <v>100350.78414722178</v>
      </c>
    </row>
    <row r="9362" spans="1:13" x14ac:dyDescent="0.35">
      <c r="A9362">
        <v>9361</v>
      </c>
      <c r="B9362">
        <v>24157.794335978499</v>
      </c>
      <c r="C9362">
        <v>45027.633298053399</v>
      </c>
      <c r="D9362">
        <f t="shared" si="292"/>
        <v>20869.8389620749</v>
      </c>
      <c r="E9362">
        <v>0.33859573124053399</v>
      </c>
      <c r="F9362">
        <v>0.71473936331800603</v>
      </c>
      <c r="G9362">
        <f t="shared" si="293"/>
        <v>0.37614363207747203</v>
      </c>
      <c r="I9362">
        <f>D9362/G9362</f>
        <v>55483.69607325019</v>
      </c>
      <c r="K9362">
        <v>55483.69607325019</v>
      </c>
      <c r="M9362">
        <v>55483.69607325019</v>
      </c>
    </row>
    <row r="9363" spans="1:13" x14ac:dyDescent="0.35">
      <c r="A9363">
        <v>9362</v>
      </c>
      <c r="B9363">
        <v>21850.189725489301</v>
      </c>
      <c r="C9363">
        <v>45268.634797855397</v>
      </c>
      <c r="D9363">
        <f t="shared" si="292"/>
        <v>23418.445072366096</v>
      </c>
      <c r="E9363">
        <v>0.32785431443629098</v>
      </c>
      <c r="F9363">
        <v>0.61127217353638297</v>
      </c>
      <c r="G9363">
        <f t="shared" si="293"/>
        <v>0.28341785910009198</v>
      </c>
      <c r="I9363">
        <f>D9363/G9363</f>
        <v>82628.685244904162</v>
      </c>
      <c r="K9363">
        <v>82628.685244904162</v>
      </c>
      <c r="M9363">
        <v>82628.685244904162</v>
      </c>
    </row>
    <row r="9364" spans="1:13" x14ac:dyDescent="0.35">
      <c r="A9364">
        <v>9363</v>
      </c>
      <c r="B9364">
        <v>22487.862513551601</v>
      </c>
      <c r="C9364">
        <v>52094.645199865401</v>
      </c>
      <c r="D9364">
        <f t="shared" si="292"/>
        <v>29606.7826863138</v>
      </c>
      <c r="E9364">
        <v>0.30711483546928298</v>
      </c>
      <c r="F9364">
        <v>0.61807719023407104</v>
      </c>
      <c r="G9364">
        <f t="shared" si="293"/>
        <v>0.31096235476478806</v>
      </c>
      <c r="I9364">
        <f>D9364/G9364</f>
        <v>95210.182945483451</v>
      </c>
      <c r="K9364">
        <v>95210.182945483451</v>
      </c>
      <c r="M9364">
        <v>95210.182945483451</v>
      </c>
    </row>
    <row r="9365" spans="1:13" x14ac:dyDescent="0.35">
      <c r="A9365">
        <v>9364</v>
      </c>
      <c r="B9365">
        <v>23219.196153962301</v>
      </c>
      <c r="C9365">
        <v>41499.755440520203</v>
      </c>
      <c r="D9365">
        <f t="shared" si="292"/>
        <v>18280.559286557902</v>
      </c>
      <c r="E9365">
        <v>0.36095976305786798</v>
      </c>
      <c r="F9365">
        <v>0.673393565666635</v>
      </c>
      <c r="G9365">
        <f t="shared" si="293"/>
        <v>0.31243380260876702</v>
      </c>
      <c r="I9365">
        <f>D9365/G9365</f>
        <v>58510.184025923132</v>
      </c>
      <c r="K9365">
        <v>58510.184025923132</v>
      </c>
      <c r="M9365">
        <v>58510.184025923132</v>
      </c>
    </row>
    <row r="9366" spans="1:13" x14ac:dyDescent="0.35">
      <c r="A9366">
        <v>9365</v>
      </c>
      <c r="B9366">
        <v>23999.2105892746</v>
      </c>
      <c r="C9366">
        <v>47308.875480230403</v>
      </c>
      <c r="D9366">
        <f t="shared" si="292"/>
        <v>23309.664890955803</v>
      </c>
      <c r="E9366">
        <v>0.32202286341839997</v>
      </c>
      <c r="F9366">
        <v>0.62458695706101097</v>
      </c>
      <c r="G9366">
        <f t="shared" si="293"/>
        <v>0.302564093642611</v>
      </c>
      <c r="I9366">
        <f>D9366/G9366</f>
        <v>77040.420131574501</v>
      </c>
      <c r="K9366">
        <v>77040.420131574501</v>
      </c>
      <c r="M9366">
        <v>77040.420131574501</v>
      </c>
    </row>
    <row r="9367" spans="1:13" x14ac:dyDescent="0.35">
      <c r="A9367">
        <v>9366</v>
      </c>
      <c r="B9367">
        <v>21468.021181319498</v>
      </c>
      <c r="C9367">
        <v>48009.595904628302</v>
      </c>
      <c r="D9367">
        <f t="shared" si="292"/>
        <v>26541.574723308804</v>
      </c>
      <c r="E9367">
        <v>0.35155275858721402</v>
      </c>
      <c r="F9367">
        <v>0.67726314197498505</v>
      </c>
      <c r="G9367">
        <f t="shared" si="293"/>
        <v>0.32571038338777103</v>
      </c>
      <c r="I9367">
        <f>D9367/G9367</f>
        <v>81488.2671140085</v>
      </c>
      <c r="K9367">
        <v>81488.2671140085</v>
      </c>
      <c r="M9367">
        <v>81488.2671140085</v>
      </c>
    </row>
    <row r="9368" spans="1:13" x14ac:dyDescent="0.35">
      <c r="A9368">
        <v>9367</v>
      </c>
      <c r="B9368">
        <v>19536.202257901201</v>
      </c>
      <c r="C9368">
        <v>38469.171006254401</v>
      </c>
      <c r="D9368">
        <f t="shared" si="292"/>
        <v>18932.9687483532</v>
      </c>
      <c r="E9368">
        <v>0.38377776122469398</v>
      </c>
      <c r="F9368">
        <v>0.72755432980479995</v>
      </c>
      <c r="G9368">
        <f t="shared" si="293"/>
        <v>0.34377656858010597</v>
      </c>
      <c r="I9368">
        <f>D9368/G9368</f>
        <v>55073.470616545193</v>
      </c>
      <c r="K9368">
        <v>55073.470616545193</v>
      </c>
      <c r="M9368">
        <v>55073.470616545193</v>
      </c>
    </row>
    <row r="9369" spans="1:13" x14ac:dyDescent="0.35">
      <c r="A9369">
        <v>9368</v>
      </c>
      <c r="B9369">
        <v>22050.4690105671</v>
      </c>
      <c r="C9369">
        <v>42277.977064005798</v>
      </c>
      <c r="D9369">
        <f t="shared" si="292"/>
        <v>20227.508053438698</v>
      </c>
      <c r="E9369">
        <v>0.39103795938484298</v>
      </c>
      <c r="F9369">
        <v>0.70553869127744895</v>
      </c>
      <c r="G9369">
        <f t="shared" si="293"/>
        <v>0.31450073189260597</v>
      </c>
      <c r="I9369">
        <f>D9369/G9369</f>
        <v>64316.251131478697</v>
      </c>
      <c r="K9369">
        <v>64316.251131478697</v>
      </c>
      <c r="M9369">
        <v>64316.251131478697</v>
      </c>
    </row>
    <row r="9370" spans="1:13" x14ac:dyDescent="0.35">
      <c r="A9370">
        <v>9369</v>
      </c>
      <c r="B9370">
        <v>20827.712063774801</v>
      </c>
      <c r="C9370">
        <v>42325.388631213602</v>
      </c>
      <c r="D9370">
        <f t="shared" si="292"/>
        <v>21497.676567438801</v>
      </c>
      <c r="E9370">
        <v>0.40832746086188398</v>
      </c>
      <c r="F9370">
        <v>0.71272587207832905</v>
      </c>
      <c r="G9370">
        <f t="shared" si="293"/>
        <v>0.30439841121644506</v>
      </c>
      <c r="I9370">
        <f>D9370/G9370</f>
        <v>70623.484799178856</v>
      </c>
      <c r="K9370">
        <v>70623.484799178856</v>
      </c>
      <c r="M9370">
        <v>70623.484799178856</v>
      </c>
    </row>
    <row r="9371" spans="1:13" x14ac:dyDescent="0.35">
      <c r="A9371">
        <v>9370</v>
      </c>
      <c r="B9371">
        <v>21564.204588688801</v>
      </c>
      <c r="C9371">
        <v>46438.553823393297</v>
      </c>
      <c r="D9371">
        <f t="shared" si="292"/>
        <v>24874.349234704496</v>
      </c>
      <c r="E9371">
        <v>0.35526572630335002</v>
      </c>
      <c r="F9371">
        <v>0.70707140396175705</v>
      </c>
      <c r="G9371">
        <f t="shared" si="293"/>
        <v>0.35180567765840703</v>
      </c>
      <c r="I9371">
        <f>D9371/G9371</f>
        <v>70704.797603797502</v>
      </c>
      <c r="K9371">
        <v>70704.797603797502</v>
      </c>
      <c r="M9371">
        <v>70704.797603797502</v>
      </c>
    </row>
    <row r="9372" spans="1:13" x14ac:dyDescent="0.35">
      <c r="A9372">
        <v>9371</v>
      </c>
      <c r="B9372">
        <v>23588.509640574699</v>
      </c>
      <c r="C9372">
        <v>43853.430780607603</v>
      </c>
      <c r="D9372">
        <f t="shared" si="292"/>
        <v>20264.921140032904</v>
      </c>
      <c r="E9372">
        <v>0.34943232150304199</v>
      </c>
      <c r="F9372">
        <v>0.73719015197152005</v>
      </c>
      <c r="G9372">
        <f t="shared" si="293"/>
        <v>0.38775783046847806</v>
      </c>
      <c r="I9372">
        <f>D9372/G9372</f>
        <v>52261.797306709188</v>
      </c>
      <c r="K9372">
        <v>52261.797306709188</v>
      </c>
      <c r="M9372">
        <v>52261.797306709188</v>
      </c>
    </row>
    <row r="9373" spans="1:13" x14ac:dyDescent="0.35">
      <c r="A9373">
        <v>9372</v>
      </c>
      <c r="B9373">
        <v>21919.4537634394</v>
      </c>
      <c r="C9373">
        <v>44415.291051216998</v>
      </c>
      <c r="D9373">
        <f t="shared" si="292"/>
        <v>22495.837287777598</v>
      </c>
      <c r="E9373">
        <v>0.351522558473502</v>
      </c>
      <c r="F9373">
        <v>0.63141976942020295</v>
      </c>
      <c r="G9373">
        <f t="shared" si="293"/>
        <v>0.27989721094670095</v>
      </c>
      <c r="I9373">
        <f>D9373/G9373</f>
        <v>80371.780810853947</v>
      </c>
      <c r="K9373">
        <v>80371.780810853947</v>
      </c>
      <c r="M9373">
        <v>80371.780810853947</v>
      </c>
    </row>
    <row r="9374" spans="1:13" x14ac:dyDescent="0.35">
      <c r="A9374">
        <v>9373</v>
      </c>
      <c r="B9374">
        <v>21417.2683737589</v>
      </c>
      <c r="C9374">
        <v>47957.4852265972</v>
      </c>
      <c r="D9374">
        <f t="shared" si="292"/>
        <v>26540.216852838301</v>
      </c>
      <c r="E9374">
        <v>0.32364777967781</v>
      </c>
      <c r="F9374">
        <v>0.63031077562279603</v>
      </c>
      <c r="G9374">
        <f t="shared" si="293"/>
        <v>0.30666299594498603</v>
      </c>
      <c r="I9374">
        <f>D9374/G9374</f>
        <v>86545.221313886519</v>
      </c>
      <c r="K9374">
        <v>86545.221313886519</v>
      </c>
      <c r="M9374">
        <v>86545.221313886519</v>
      </c>
    </row>
    <row r="9375" spans="1:13" x14ac:dyDescent="0.35">
      <c r="A9375">
        <v>9374</v>
      </c>
      <c r="B9375">
        <v>20237.1178363156</v>
      </c>
      <c r="C9375">
        <v>51727.789999793698</v>
      </c>
      <c r="D9375">
        <f t="shared" si="292"/>
        <v>31490.672163478099</v>
      </c>
      <c r="E9375">
        <v>0.26916777059651498</v>
      </c>
      <c r="F9375">
        <v>0.58493502840049505</v>
      </c>
      <c r="G9375">
        <f t="shared" si="293"/>
        <v>0.31576725780398007</v>
      </c>
      <c r="I9375">
        <f>D9375/G9375</f>
        <v>99727.477707732047</v>
      </c>
      <c r="K9375">
        <v>99727.477707732047</v>
      </c>
      <c r="M9375">
        <v>99727.477707732047</v>
      </c>
    </row>
    <row r="9376" spans="1:13" x14ac:dyDescent="0.35">
      <c r="A9376">
        <v>9375</v>
      </c>
      <c r="B9376">
        <v>22360.352998236998</v>
      </c>
      <c r="C9376">
        <v>43308.634670593303</v>
      </c>
      <c r="D9376">
        <f t="shared" si="292"/>
        <v>20948.281672356305</v>
      </c>
      <c r="E9376">
        <v>0.332772984560818</v>
      </c>
      <c r="F9376">
        <v>0.62408991675827497</v>
      </c>
      <c r="G9376">
        <f t="shared" si="293"/>
        <v>0.29131693219745697</v>
      </c>
      <c r="I9376">
        <f>D9376/G9376</f>
        <v>71908.905240555643</v>
      </c>
      <c r="K9376">
        <v>71908.905240555643</v>
      </c>
      <c r="M9376">
        <v>71908.905240555643</v>
      </c>
    </row>
    <row r="9377" spans="1:13" x14ac:dyDescent="0.35">
      <c r="A9377">
        <v>9376</v>
      </c>
      <c r="B9377">
        <v>23190.559599042699</v>
      </c>
      <c r="C9377">
        <v>54540.553600532003</v>
      </c>
      <c r="D9377">
        <f t="shared" si="292"/>
        <v>31349.994001489304</v>
      </c>
      <c r="E9377">
        <v>0.358508507520644</v>
      </c>
      <c r="F9377">
        <v>0.78100665592049101</v>
      </c>
      <c r="G9377">
        <f t="shared" si="293"/>
        <v>0.42249814839984701</v>
      </c>
      <c r="I9377">
        <f>D9377/G9377</f>
        <v>74201.494421272728</v>
      </c>
      <c r="K9377">
        <v>74201.494421272728</v>
      </c>
      <c r="M9377">
        <v>74201.494421272728</v>
      </c>
    </row>
    <row r="9378" spans="1:13" x14ac:dyDescent="0.35">
      <c r="A9378">
        <v>9377</v>
      </c>
      <c r="B9378">
        <v>20105.174345289099</v>
      </c>
      <c r="C9378">
        <v>44728.986947237099</v>
      </c>
      <c r="D9378">
        <f t="shared" si="292"/>
        <v>24623.812601948001</v>
      </c>
      <c r="E9378">
        <v>0.36354051675069998</v>
      </c>
      <c r="F9378">
        <v>0.67827748169228996</v>
      </c>
      <c r="G9378">
        <f t="shared" si="293"/>
        <v>0.31473696494158998</v>
      </c>
      <c r="I9378">
        <f>D9378/G9378</f>
        <v>78236.163351571289</v>
      </c>
      <c r="K9378">
        <v>78236.163351571289</v>
      </c>
      <c r="M9378">
        <v>78236.163351571289</v>
      </c>
    </row>
    <row r="9379" spans="1:13" x14ac:dyDescent="0.35">
      <c r="A9379">
        <v>9378</v>
      </c>
      <c r="B9379">
        <v>20501.635935930401</v>
      </c>
      <c r="C9379">
        <v>48680.555227352197</v>
      </c>
      <c r="D9379">
        <f t="shared" si="292"/>
        <v>28178.919291421797</v>
      </c>
      <c r="E9379">
        <v>0.40595297729575502</v>
      </c>
      <c r="F9379">
        <v>0.75093628185806904</v>
      </c>
      <c r="G9379">
        <f t="shared" si="293"/>
        <v>0.34498330456231402</v>
      </c>
      <c r="I9379">
        <f>D9379/G9379</f>
        <v>81681.97973282462</v>
      </c>
      <c r="K9379">
        <v>81681.97973282462</v>
      </c>
      <c r="M9379">
        <v>81681.97973282462</v>
      </c>
    </row>
    <row r="9380" spans="1:13" x14ac:dyDescent="0.35">
      <c r="A9380">
        <v>9379</v>
      </c>
      <c r="B9380">
        <v>21902.1953624282</v>
      </c>
      <c r="C9380">
        <v>49946.692475504999</v>
      </c>
      <c r="D9380">
        <f t="shared" si="292"/>
        <v>28044.497113076799</v>
      </c>
      <c r="E9380">
        <v>0.41228212337657599</v>
      </c>
      <c r="F9380">
        <v>0.65391626331131203</v>
      </c>
      <c r="G9380">
        <f t="shared" si="293"/>
        <v>0.24163413993473604</v>
      </c>
      <c r="I9380">
        <f>D9380/G9380</f>
        <v>116061.81610202703</v>
      </c>
      <c r="K9380">
        <v>116061.81610202703</v>
      </c>
      <c r="M9380">
        <v>116061.81610202703</v>
      </c>
    </row>
    <row r="9381" spans="1:13" x14ac:dyDescent="0.35">
      <c r="A9381">
        <v>9380</v>
      </c>
      <c r="B9381">
        <v>20316.6666312159</v>
      </c>
      <c r="C9381">
        <v>55684.108502167503</v>
      </c>
      <c r="D9381">
        <f t="shared" si="292"/>
        <v>35367.441870951603</v>
      </c>
      <c r="E9381">
        <v>0.41764889327784099</v>
      </c>
      <c r="F9381">
        <v>0.76780637097693005</v>
      </c>
      <c r="G9381">
        <f t="shared" si="293"/>
        <v>0.35015747769908906</v>
      </c>
      <c r="I9381">
        <f>D9381/G9381</f>
        <v>101004.38837791987</v>
      </c>
      <c r="K9381">
        <v>101004.38837791987</v>
      </c>
      <c r="M9381">
        <v>101004.38837791987</v>
      </c>
    </row>
    <row r="9382" spans="1:13" x14ac:dyDescent="0.35">
      <c r="A9382">
        <v>9381</v>
      </c>
      <c r="B9382">
        <v>19044.788975344101</v>
      </c>
      <c r="C9382">
        <v>45813.625673664901</v>
      </c>
      <c r="D9382">
        <f t="shared" si="292"/>
        <v>26768.8366983208</v>
      </c>
      <c r="E9382">
        <v>0.32896656976046301</v>
      </c>
      <c r="F9382">
        <v>0.667078865376729</v>
      </c>
      <c r="G9382">
        <f t="shared" si="293"/>
        <v>0.33811229561626599</v>
      </c>
      <c r="I9382">
        <f>D9382/G9382</f>
        <v>79171.438144626285</v>
      </c>
      <c r="K9382">
        <v>79171.438144626285</v>
      </c>
      <c r="M9382">
        <v>79171.438144626285</v>
      </c>
    </row>
    <row r="9383" spans="1:13" x14ac:dyDescent="0.35">
      <c r="A9383">
        <v>9382</v>
      </c>
      <c r="B9383">
        <v>24985.7833945803</v>
      </c>
      <c r="C9383">
        <v>44136.834290159502</v>
      </c>
      <c r="D9383">
        <f t="shared" si="292"/>
        <v>19151.050895579203</v>
      </c>
      <c r="E9383">
        <v>0.29755019930555798</v>
      </c>
      <c r="F9383">
        <v>0.56430516263575203</v>
      </c>
      <c r="G9383">
        <f t="shared" si="293"/>
        <v>0.26675496333019405</v>
      </c>
      <c r="I9383">
        <f>D9383/G9383</f>
        <v>71792.669409017486</v>
      </c>
      <c r="K9383">
        <v>71792.669409017486</v>
      </c>
      <c r="M9383">
        <v>71792.669409017486</v>
      </c>
    </row>
    <row r="9384" spans="1:13" x14ac:dyDescent="0.35">
      <c r="A9384">
        <v>9383</v>
      </c>
      <c r="B9384">
        <v>19539.092319121701</v>
      </c>
      <c r="C9384">
        <v>37342.587887048103</v>
      </c>
      <c r="D9384">
        <f t="shared" si="292"/>
        <v>17803.495567926402</v>
      </c>
      <c r="E9384">
        <v>0.37537667954546999</v>
      </c>
      <c r="F9384">
        <v>0.62789299061832904</v>
      </c>
      <c r="G9384">
        <f t="shared" si="293"/>
        <v>0.25251631107285905</v>
      </c>
      <c r="I9384">
        <f>D9384/G9384</f>
        <v>70504.338877299393</v>
      </c>
      <c r="K9384">
        <v>70504.338877299393</v>
      </c>
      <c r="M9384">
        <v>70504.338877299393</v>
      </c>
    </row>
    <row r="9385" spans="1:13" x14ac:dyDescent="0.35">
      <c r="A9385">
        <v>9384</v>
      </c>
      <c r="B9385">
        <v>22654.992763789</v>
      </c>
      <c r="C9385">
        <v>51433.826632239397</v>
      </c>
      <c r="D9385">
        <f t="shared" si="292"/>
        <v>28778.833868450398</v>
      </c>
      <c r="E9385">
        <v>0.33873794235695898</v>
      </c>
      <c r="F9385">
        <v>0.64654194611414695</v>
      </c>
      <c r="G9385">
        <f t="shared" si="293"/>
        <v>0.30780400375718797</v>
      </c>
      <c r="I9385">
        <f>D9385/G9385</f>
        <v>93497.269421981458</v>
      </c>
      <c r="K9385">
        <v>93497.269421981458</v>
      </c>
      <c r="M9385">
        <v>93497.269421981458</v>
      </c>
    </row>
    <row r="9386" spans="1:13" x14ac:dyDescent="0.35">
      <c r="A9386">
        <v>9385</v>
      </c>
      <c r="B9386">
        <v>22249.590085476601</v>
      </c>
      <c r="C9386">
        <v>47931.952018860298</v>
      </c>
      <c r="D9386">
        <f t="shared" si="292"/>
        <v>25682.361933383698</v>
      </c>
      <c r="E9386">
        <v>0.33270120417893501</v>
      </c>
      <c r="F9386">
        <v>0.61822136764270297</v>
      </c>
      <c r="G9386">
        <f t="shared" si="293"/>
        <v>0.28552016346376796</v>
      </c>
      <c r="I9386">
        <f>D9386/G9386</f>
        <v>89949.380883717327</v>
      </c>
      <c r="K9386">
        <v>89949.380883717327</v>
      </c>
      <c r="M9386">
        <v>89949.380883717327</v>
      </c>
    </row>
    <row r="9387" spans="1:13" x14ac:dyDescent="0.35">
      <c r="A9387">
        <v>9386</v>
      </c>
      <c r="B9387">
        <v>21438.831555223402</v>
      </c>
      <c r="C9387">
        <v>47897.401323906699</v>
      </c>
      <c r="D9387">
        <f t="shared" si="292"/>
        <v>26458.569768683297</v>
      </c>
      <c r="E9387">
        <v>0.41225807530728198</v>
      </c>
      <c r="F9387">
        <v>0.70764291279281399</v>
      </c>
      <c r="G9387">
        <f t="shared" si="293"/>
        <v>0.29538483748553201</v>
      </c>
      <c r="I9387">
        <f>D9387/G9387</f>
        <v>89573.215720591077</v>
      </c>
      <c r="K9387">
        <v>89573.215720591077</v>
      </c>
      <c r="M9387">
        <v>89573.215720591077</v>
      </c>
    </row>
    <row r="9388" spans="1:13" x14ac:dyDescent="0.35">
      <c r="A9388">
        <v>9387</v>
      </c>
      <c r="B9388">
        <v>22592.342676857501</v>
      </c>
      <c r="C9388">
        <v>48605.344315501803</v>
      </c>
      <c r="D9388">
        <f t="shared" si="292"/>
        <v>26013.001638644302</v>
      </c>
      <c r="E9388">
        <v>0.35533230586796599</v>
      </c>
      <c r="F9388">
        <v>0.71550086721100004</v>
      </c>
      <c r="G9388">
        <f t="shared" si="293"/>
        <v>0.36016856134303404</v>
      </c>
      <c r="I9388">
        <f>D9388/G9388</f>
        <v>72224.520490195791</v>
      </c>
      <c r="K9388">
        <v>72224.520490195791</v>
      </c>
      <c r="M9388">
        <v>72224.520490195791</v>
      </c>
    </row>
    <row r="9389" spans="1:13" x14ac:dyDescent="0.35">
      <c r="A9389">
        <v>9388</v>
      </c>
      <c r="B9389">
        <v>21398.112763638699</v>
      </c>
      <c r="C9389">
        <v>54267.527211450302</v>
      </c>
      <c r="D9389">
        <f t="shared" si="292"/>
        <v>32869.414447811607</v>
      </c>
      <c r="E9389">
        <v>0.376119426783037</v>
      </c>
      <c r="F9389">
        <v>0.80652489625171997</v>
      </c>
      <c r="G9389">
        <f t="shared" si="293"/>
        <v>0.43040546946868297</v>
      </c>
      <c r="I9389">
        <f>D9389/G9389</f>
        <v>76368.486879099102</v>
      </c>
      <c r="K9389">
        <v>76368.486879099102</v>
      </c>
      <c r="M9389">
        <v>76368.486879099102</v>
      </c>
    </row>
    <row r="9390" spans="1:13" x14ac:dyDescent="0.35">
      <c r="A9390">
        <v>9389</v>
      </c>
      <c r="B9390">
        <v>18467.632081256099</v>
      </c>
      <c r="C9390">
        <v>38850.6108831042</v>
      </c>
      <c r="D9390">
        <f t="shared" si="292"/>
        <v>20382.978801848101</v>
      </c>
      <c r="E9390">
        <v>0.31227672603162199</v>
      </c>
      <c r="F9390">
        <v>0.56356560785193899</v>
      </c>
      <c r="G9390">
        <f t="shared" si="293"/>
        <v>0.251288881820317</v>
      </c>
      <c r="I9390">
        <f>D9390/G9390</f>
        <v>81113.731153544868</v>
      </c>
      <c r="K9390">
        <v>81113.731153544868</v>
      </c>
      <c r="M9390">
        <v>81113.731153544868</v>
      </c>
    </row>
    <row r="9391" spans="1:13" x14ac:dyDescent="0.35">
      <c r="A9391">
        <v>9390</v>
      </c>
      <c r="B9391">
        <v>21071.478022859701</v>
      </c>
      <c r="C9391">
        <v>50406.975990440696</v>
      </c>
      <c r="D9391">
        <f t="shared" si="292"/>
        <v>29335.497967580995</v>
      </c>
      <c r="E9391">
        <v>0.37428112398167601</v>
      </c>
      <c r="F9391">
        <v>0.63998542191232</v>
      </c>
      <c r="G9391">
        <f t="shared" si="293"/>
        <v>0.26570429793064398</v>
      </c>
      <c r="I9391">
        <f>D9391/G9391</f>
        <v>110406.56171560445</v>
      </c>
      <c r="K9391">
        <v>110406.56171560445</v>
      </c>
      <c r="M9391">
        <v>110406.56171560445</v>
      </c>
    </row>
    <row r="9392" spans="1:13" x14ac:dyDescent="0.35">
      <c r="A9392">
        <v>9391</v>
      </c>
      <c r="B9392">
        <v>23515.398950786301</v>
      </c>
      <c r="C9392">
        <v>45845.685606708197</v>
      </c>
      <c r="D9392">
        <f t="shared" si="292"/>
        <v>22330.286655921896</v>
      </c>
      <c r="E9392">
        <v>0.22311065806487801</v>
      </c>
      <c r="F9392">
        <v>0.45256734501033702</v>
      </c>
      <c r="G9392">
        <f t="shared" si="293"/>
        <v>0.22945668694545901</v>
      </c>
      <c r="I9392">
        <f>D9392/G9392</f>
        <v>97318.090630454026</v>
      </c>
      <c r="K9392">
        <v>97318.090630454026</v>
      </c>
      <c r="M9392">
        <v>97318.090630454026</v>
      </c>
    </row>
    <row r="9393" spans="1:13" x14ac:dyDescent="0.35">
      <c r="A9393">
        <v>9392</v>
      </c>
      <c r="B9393">
        <v>22019.6765498116</v>
      </c>
      <c r="C9393">
        <v>40946.859550094203</v>
      </c>
      <c r="D9393">
        <f t="shared" si="292"/>
        <v>18927.183000282603</v>
      </c>
      <c r="E9393">
        <v>0.32960015568950302</v>
      </c>
      <c r="F9393">
        <v>0.70632342832723305</v>
      </c>
      <c r="G9393">
        <f t="shared" si="293"/>
        <v>0.37672327263773003</v>
      </c>
      <c r="I9393">
        <f>D9393/G9393</f>
        <v>50241.608031696065</v>
      </c>
      <c r="K9393">
        <v>50241.608031696065</v>
      </c>
      <c r="M9393">
        <v>50241.608031696065</v>
      </c>
    </row>
    <row r="9394" spans="1:13" x14ac:dyDescent="0.35">
      <c r="A9394">
        <v>9393</v>
      </c>
      <c r="B9394">
        <v>22627.535340598599</v>
      </c>
      <c r="C9394">
        <v>53361.500234930099</v>
      </c>
      <c r="D9394">
        <f t="shared" si="292"/>
        <v>30733.964894331501</v>
      </c>
      <c r="E9394">
        <v>0.33833595017020601</v>
      </c>
      <c r="F9394">
        <v>0.77089727580276701</v>
      </c>
      <c r="G9394">
        <f t="shared" si="293"/>
        <v>0.432561325632561</v>
      </c>
      <c r="I9394">
        <f>D9394/G9394</f>
        <v>71051.115929948981</v>
      </c>
      <c r="K9394">
        <v>71051.115929948981</v>
      </c>
      <c r="M9394">
        <v>71051.115929948981</v>
      </c>
    </row>
    <row r="9395" spans="1:13" x14ac:dyDescent="0.35">
      <c r="A9395">
        <v>9394</v>
      </c>
      <c r="B9395">
        <v>19873.510651681801</v>
      </c>
      <c r="C9395">
        <v>38717.245938124397</v>
      </c>
      <c r="D9395">
        <f t="shared" si="292"/>
        <v>18843.735286442596</v>
      </c>
      <c r="E9395">
        <v>0.290516178708282</v>
      </c>
      <c r="F9395">
        <v>0.55974196309264401</v>
      </c>
      <c r="G9395">
        <f t="shared" si="293"/>
        <v>0.26922578438436201</v>
      </c>
      <c r="I9395">
        <f>D9395/G9395</f>
        <v>69992.312695949688</v>
      </c>
      <c r="K9395">
        <v>69992.312695949688</v>
      </c>
      <c r="M9395">
        <v>69992.312695949688</v>
      </c>
    </row>
    <row r="9396" spans="1:13" x14ac:dyDescent="0.35">
      <c r="A9396">
        <v>9395</v>
      </c>
      <c r="B9396">
        <v>21210.0236402796</v>
      </c>
      <c r="C9396">
        <v>46058.948747385301</v>
      </c>
      <c r="D9396">
        <f t="shared" si="292"/>
        <v>24848.925107105701</v>
      </c>
      <c r="E9396">
        <v>0.38573494270438002</v>
      </c>
      <c r="F9396">
        <v>0.57269064689018001</v>
      </c>
      <c r="G9396">
        <f t="shared" si="293"/>
        <v>0.18695570418579999</v>
      </c>
      <c r="I9396">
        <f>D9396/G9396</f>
        <v>132913.43644915154</v>
      </c>
      <c r="K9396">
        <v>132913.43644915154</v>
      </c>
      <c r="M9396">
        <v>132913.43644915154</v>
      </c>
    </row>
    <row r="9397" spans="1:13" x14ac:dyDescent="0.35">
      <c r="A9397">
        <v>9396</v>
      </c>
      <c r="B9397">
        <v>22773.412321437299</v>
      </c>
      <c r="C9397">
        <v>54966.564991253399</v>
      </c>
      <c r="D9397">
        <f t="shared" si="292"/>
        <v>32193.1526698161</v>
      </c>
      <c r="E9397">
        <v>0.28573635015500798</v>
      </c>
      <c r="F9397">
        <v>0.74213652586413603</v>
      </c>
      <c r="G9397">
        <f t="shared" si="293"/>
        <v>0.45640017570912805</v>
      </c>
      <c r="I9397">
        <f>D9397/G9397</f>
        <v>70537.117168713288</v>
      </c>
      <c r="K9397">
        <v>70537.117168713288</v>
      </c>
      <c r="M9397">
        <v>70537.117168713288</v>
      </c>
    </row>
    <row r="9398" spans="1:13" x14ac:dyDescent="0.35">
      <c r="A9398">
        <v>9397</v>
      </c>
      <c r="B9398">
        <v>20304.504321585799</v>
      </c>
      <c r="C9398">
        <v>38023.173175007702</v>
      </c>
      <c r="D9398">
        <f t="shared" si="292"/>
        <v>17718.668853421903</v>
      </c>
      <c r="E9398">
        <v>0.302542219228498</v>
      </c>
      <c r="F9398">
        <v>0.56351092798279501</v>
      </c>
      <c r="G9398">
        <f t="shared" si="293"/>
        <v>0.26096870875429701</v>
      </c>
      <c r="I9398">
        <f>D9398/G9398</f>
        <v>67895.76013921306</v>
      </c>
      <c r="K9398">
        <v>67895.76013921306</v>
      </c>
      <c r="M9398">
        <v>67895.76013921306</v>
      </c>
    </row>
    <row r="9399" spans="1:13" x14ac:dyDescent="0.35">
      <c r="A9399">
        <v>9398</v>
      </c>
      <c r="B9399">
        <v>21507.667344875201</v>
      </c>
      <c r="C9399">
        <v>46901.270659544403</v>
      </c>
      <c r="D9399">
        <f t="shared" si="292"/>
        <v>25393.603314669203</v>
      </c>
      <c r="E9399">
        <v>0.372057221827167</v>
      </c>
      <c r="F9399">
        <v>0.59118608780848902</v>
      </c>
      <c r="G9399">
        <f t="shared" si="293"/>
        <v>0.21912886598132203</v>
      </c>
      <c r="I9399">
        <f>D9399/G9399</f>
        <v>115884.33683051911</v>
      </c>
      <c r="K9399">
        <v>115884.33683051911</v>
      </c>
      <c r="M9399">
        <v>115884.33683051911</v>
      </c>
    </row>
    <row r="9400" spans="1:13" x14ac:dyDescent="0.35">
      <c r="A9400">
        <v>9399</v>
      </c>
      <c r="B9400">
        <v>18868.265617318699</v>
      </c>
      <c r="C9400">
        <v>41326.550537125499</v>
      </c>
      <c r="D9400">
        <f t="shared" si="292"/>
        <v>22458.2849198068</v>
      </c>
      <c r="E9400">
        <v>0.39442899429262901</v>
      </c>
      <c r="F9400">
        <v>0.62885174237945696</v>
      </c>
      <c r="G9400">
        <f t="shared" si="293"/>
        <v>0.23442274808682795</v>
      </c>
      <c r="I9400">
        <f>D9400/G9400</f>
        <v>95802.49827754969</v>
      </c>
      <c r="K9400">
        <v>95802.49827754969</v>
      </c>
      <c r="M9400">
        <v>95802.49827754969</v>
      </c>
    </row>
    <row r="9401" spans="1:13" x14ac:dyDescent="0.35">
      <c r="A9401">
        <v>9400</v>
      </c>
      <c r="B9401">
        <v>21219.270712309699</v>
      </c>
      <c r="C9401">
        <v>42011.149024788298</v>
      </c>
      <c r="D9401">
        <f t="shared" si="292"/>
        <v>20791.878312478599</v>
      </c>
      <c r="E9401">
        <v>0.30934789593206702</v>
      </c>
      <c r="F9401">
        <v>0.62583891392254298</v>
      </c>
      <c r="G9401">
        <f t="shared" si="293"/>
        <v>0.31649101799047596</v>
      </c>
      <c r="I9401">
        <f>D9401/G9401</f>
        <v>65695.002798165602</v>
      </c>
      <c r="K9401">
        <v>65695.002798165602</v>
      </c>
      <c r="M9401">
        <v>65695.002798165602</v>
      </c>
    </row>
    <row r="9402" spans="1:13" x14ac:dyDescent="0.35">
      <c r="A9402">
        <v>9401</v>
      </c>
      <c r="B9402">
        <v>21993.652536867201</v>
      </c>
      <c r="C9402">
        <v>48794.9889228584</v>
      </c>
      <c r="D9402">
        <f t="shared" si="292"/>
        <v>26801.336385991199</v>
      </c>
      <c r="E9402">
        <v>0.33314785373872802</v>
      </c>
      <c r="F9402">
        <v>0.69039937496417403</v>
      </c>
      <c r="G9402">
        <f t="shared" si="293"/>
        <v>0.35725152122544601</v>
      </c>
      <c r="I9402">
        <f>D9402/G9402</f>
        <v>75020.916059523326</v>
      </c>
      <c r="K9402">
        <v>75020.916059523326</v>
      </c>
      <c r="M9402">
        <v>75020.916059523326</v>
      </c>
    </row>
    <row r="9403" spans="1:13" x14ac:dyDescent="0.35">
      <c r="A9403">
        <v>9402</v>
      </c>
      <c r="B9403">
        <v>23173.789000213299</v>
      </c>
      <c r="C9403">
        <v>47899.359270260502</v>
      </c>
      <c r="D9403">
        <f t="shared" si="292"/>
        <v>24725.570270047203</v>
      </c>
      <c r="E9403">
        <v>0.37188813644905599</v>
      </c>
      <c r="F9403">
        <v>0.75062140931304999</v>
      </c>
      <c r="G9403">
        <f t="shared" si="293"/>
        <v>0.378733272863994</v>
      </c>
      <c r="I9403">
        <f>D9403/G9403</f>
        <v>65284.916962989788</v>
      </c>
      <c r="K9403">
        <v>65284.916962989788</v>
      </c>
      <c r="M9403">
        <v>65284.916962989788</v>
      </c>
    </row>
    <row r="9404" spans="1:13" x14ac:dyDescent="0.35">
      <c r="A9404">
        <v>9403</v>
      </c>
      <c r="B9404">
        <v>22841.724294879801</v>
      </c>
      <c r="C9404">
        <v>44733.039117671498</v>
      </c>
      <c r="D9404">
        <f t="shared" si="292"/>
        <v>21891.314822791697</v>
      </c>
      <c r="E9404">
        <v>0.372448143885526</v>
      </c>
      <c r="F9404">
        <v>0.62239386647398998</v>
      </c>
      <c r="G9404">
        <f t="shared" si="293"/>
        <v>0.24994572258846398</v>
      </c>
      <c r="I9404">
        <f>D9404/G9404</f>
        <v>87584.274682050789</v>
      </c>
      <c r="K9404">
        <v>87584.274682050789</v>
      </c>
      <c r="M9404">
        <v>87584.274682050789</v>
      </c>
    </row>
    <row r="9405" spans="1:13" x14ac:dyDescent="0.35">
      <c r="A9405">
        <v>9404</v>
      </c>
      <c r="B9405">
        <v>20968.815748780398</v>
      </c>
      <c r="C9405">
        <v>48389.663825687101</v>
      </c>
      <c r="D9405">
        <f t="shared" si="292"/>
        <v>27420.848076906703</v>
      </c>
      <c r="E9405">
        <v>0.38453383985858602</v>
      </c>
      <c r="F9405">
        <v>0.71718322855671002</v>
      </c>
      <c r="G9405">
        <f t="shared" si="293"/>
        <v>0.33264938869812399</v>
      </c>
      <c r="I9405">
        <f>D9405/G9405</f>
        <v>82431.680347354704</v>
      </c>
      <c r="K9405">
        <v>82431.680347354704</v>
      </c>
      <c r="M9405">
        <v>82431.680347354704</v>
      </c>
    </row>
    <row r="9406" spans="1:13" x14ac:dyDescent="0.35">
      <c r="A9406">
        <v>9405</v>
      </c>
      <c r="B9406">
        <v>23053.582233109999</v>
      </c>
      <c r="C9406">
        <v>45712.350052305097</v>
      </c>
      <c r="D9406">
        <f t="shared" si="292"/>
        <v>22658.767819195098</v>
      </c>
      <c r="E9406">
        <v>0.38198115379605602</v>
      </c>
      <c r="F9406">
        <v>0.64567672177689694</v>
      </c>
      <c r="G9406">
        <f t="shared" si="293"/>
        <v>0.26369556798084093</v>
      </c>
      <c r="I9406">
        <f>D9406/G9406</f>
        <v>85927.753707416865</v>
      </c>
      <c r="K9406">
        <v>85927.753707416865</v>
      </c>
      <c r="M9406">
        <v>85927.753707416865</v>
      </c>
    </row>
    <row r="9407" spans="1:13" x14ac:dyDescent="0.35">
      <c r="A9407">
        <v>9406</v>
      </c>
      <c r="B9407">
        <v>21083.065465567699</v>
      </c>
      <c r="C9407">
        <v>41151.963775537901</v>
      </c>
      <c r="D9407">
        <f t="shared" si="292"/>
        <v>20068.898309970202</v>
      </c>
      <c r="E9407">
        <v>0.31608431564143702</v>
      </c>
      <c r="F9407">
        <v>0.66322492991879001</v>
      </c>
      <c r="G9407">
        <f t="shared" si="293"/>
        <v>0.34714061427735299</v>
      </c>
      <c r="I9407">
        <f>D9407/G9407</f>
        <v>57812.01474148417</v>
      </c>
      <c r="K9407">
        <v>57812.01474148417</v>
      </c>
      <c r="M9407">
        <v>57812.01474148417</v>
      </c>
    </row>
    <row r="9408" spans="1:13" x14ac:dyDescent="0.35">
      <c r="A9408">
        <v>9407</v>
      </c>
      <c r="B9408">
        <v>20695.932931665899</v>
      </c>
      <c r="C9408">
        <v>42356.791139604698</v>
      </c>
      <c r="D9408">
        <f t="shared" si="292"/>
        <v>21660.8582079388</v>
      </c>
      <c r="E9408">
        <v>0.29580109828032802</v>
      </c>
      <c r="F9408">
        <v>0.53514461071713204</v>
      </c>
      <c r="G9408">
        <f t="shared" si="293"/>
        <v>0.23934351243680402</v>
      </c>
      <c r="I9408">
        <f>D9408/G9408</f>
        <v>90501.129474558489</v>
      </c>
      <c r="K9408">
        <v>90501.129474558489</v>
      </c>
      <c r="M9408">
        <v>90501.129474558489</v>
      </c>
    </row>
    <row r="9409" spans="1:13" x14ac:dyDescent="0.35">
      <c r="A9409">
        <v>9408</v>
      </c>
      <c r="B9409">
        <v>22289.551689371201</v>
      </c>
      <c r="C9409">
        <v>60633.117134495304</v>
      </c>
      <c r="D9409">
        <f t="shared" si="292"/>
        <v>38343.565445124099</v>
      </c>
      <c r="E9409">
        <v>0.368868971535315</v>
      </c>
      <c r="F9409">
        <v>0.83374796795801098</v>
      </c>
      <c r="G9409">
        <f t="shared" si="293"/>
        <v>0.46487899642269598</v>
      </c>
      <c r="I9409">
        <f>D9409/G9409</f>
        <v>82480.743892889965</v>
      </c>
      <c r="K9409">
        <v>82480.743892889965</v>
      </c>
      <c r="M9409">
        <v>82480.743892889965</v>
      </c>
    </row>
    <row r="9410" spans="1:13" x14ac:dyDescent="0.35">
      <c r="A9410">
        <v>9409</v>
      </c>
      <c r="B9410">
        <v>25652.694102096801</v>
      </c>
      <c r="C9410">
        <v>47165.077780774998</v>
      </c>
      <c r="D9410">
        <f t="shared" si="292"/>
        <v>21512.383678678198</v>
      </c>
      <c r="E9410">
        <v>0.29921373041996902</v>
      </c>
      <c r="F9410">
        <v>0.68922341159768596</v>
      </c>
      <c r="G9410">
        <f t="shared" si="293"/>
        <v>0.39000968117771695</v>
      </c>
      <c r="I9410">
        <f>D9410/G9410</f>
        <v>55158.588919426285</v>
      </c>
      <c r="K9410">
        <v>55158.588919426285</v>
      </c>
      <c r="M9410">
        <v>55158.588919426285</v>
      </c>
    </row>
    <row r="9411" spans="1:13" x14ac:dyDescent="0.35">
      <c r="A9411">
        <v>9410</v>
      </c>
      <c r="B9411">
        <v>23004.6902473236</v>
      </c>
      <c r="C9411">
        <v>47384.650486585</v>
      </c>
      <c r="D9411">
        <f t="shared" ref="D9411:D9474" si="294">C9411-B9411</f>
        <v>24379.9602392614</v>
      </c>
      <c r="E9411">
        <v>0.315232366244522</v>
      </c>
      <c r="F9411">
        <v>0.668966404483059</v>
      </c>
      <c r="G9411">
        <f t="shared" ref="G9411:G9474" si="295">F9411-E9411</f>
        <v>0.353734038238537</v>
      </c>
      <c r="I9411">
        <f>D9411/G9411</f>
        <v>68921.725374986447</v>
      </c>
      <c r="K9411">
        <v>68921.725374986447</v>
      </c>
      <c r="M9411">
        <v>68921.725374986447</v>
      </c>
    </row>
    <row r="9412" spans="1:13" x14ac:dyDescent="0.35">
      <c r="A9412">
        <v>9411</v>
      </c>
      <c r="B9412">
        <v>21433.275109708498</v>
      </c>
      <c r="C9412">
        <v>53274.9603488539</v>
      </c>
      <c r="D9412">
        <f t="shared" si="294"/>
        <v>31841.685239145401</v>
      </c>
      <c r="E9412">
        <v>0.41530067517422398</v>
      </c>
      <c r="F9412">
        <v>0.84191339792443098</v>
      </c>
      <c r="G9412">
        <f t="shared" si="295"/>
        <v>0.42661272275020701</v>
      </c>
      <c r="I9412">
        <f>D9412/G9412</f>
        <v>74638.38638912217</v>
      </c>
      <c r="K9412">
        <v>74638.38638912217</v>
      </c>
      <c r="M9412">
        <v>74638.38638912217</v>
      </c>
    </row>
    <row r="9413" spans="1:13" x14ac:dyDescent="0.35">
      <c r="A9413">
        <v>9412</v>
      </c>
      <c r="B9413">
        <v>21202.563321234</v>
      </c>
      <c r="C9413">
        <v>59380.057549347701</v>
      </c>
      <c r="D9413">
        <f t="shared" si="294"/>
        <v>38177.494228113705</v>
      </c>
      <c r="E9413">
        <v>0.31298760897234601</v>
      </c>
      <c r="F9413">
        <v>0.763285691260704</v>
      </c>
      <c r="G9413">
        <f t="shared" si="295"/>
        <v>0.45029808228835799</v>
      </c>
      <c r="I9413">
        <f>D9413/G9413</f>
        <v>84782.715560547134</v>
      </c>
      <c r="K9413">
        <v>84782.715560547134</v>
      </c>
      <c r="M9413">
        <v>84782.715560547134</v>
      </c>
    </row>
    <row r="9414" spans="1:13" x14ac:dyDescent="0.35">
      <c r="A9414">
        <v>9413</v>
      </c>
      <c r="B9414">
        <v>21072.662478221799</v>
      </c>
      <c r="C9414">
        <v>44576.698323418299</v>
      </c>
      <c r="D9414">
        <f t="shared" si="294"/>
        <v>23504.0358451965</v>
      </c>
      <c r="E9414">
        <v>0.33810547301742699</v>
      </c>
      <c r="F9414">
        <v>0.67542882960712503</v>
      </c>
      <c r="G9414">
        <f t="shared" si="295"/>
        <v>0.33732335658969803</v>
      </c>
      <c r="I9414">
        <f>D9414/G9414</f>
        <v>69678.056339826901</v>
      </c>
      <c r="K9414">
        <v>69678.056339826901</v>
      </c>
      <c r="M9414">
        <v>69678.056339826901</v>
      </c>
    </row>
    <row r="9415" spans="1:13" x14ac:dyDescent="0.35">
      <c r="A9415">
        <v>9414</v>
      </c>
      <c r="B9415">
        <v>19658.921296096301</v>
      </c>
      <c r="C9415">
        <v>50480.476385414499</v>
      </c>
      <c r="D9415">
        <f t="shared" si="294"/>
        <v>30821.555089318197</v>
      </c>
      <c r="E9415">
        <v>0.38929266841271098</v>
      </c>
      <c r="F9415">
        <v>0.66652280091265503</v>
      </c>
      <c r="G9415">
        <f t="shared" si="295"/>
        <v>0.27723013249994405</v>
      </c>
      <c r="I9415">
        <f>D9415/G9415</f>
        <v>111176.78591205961</v>
      </c>
      <c r="K9415">
        <v>111176.78591205961</v>
      </c>
      <c r="M9415">
        <v>111176.78591205961</v>
      </c>
    </row>
    <row r="9416" spans="1:13" x14ac:dyDescent="0.35">
      <c r="A9416">
        <v>9415</v>
      </c>
      <c r="B9416">
        <v>21368.140440521402</v>
      </c>
      <c r="C9416">
        <v>54845.096657572401</v>
      </c>
      <c r="D9416">
        <f t="shared" si="294"/>
        <v>33476.956217051003</v>
      </c>
      <c r="E9416">
        <v>0.31529191737717599</v>
      </c>
      <c r="F9416">
        <v>0.68071915582657805</v>
      </c>
      <c r="G9416">
        <f t="shared" si="295"/>
        <v>0.36542723844940206</v>
      </c>
      <c r="I9416">
        <f>D9416/G9416</f>
        <v>91610.456733061248</v>
      </c>
      <c r="K9416">
        <v>91610.456733061248</v>
      </c>
      <c r="M9416">
        <v>91610.456733061248</v>
      </c>
    </row>
    <row r="9417" spans="1:13" x14ac:dyDescent="0.35">
      <c r="A9417">
        <v>9416</v>
      </c>
      <c r="B9417">
        <v>21698.836815180701</v>
      </c>
      <c r="C9417">
        <v>47594.550290274201</v>
      </c>
      <c r="D9417">
        <f t="shared" si="294"/>
        <v>25895.7134750935</v>
      </c>
      <c r="E9417">
        <v>0.35770009399228297</v>
      </c>
      <c r="F9417">
        <v>0.78791366060781798</v>
      </c>
      <c r="G9417">
        <f t="shared" si="295"/>
        <v>0.430213566615535</v>
      </c>
      <c r="I9417">
        <f>D9417/G9417</f>
        <v>60192.693779542016</v>
      </c>
      <c r="K9417">
        <v>60192.693779542016</v>
      </c>
      <c r="M9417">
        <v>60192.693779542016</v>
      </c>
    </row>
    <row r="9418" spans="1:13" x14ac:dyDescent="0.35">
      <c r="A9418">
        <v>9417</v>
      </c>
      <c r="B9418">
        <v>22713.682405625699</v>
      </c>
      <c r="C9418">
        <v>50079.336456724202</v>
      </c>
      <c r="D9418">
        <f t="shared" si="294"/>
        <v>27365.654051098503</v>
      </c>
      <c r="E9418">
        <v>0.33732509977178299</v>
      </c>
      <c r="F9418">
        <v>0.69614636387193396</v>
      </c>
      <c r="G9418">
        <f t="shared" si="295"/>
        <v>0.35882126410015097</v>
      </c>
      <c r="I9418">
        <f>D9418/G9418</f>
        <v>76265.4189955154</v>
      </c>
      <c r="K9418">
        <v>76265.4189955154</v>
      </c>
      <c r="M9418">
        <v>76265.4189955154</v>
      </c>
    </row>
    <row r="9419" spans="1:13" x14ac:dyDescent="0.35">
      <c r="A9419">
        <v>9418</v>
      </c>
      <c r="B9419">
        <v>21762.525861698199</v>
      </c>
      <c r="C9419">
        <v>50472.632943568897</v>
      </c>
      <c r="D9419">
        <f t="shared" si="294"/>
        <v>28710.107081870698</v>
      </c>
      <c r="E9419">
        <v>0.35093153173737102</v>
      </c>
      <c r="F9419">
        <v>0.70523153165269703</v>
      </c>
      <c r="G9419">
        <f t="shared" si="295"/>
        <v>0.35429999991532601</v>
      </c>
      <c r="I9419">
        <f>D9419/G9419</f>
        <v>81033.325116376276</v>
      </c>
      <c r="K9419">
        <v>81033.325116376276</v>
      </c>
      <c r="M9419">
        <v>81033.325116376276</v>
      </c>
    </row>
    <row r="9420" spans="1:13" x14ac:dyDescent="0.35">
      <c r="A9420">
        <v>9419</v>
      </c>
      <c r="B9420">
        <v>20695.530612004</v>
      </c>
      <c r="C9420">
        <v>47552.345612088</v>
      </c>
      <c r="D9420">
        <f t="shared" si="294"/>
        <v>26856.815000084</v>
      </c>
      <c r="E9420">
        <v>0.29131441937457297</v>
      </c>
      <c r="F9420">
        <v>0.64141832224469597</v>
      </c>
      <c r="G9420">
        <f t="shared" si="295"/>
        <v>0.350103902870123</v>
      </c>
      <c r="I9420">
        <f>D9420/G9420</f>
        <v>76710.984310411965</v>
      </c>
      <c r="K9420">
        <v>76710.984310411965</v>
      </c>
      <c r="M9420">
        <v>76710.984310411965</v>
      </c>
    </row>
    <row r="9421" spans="1:13" x14ac:dyDescent="0.35">
      <c r="A9421">
        <v>9420</v>
      </c>
      <c r="B9421">
        <v>20815.012023384599</v>
      </c>
      <c r="C9421">
        <v>41998.437671623498</v>
      </c>
      <c r="D9421">
        <f t="shared" si="294"/>
        <v>21183.425648238899</v>
      </c>
      <c r="E9421">
        <v>0.308193590794896</v>
      </c>
      <c r="F9421">
        <v>0.63766546991472595</v>
      </c>
      <c r="G9421">
        <f t="shared" si="295"/>
        <v>0.32947187911982995</v>
      </c>
      <c r="I9421">
        <f>D9421/G9421</f>
        <v>64295.094636997601</v>
      </c>
      <c r="K9421">
        <v>64295.094636997601</v>
      </c>
      <c r="M9421">
        <v>64295.094636997601</v>
      </c>
    </row>
    <row r="9422" spans="1:13" x14ac:dyDescent="0.35">
      <c r="A9422">
        <v>9421</v>
      </c>
      <c r="B9422">
        <v>19066.9022896028</v>
      </c>
      <c r="C9422">
        <v>43581.7524122666</v>
      </c>
      <c r="D9422">
        <f t="shared" si="294"/>
        <v>24514.8501226638</v>
      </c>
      <c r="E9422">
        <v>0.36296461428117699</v>
      </c>
      <c r="F9422">
        <v>0.61488719321080199</v>
      </c>
      <c r="G9422">
        <f t="shared" si="295"/>
        <v>0.251922578929625</v>
      </c>
      <c r="I9422">
        <f>D9422/G9422</f>
        <v>97311.047810097501</v>
      </c>
      <c r="K9422">
        <v>97311.047810097501</v>
      </c>
      <c r="M9422">
        <v>97311.047810097501</v>
      </c>
    </row>
    <row r="9423" spans="1:13" x14ac:dyDescent="0.35">
      <c r="A9423">
        <v>9422</v>
      </c>
      <c r="B9423">
        <v>21226.365370654301</v>
      </c>
      <c r="C9423">
        <v>41090.016838452197</v>
      </c>
      <c r="D9423">
        <f t="shared" si="294"/>
        <v>19863.651467797896</v>
      </c>
      <c r="E9423">
        <v>0.31677418927526302</v>
      </c>
      <c r="F9423">
        <v>0.63627497654831899</v>
      </c>
      <c r="G9423">
        <f t="shared" si="295"/>
        <v>0.31950078727305598</v>
      </c>
      <c r="I9423">
        <f>D9423/G9423</f>
        <v>62170.899913375673</v>
      </c>
      <c r="K9423">
        <v>62170.899913375673</v>
      </c>
      <c r="M9423">
        <v>62170.899913375673</v>
      </c>
    </row>
    <row r="9424" spans="1:13" x14ac:dyDescent="0.35">
      <c r="A9424">
        <v>9423</v>
      </c>
      <c r="B9424">
        <v>20198.511314364601</v>
      </c>
      <c r="C9424">
        <v>49151.171583680298</v>
      </c>
      <c r="D9424">
        <f t="shared" si="294"/>
        <v>28952.660269315696</v>
      </c>
      <c r="E9424">
        <v>0.34213449180150401</v>
      </c>
      <c r="F9424">
        <v>0.77688223918999799</v>
      </c>
      <c r="G9424">
        <f t="shared" si="295"/>
        <v>0.43474774738849398</v>
      </c>
      <c r="I9424">
        <f>D9424/G9424</f>
        <v>66596.458390486776</v>
      </c>
      <c r="K9424">
        <v>66596.458390486776</v>
      </c>
      <c r="M9424">
        <v>66596.458390486776</v>
      </c>
    </row>
    <row r="9425" spans="1:13" x14ac:dyDescent="0.35">
      <c r="A9425">
        <v>9424</v>
      </c>
      <c r="B9425">
        <v>23458.5086813626</v>
      </c>
      <c r="C9425">
        <v>45812.160325416902</v>
      </c>
      <c r="D9425">
        <f t="shared" si="294"/>
        <v>22353.651644054302</v>
      </c>
      <c r="E9425">
        <v>0.32853477889785099</v>
      </c>
      <c r="F9425">
        <v>0.65276303877419395</v>
      </c>
      <c r="G9425">
        <f t="shared" si="295"/>
        <v>0.32422825987634296</v>
      </c>
      <c r="I9425">
        <f>D9425/G9425</f>
        <v>68944.180413452341</v>
      </c>
      <c r="K9425">
        <v>68944.180413452341</v>
      </c>
      <c r="M9425">
        <v>68944.180413452341</v>
      </c>
    </row>
    <row r="9426" spans="1:13" x14ac:dyDescent="0.35">
      <c r="A9426">
        <v>9425</v>
      </c>
      <c r="B9426">
        <v>22385.165667335899</v>
      </c>
      <c r="C9426">
        <v>44050.877004550901</v>
      </c>
      <c r="D9426">
        <f t="shared" si="294"/>
        <v>21665.711337215002</v>
      </c>
      <c r="E9426">
        <v>0.30358778564797001</v>
      </c>
      <c r="F9426">
        <v>0.52523272534213905</v>
      </c>
      <c r="G9426">
        <f t="shared" si="295"/>
        <v>0.22164493969416904</v>
      </c>
      <c r="I9426">
        <f>D9426/G9426</f>
        <v>97749.632214071142</v>
      </c>
      <c r="K9426">
        <v>97749.632214071142</v>
      </c>
      <c r="M9426">
        <v>97749.632214071142</v>
      </c>
    </row>
    <row r="9427" spans="1:13" x14ac:dyDescent="0.35">
      <c r="A9427">
        <v>9426</v>
      </c>
      <c r="B9427">
        <v>18938.9033332744</v>
      </c>
      <c r="C9427">
        <v>43474.486802326901</v>
      </c>
      <c r="D9427">
        <f t="shared" si="294"/>
        <v>24535.583469052501</v>
      </c>
      <c r="E9427">
        <v>0.36581361925286698</v>
      </c>
      <c r="F9427">
        <v>0.62593977770704501</v>
      </c>
      <c r="G9427">
        <f t="shared" si="295"/>
        <v>0.26012615845417802</v>
      </c>
      <c r="I9427">
        <f>D9427/G9427</f>
        <v>94321.861418541317</v>
      </c>
      <c r="K9427">
        <v>94321.861418541317</v>
      </c>
      <c r="M9427">
        <v>94321.861418541317</v>
      </c>
    </row>
    <row r="9428" spans="1:13" x14ac:dyDescent="0.35">
      <c r="A9428">
        <v>9427</v>
      </c>
      <c r="B9428">
        <v>22749.727821218301</v>
      </c>
      <c r="C9428">
        <v>43568.193628051296</v>
      </c>
      <c r="D9428">
        <f t="shared" si="294"/>
        <v>20818.465806832995</v>
      </c>
      <c r="E9428">
        <v>0.28191072510634602</v>
      </c>
      <c r="F9428">
        <v>0.48186317523635203</v>
      </c>
      <c r="G9428">
        <f t="shared" si="295"/>
        <v>0.19995245013000601</v>
      </c>
      <c r="I9428">
        <f>D9428/G9428</f>
        <v>104117.08280292214</v>
      </c>
      <c r="K9428">
        <v>104117.08280292214</v>
      </c>
      <c r="M9428">
        <v>104117.08280292214</v>
      </c>
    </row>
    <row r="9429" spans="1:13" x14ac:dyDescent="0.35">
      <c r="A9429">
        <v>9428</v>
      </c>
      <c r="B9429">
        <v>22102.362261058599</v>
      </c>
      <c r="C9429">
        <v>46889.804159436302</v>
      </c>
      <c r="D9429">
        <f t="shared" si="294"/>
        <v>24787.441898377703</v>
      </c>
      <c r="E9429">
        <v>0.353300073131881</v>
      </c>
      <c r="F9429">
        <v>0.67950835406266297</v>
      </c>
      <c r="G9429">
        <f t="shared" si="295"/>
        <v>0.32620828093078197</v>
      </c>
      <c r="I9429">
        <f>D9429/G9429</f>
        <v>75986.55015026225</v>
      </c>
      <c r="K9429">
        <v>75986.55015026225</v>
      </c>
      <c r="M9429">
        <v>75986.55015026225</v>
      </c>
    </row>
    <row r="9430" spans="1:13" x14ac:dyDescent="0.35">
      <c r="A9430">
        <v>9429</v>
      </c>
      <c r="B9430">
        <v>21642.1864000973</v>
      </c>
      <c r="C9430">
        <v>55369.45145737</v>
      </c>
      <c r="D9430">
        <f t="shared" si="294"/>
        <v>33727.2650572727</v>
      </c>
      <c r="E9430">
        <v>0.36128528130107201</v>
      </c>
      <c r="F9430">
        <v>0.75178955961047</v>
      </c>
      <c r="G9430">
        <f t="shared" si="295"/>
        <v>0.39050427830939799</v>
      </c>
      <c r="I9430">
        <f>D9430/G9430</f>
        <v>86368.490515103811</v>
      </c>
      <c r="K9430">
        <v>86368.490515103811</v>
      </c>
      <c r="M9430">
        <v>86368.490515103811</v>
      </c>
    </row>
    <row r="9431" spans="1:13" x14ac:dyDescent="0.35">
      <c r="A9431">
        <v>9430</v>
      </c>
      <c r="B9431">
        <v>20217.694805805499</v>
      </c>
      <c r="C9431">
        <v>47471.767396332703</v>
      </c>
      <c r="D9431">
        <f t="shared" si="294"/>
        <v>27254.072590527205</v>
      </c>
      <c r="E9431">
        <v>0.40547581530027599</v>
      </c>
      <c r="F9431">
        <v>0.71573347348457605</v>
      </c>
      <c r="G9431">
        <f t="shared" si="295"/>
        <v>0.31025765818430007</v>
      </c>
      <c r="I9431">
        <f>D9431/G9431</f>
        <v>87843.351716197343</v>
      </c>
      <c r="K9431">
        <v>87843.351716197343</v>
      </c>
      <c r="M9431">
        <v>87843.351716197343</v>
      </c>
    </row>
    <row r="9432" spans="1:13" x14ac:dyDescent="0.35">
      <c r="A9432">
        <v>9431</v>
      </c>
      <c r="B9432">
        <v>23512.654344566901</v>
      </c>
      <c r="C9432">
        <v>46995.115185115697</v>
      </c>
      <c r="D9432">
        <f t="shared" si="294"/>
        <v>23482.460840548796</v>
      </c>
      <c r="E9432">
        <v>0.33906804593478701</v>
      </c>
      <c r="F9432">
        <v>0.55381605582971705</v>
      </c>
      <c r="G9432">
        <f t="shared" si="295"/>
        <v>0.21474800989493004</v>
      </c>
      <c r="I9432">
        <f>D9432/G9432</f>
        <v>109348.910157715</v>
      </c>
      <c r="K9432">
        <v>109348.910157715</v>
      </c>
      <c r="M9432">
        <v>109348.910157715</v>
      </c>
    </row>
    <row r="9433" spans="1:13" x14ac:dyDescent="0.35">
      <c r="A9433">
        <v>9432</v>
      </c>
      <c r="B9433">
        <v>18391.918503836801</v>
      </c>
      <c r="C9433">
        <v>42703.270518345998</v>
      </c>
      <c r="D9433">
        <f t="shared" si="294"/>
        <v>24311.352014509197</v>
      </c>
      <c r="E9433">
        <v>0.31857391831666299</v>
      </c>
      <c r="F9433">
        <v>0.65552995350537502</v>
      </c>
      <c r="G9433">
        <f t="shared" si="295"/>
        <v>0.33695603518871203</v>
      </c>
      <c r="I9433">
        <f>D9433/G9433</f>
        <v>72149.923063089343</v>
      </c>
      <c r="K9433">
        <v>72149.923063089343</v>
      </c>
      <c r="M9433">
        <v>72149.923063089343</v>
      </c>
    </row>
    <row r="9434" spans="1:13" x14ac:dyDescent="0.35">
      <c r="A9434">
        <v>9433</v>
      </c>
      <c r="B9434">
        <v>20181.6138275798</v>
      </c>
      <c r="C9434">
        <v>52200.410569631102</v>
      </c>
      <c r="D9434">
        <f t="shared" si="294"/>
        <v>32018.796742051301</v>
      </c>
      <c r="E9434">
        <v>0.32440705893511601</v>
      </c>
      <c r="F9434">
        <v>0.60804688961611197</v>
      </c>
      <c r="G9434">
        <f t="shared" si="295"/>
        <v>0.28363983068099596</v>
      </c>
      <c r="I9434">
        <f>D9434/G9434</f>
        <v>112885.40352452191</v>
      </c>
      <c r="K9434">
        <v>112885.40352452191</v>
      </c>
      <c r="M9434">
        <v>112885.40352452191</v>
      </c>
    </row>
    <row r="9435" spans="1:13" x14ac:dyDescent="0.35">
      <c r="A9435">
        <v>9434</v>
      </c>
      <c r="B9435">
        <v>23818.5589413241</v>
      </c>
      <c r="C9435">
        <v>49171.803357597099</v>
      </c>
      <c r="D9435">
        <f t="shared" si="294"/>
        <v>25353.244416272999</v>
      </c>
      <c r="E9435">
        <v>0.35990491598950403</v>
      </c>
      <c r="F9435">
        <v>0.71084508815834102</v>
      </c>
      <c r="G9435">
        <f t="shared" si="295"/>
        <v>0.35094017216883699</v>
      </c>
      <c r="I9435">
        <f>D9435/G9435</f>
        <v>72243.779501183963</v>
      </c>
      <c r="K9435">
        <v>72243.779501183963</v>
      </c>
      <c r="M9435">
        <v>72243.779501183963</v>
      </c>
    </row>
    <row r="9436" spans="1:13" x14ac:dyDescent="0.35">
      <c r="A9436">
        <v>9435</v>
      </c>
      <c r="B9436">
        <v>21902.503732894002</v>
      </c>
      <c r="C9436">
        <v>42837.806715379003</v>
      </c>
      <c r="D9436">
        <f t="shared" si="294"/>
        <v>20935.302982485002</v>
      </c>
      <c r="E9436">
        <v>0.33800602730854101</v>
      </c>
      <c r="F9436">
        <v>0.58224604600631802</v>
      </c>
      <c r="G9436">
        <f t="shared" si="295"/>
        <v>0.24424001869777701</v>
      </c>
      <c r="I9436">
        <f>D9436/G9436</f>
        <v>85716.104568393348</v>
      </c>
      <c r="K9436">
        <v>85716.104568393348</v>
      </c>
      <c r="M9436">
        <v>85716.104568393348</v>
      </c>
    </row>
    <row r="9437" spans="1:13" x14ac:dyDescent="0.35">
      <c r="A9437">
        <v>9436</v>
      </c>
      <c r="B9437">
        <v>22799.098141143499</v>
      </c>
      <c r="C9437">
        <v>50398.714337725898</v>
      </c>
      <c r="D9437">
        <f t="shared" si="294"/>
        <v>27599.616196582399</v>
      </c>
      <c r="E9437">
        <v>0.36751072816036801</v>
      </c>
      <c r="F9437">
        <v>0.67459252460879504</v>
      </c>
      <c r="G9437">
        <f t="shared" si="295"/>
        <v>0.30708179644842704</v>
      </c>
      <c r="I9437">
        <f>D9437/G9437</f>
        <v>89877.083291121191</v>
      </c>
      <c r="K9437">
        <v>89877.083291121191</v>
      </c>
      <c r="M9437">
        <v>89877.083291121191</v>
      </c>
    </row>
    <row r="9438" spans="1:13" x14ac:dyDescent="0.35">
      <c r="A9438">
        <v>9437</v>
      </c>
      <c r="B9438">
        <v>22864.581446287299</v>
      </c>
      <c r="C9438">
        <v>43562.096080505296</v>
      </c>
      <c r="D9438">
        <f t="shared" si="294"/>
        <v>20697.514634217998</v>
      </c>
      <c r="E9438">
        <v>0.32121481276761699</v>
      </c>
      <c r="F9438">
        <v>0.63218033573031296</v>
      </c>
      <c r="G9438">
        <f t="shared" si="295"/>
        <v>0.31096552296269597</v>
      </c>
      <c r="I9438">
        <f>D9438/G9438</f>
        <v>66558.872626856813</v>
      </c>
      <c r="K9438">
        <v>66558.872626856813</v>
      </c>
      <c r="M9438">
        <v>66558.872626856813</v>
      </c>
    </row>
    <row r="9439" spans="1:13" x14ac:dyDescent="0.35">
      <c r="A9439">
        <v>9438</v>
      </c>
      <c r="B9439">
        <v>20841.2801471067</v>
      </c>
      <c r="C9439">
        <v>45247.281737687998</v>
      </c>
      <c r="D9439">
        <f t="shared" si="294"/>
        <v>24406.001590581298</v>
      </c>
      <c r="E9439">
        <v>0.33243274626240898</v>
      </c>
      <c r="F9439">
        <v>0.69676396991059697</v>
      </c>
      <c r="G9439">
        <f t="shared" si="295"/>
        <v>0.36433122364818799</v>
      </c>
      <c r="I9439">
        <f>D9439/G9439</f>
        <v>66988.498394934868</v>
      </c>
      <c r="K9439">
        <v>66988.498394934868</v>
      </c>
      <c r="M9439">
        <v>66988.498394934868</v>
      </c>
    </row>
    <row r="9440" spans="1:13" x14ac:dyDescent="0.35">
      <c r="A9440">
        <v>9439</v>
      </c>
      <c r="B9440">
        <v>22875.885973728498</v>
      </c>
      <c r="C9440">
        <v>48307.891401671797</v>
      </c>
      <c r="D9440">
        <f t="shared" si="294"/>
        <v>25432.005427943299</v>
      </c>
      <c r="E9440">
        <v>0.300665630185457</v>
      </c>
      <c r="F9440">
        <v>0.57207788107296398</v>
      </c>
      <c r="G9440">
        <f t="shared" si="295"/>
        <v>0.27141225088750698</v>
      </c>
      <c r="I9440">
        <f>D9440/G9440</f>
        <v>93702.496275616446</v>
      </c>
      <c r="K9440">
        <v>93702.496275616446</v>
      </c>
      <c r="M9440">
        <v>93702.496275616446</v>
      </c>
    </row>
    <row r="9441" spans="1:13" x14ac:dyDescent="0.35">
      <c r="A9441">
        <v>9440</v>
      </c>
      <c r="B9441">
        <v>19373.487636259899</v>
      </c>
      <c r="C9441">
        <v>46285.944826925297</v>
      </c>
      <c r="D9441">
        <f t="shared" si="294"/>
        <v>26912.457190665398</v>
      </c>
      <c r="E9441">
        <v>0.34260450347912402</v>
      </c>
      <c r="F9441">
        <v>0.73548758374482304</v>
      </c>
      <c r="G9441">
        <f t="shared" si="295"/>
        <v>0.39288308026569901</v>
      </c>
      <c r="I9441">
        <f>D9441/G9441</f>
        <v>68499.913950137634</v>
      </c>
      <c r="K9441">
        <v>68499.913950137634</v>
      </c>
      <c r="M9441">
        <v>68499.913950137634</v>
      </c>
    </row>
    <row r="9442" spans="1:13" x14ac:dyDescent="0.35">
      <c r="A9442">
        <v>9441</v>
      </c>
      <c r="B9442">
        <v>17689.237234866599</v>
      </c>
      <c r="C9442">
        <v>46226.772514975099</v>
      </c>
      <c r="D9442">
        <f t="shared" si="294"/>
        <v>28537.535280108499</v>
      </c>
      <c r="E9442">
        <v>0.34977092696594497</v>
      </c>
      <c r="F9442">
        <v>0.73658171192855304</v>
      </c>
      <c r="G9442">
        <f t="shared" si="295"/>
        <v>0.38681078496260807</v>
      </c>
      <c r="I9442">
        <f>D9442/G9442</f>
        <v>73776.472604989918</v>
      </c>
      <c r="K9442">
        <v>73776.472604989918</v>
      </c>
      <c r="M9442">
        <v>73776.472604989918</v>
      </c>
    </row>
    <row r="9443" spans="1:13" x14ac:dyDescent="0.35">
      <c r="A9443">
        <v>9442</v>
      </c>
      <c r="B9443">
        <v>21349.174650184501</v>
      </c>
      <c r="C9443">
        <v>61074.807386789798</v>
      </c>
      <c r="D9443">
        <f t="shared" si="294"/>
        <v>39725.632736605301</v>
      </c>
      <c r="E9443">
        <v>0.35912983744027799</v>
      </c>
      <c r="F9443">
        <v>0.69290202562905501</v>
      </c>
      <c r="G9443">
        <f t="shared" si="295"/>
        <v>0.33377218818877702</v>
      </c>
      <c r="I9443">
        <f>D9443/G9443</f>
        <v>119020.2004312505</v>
      </c>
      <c r="K9443">
        <v>119020.2004312505</v>
      </c>
      <c r="M9443">
        <v>119020.2004312505</v>
      </c>
    </row>
    <row r="9444" spans="1:13" x14ac:dyDescent="0.35">
      <c r="A9444">
        <v>9443</v>
      </c>
      <c r="B9444">
        <v>20231.282917424</v>
      </c>
      <c r="C9444">
        <v>38224.228630227997</v>
      </c>
      <c r="D9444">
        <f t="shared" si="294"/>
        <v>17992.945712803998</v>
      </c>
      <c r="E9444">
        <v>0.35694461492291202</v>
      </c>
      <c r="F9444">
        <v>0.68476885688751099</v>
      </c>
      <c r="G9444">
        <f t="shared" si="295"/>
        <v>0.32782424196459897</v>
      </c>
      <c r="I9444">
        <f>D9444/G9444</f>
        <v>54885.952316933952</v>
      </c>
      <c r="K9444">
        <v>54885.952316933952</v>
      </c>
      <c r="M9444">
        <v>54885.952316933952</v>
      </c>
    </row>
    <row r="9445" spans="1:13" x14ac:dyDescent="0.35">
      <c r="A9445">
        <v>9444</v>
      </c>
      <c r="B9445">
        <v>18954.3863243204</v>
      </c>
      <c r="C9445">
        <v>40371.950416451997</v>
      </c>
      <c r="D9445">
        <f t="shared" si="294"/>
        <v>21417.564092131597</v>
      </c>
      <c r="E9445">
        <v>0.28688191647715799</v>
      </c>
      <c r="F9445">
        <v>0.55361873779447301</v>
      </c>
      <c r="G9445">
        <f t="shared" si="295"/>
        <v>0.26673682131731502</v>
      </c>
      <c r="I9445">
        <f>D9445/G9445</f>
        <v>80294.74140974661</v>
      </c>
      <c r="K9445">
        <v>80294.74140974661</v>
      </c>
      <c r="M9445">
        <v>80294.74140974661</v>
      </c>
    </row>
    <row r="9446" spans="1:13" x14ac:dyDescent="0.35">
      <c r="A9446">
        <v>9445</v>
      </c>
      <c r="B9446">
        <v>22933.6571766897</v>
      </c>
      <c r="C9446">
        <v>42620.109845389503</v>
      </c>
      <c r="D9446">
        <f t="shared" si="294"/>
        <v>19686.452668699803</v>
      </c>
      <c r="E9446">
        <v>0.33238072582429201</v>
      </c>
      <c r="F9446">
        <v>0.66871847599737699</v>
      </c>
      <c r="G9446">
        <f t="shared" si="295"/>
        <v>0.33633775017308498</v>
      </c>
      <c r="I9446">
        <f>D9446/G9446</f>
        <v>58531.796263038654</v>
      </c>
      <c r="K9446">
        <v>58531.796263038654</v>
      </c>
      <c r="M9446">
        <v>58531.796263038654</v>
      </c>
    </row>
    <row r="9447" spans="1:13" x14ac:dyDescent="0.35">
      <c r="A9447">
        <v>9446</v>
      </c>
      <c r="B9447">
        <v>22386.053682303002</v>
      </c>
      <c r="C9447">
        <v>48370.574394100302</v>
      </c>
      <c r="D9447">
        <f t="shared" si="294"/>
        <v>25984.5207117973</v>
      </c>
      <c r="E9447">
        <v>0.33124466504010402</v>
      </c>
      <c r="F9447">
        <v>0.66332848538433897</v>
      </c>
      <c r="G9447">
        <f t="shared" si="295"/>
        <v>0.33208382034423495</v>
      </c>
      <c r="I9447">
        <f>D9447/G9447</f>
        <v>78246.873590113464</v>
      </c>
      <c r="K9447">
        <v>78246.873590113464</v>
      </c>
      <c r="M9447">
        <v>78246.873590113464</v>
      </c>
    </row>
    <row r="9448" spans="1:13" x14ac:dyDescent="0.35">
      <c r="A9448">
        <v>9447</v>
      </c>
      <c r="B9448">
        <v>22148.510855559602</v>
      </c>
      <c r="C9448">
        <v>43722.972188756103</v>
      </c>
      <c r="D9448">
        <f t="shared" si="294"/>
        <v>21574.461333196501</v>
      </c>
      <c r="E9448">
        <v>0.37906735223759902</v>
      </c>
      <c r="F9448">
        <v>0.66050801847955398</v>
      </c>
      <c r="G9448">
        <f t="shared" si="295"/>
        <v>0.28144066624195496</v>
      </c>
      <c r="I9448">
        <f>D9448/G9448</f>
        <v>76657.228044823147</v>
      </c>
      <c r="K9448">
        <v>76657.228044823147</v>
      </c>
      <c r="M9448">
        <v>76657.228044823147</v>
      </c>
    </row>
    <row r="9449" spans="1:13" x14ac:dyDescent="0.35">
      <c r="A9449">
        <v>9448</v>
      </c>
      <c r="B9449">
        <v>21748.834551057698</v>
      </c>
      <c r="C9449">
        <v>48825.779290275903</v>
      </c>
      <c r="D9449">
        <f t="shared" si="294"/>
        <v>27076.944739218205</v>
      </c>
      <c r="E9449">
        <v>0.37890289297638202</v>
      </c>
      <c r="F9449">
        <v>0.73495075541920896</v>
      </c>
      <c r="G9449">
        <f t="shared" si="295"/>
        <v>0.35604786244282693</v>
      </c>
      <c r="I9449">
        <f>D9449/G9449</f>
        <v>76048.609176992701</v>
      </c>
      <c r="K9449">
        <v>76048.609176992701</v>
      </c>
      <c r="M9449">
        <v>76048.609176992701</v>
      </c>
    </row>
    <row r="9450" spans="1:13" x14ac:dyDescent="0.35">
      <c r="A9450">
        <v>9449</v>
      </c>
      <c r="B9450">
        <v>20258.9386070209</v>
      </c>
      <c r="C9450">
        <v>42327.665412640003</v>
      </c>
      <c r="D9450">
        <f t="shared" si="294"/>
        <v>22068.726805619102</v>
      </c>
      <c r="E9450">
        <v>0.33527470805443899</v>
      </c>
      <c r="F9450">
        <v>0.61669934458576603</v>
      </c>
      <c r="G9450">
        <f t="shared" si="295"/>
        <v>0.28142463653132704</v>
      </c>
      <c r="I9450">
        <f>D9450/G9450</f>
        <v>78417.892184654207</v>
      </c>
      <c r="K9450">
        <v>78417.892184654207</v>
      </c>
      <c r="M9450">
        <v>78417.892184654207</v>
      </c>
    </row>
    <row r="9451" spans="1:13" x14ac:dyDescent="0.35">
      <c r="A9451">
        <v>9450</v>
      </c>
      <c r="B9451">
        <v>21276.713590017</v>
      </c>
      <c r="C9451">
        <v>43790.504179253803</v>
      </c>
      <c r="D9451">
        <f t="shared" si="294"/>
        <v>22513.790589236803</v>
      </c>
      <c r="E9451">
        <v>0.35006555691140401</v>
      </c>
      <c r="F9451">
        <v>0.64532188144855196</v>
      </c>
      <c r="G9451">
        <f t="shared" si="295"/>
        <v>0.29525632453714795</v>
      </c>
      <c r="I9451">
        <f>D9451/G9451</f>
        <v>76251.679365480319</v>
      </c>
      <c r="K9451">
        <v>76251.679365480319</v>
      </c>
      <c r="M9451">
        <v>76251.679365480319</v>
      </c>
    </row>
    <row r="9452" spans="1:13" x14ac:dyDescent="0.35">
      <c r="A9452">
        <v>9451</v>
      </c>
      <c r="B9452">
        <v>22096.601848819701</v>
      </c>
      <c r="C9452">
        <v>46486.070948855398</v>
      </c>
      <c r="D9452">
        <f t="shared" si="294"/>
        <v>24389.469100035698</v>
      </c>
      <c r="E9452">
        <v>0.323020645628118</v>
      </c>
      <c r="F9452">
        <v>0.64799116559135805</v>
      </c>
      <c r="G9452">
        <f t="shared" si="295"/>
        <v>0.32497051996324006</v>
      </c>
      <c r="I9452">
        <f>D9452/G9452</f>
        <v>75051.32804906297</v>
      </c>
      <c r="K9452">
        <v>75051.32804906297</v>
      </c>
      <c r="M9452">
        <v>75051.32804906297</v>
      </c>
    </row>
    <row r="9453" spans="1:13" x14ac:dyDescent="0.35">
      <c r="A9453">
        <v>9452</v>
      </c>
      <c r="B9453">
        <v>21811.787637839599</v>
      </c>
      <c r="C9453">
        <v>43868.515419434902</v>
      </c>
      <c r="D9453">
        <f t="shared" si="294"/>
        <v>22056.727781595302</v>
      </c>
      <c r="E9453">
        <v>0.36829686959770203</v>
      </c>
      <c r="F9453">
        <v>0.63719561590164597</v>
      </c>
      <c r="G9453">
        <f t="shared" si="295"/>
        <v>0.26889874630394395</v>
      </c>
      <c r="I9453">
        <f>D9453/G9453</f>
        <v>82026.145843997176</v>
      </c>
      <c r="K9453">
        <v>82026.145843997176</v>
      </c>
      <c r="M9453">
        <v>82026.145843997176</v>
      </c>
    </row>
    <row r="9454" spans="1:13" x14ac:dyDescent="0.35">
      <c r="A9454">
        <v>9453</v>
      </c>
      <c r="B9454">
        <v>19476.057070486298</v>
      </c>
      <c r="C9454">
        <v>51096.755265409302</v>
      </c>
      <c r="D9454">
        <f t="shared" si="294"/>
        <v>31620.698194923003</v>
      </c>
      <c r="E9454">
        <v>0.35471296267672903</v>
      </c>
      <c r="F9454">
        <v>0.69692332210224595</v>
      </c>
      <c r="G9454">
        <f t="shared" si="295"/>
        <v>0.34221035942551692</v>
      </c>
      <c r="I9454">
        <f>D9454/G9454</f>
        <v>92401.347077879269</v>
      </c>
      <c r="K9454">
        <v>92401.347077879269</v>
      </c>
      <c r="M9454">
        <v>92401.347077879269</v>
      </c>
    </row>
    <row r="9455" spans="1:13" x14ac:dyDescent="0.35">
      <c r="A9455">
        <v>9454</v>
      </c>
      <c r="B9455">
        <v>21028.469678640198</v>
      </c>
      <c r="C9455">
        <v>55303.009458704102</v>
      </c>
      <c r="D9455">
        <f t="shared" si="294"/>
        <v>34274.539780063904</v>
      </c>
      <c r="E9455">
        <v>0.364636683022106</v>
      </c>
      <c r="F9455">
        <v>0.77120601135354505</v>
      </c>
      <c r="G9455">
        <f t="shared" si="295"/>
        <v>0.40656932833143905</v>
      </c>
      <c r="I9455">
        <f>D9455/G9455</f>
        <v>84301.83339389287</v>
      </c>
      <c r="K9455">
        <v>84301.83339389287</v>
      </c>
      <c r="M9455">
        <v>84301.83339389287</v>
      </c>
    </row>
    <row r="9456" spans="1:13" x14ac:dyDescent="0.35">
      <c r="A9456">
        <v>9455</v>
      </c>
      <c r="B9456">
        <v>20446.734161072502</v>
      </c>
      <c r="C9456">
        <v>42720.226756350399</v>
      </c>
      <c r="D9456">
        <f t="shared" si="294"/>
        <v>22273.492595277898</v>
      </c>
      <c r="E9456">
        <v>0.35338043207432202</v>
      </c>
      <c r="F9456">
        <v>0.656616989530309</v>
      </c>
      <c r="G9456">
        <f t="shared" si="295"/>
        <v>0.30323655745598699</v>
      </c>
      <c r="I9456">
        <f>D9456/G9456</f>
        <v>73452.530862842177</v>
      </c>
      <c r="K9456">
        <v>73452.530862842177</v>
      </c>
      <c r="M9456">
        <v>73452.530862842177</v>
      </c>
    </row>
    <row r="9457" spans="1:13" x14ac:dyDescent="0.35">
      <c r="A9457">
        <v>9456</v>
      </c>
      <c r="B9457">
        <v>18219.948550417899</v>
      </c>
      <c r="C9457">
        <v>40122.033902549898</v>
      </c>
      <c r="D9457">
        <f t="shared" si="294"/>
        <v>21902.085352131999</v>
      </c>
      <c r="E9457">
        <v>0.375349842749371</v>
      </c>
      <c r="F9457">
        <v>0.65189013134002505</v>
      </c>
      <c r="G9457">
        <f t="shared" si="295"/>
        <v>0.27654028859065405</v>
      </c>
      <c r="I9457">
        <f>D9457/G9457</f>
        <v>79200.341706999287</v>
      </c>
      <c r="K9457">
        <v>79200.341706999287</v>
      </c>
      <c r="M9457">
        <v>79200.341706999287</v>
      </c>
    </row>
    <row r="9458" spans="1:13" x14ac:dyDescent="0.35">
      <c r="A9458">
        <v>9457</v>
      </c>
      <c r="B9458">
        <v>24014.391595957601</v>
      </c>
      <c r="C9458">
        <v>48909.204061538003</v>
      </c>
      <c r="D9458">
        <f t="shared" si="294"/>
        <v>24894.812465580402</v>
      </c>
      <c r="E9458">
        <v>0.31781807586174499</v>
      </c>
      <c r="F9458">
        <v>0.74037626739106399</v>
      </c>
      <c r="G9458">
        <f t="shared" si="295"/>
        <v>0.422558191529319</v>
      </c>
      <c r="I9458">
        <f>D9458/G9458</f>
        <v>58914.518673703402</v>
      </c>
      <c r="K9458">
        <v>58914.518673703402</v>
      </c>
      <c r="M9458">
        <v>58914.518673703402</v>
      </c>
    </row>
    <row r="9459" spans="1:13" x14ac:dyDescent="0.35">
      <c r="A9459">
        <v>9458</v>
      </c>
      <c r="B9459">
        <v>20456.615771860299</v>
      </c>
      <c r="C9459">
        <v>47508.558522129802</v>
      </c>
      <c r="D9459">
        <f t="shared" si="294"/>
        <v>27051.942750269503</v>
      </c>
      <c r="E9459">
        <v>0.29695441786644999</v>
      </c>
      <c r="F9459">
        <v>0.50467384965547901</v>
      </c>
      <c r="G9459">
        <f t="shared" si="295"/>
        <v>0.20771943178902902</v>
      </c>
      <c r="I9459">
        <f>D9459/G9459</f>
        <v>130233.08660763575</v>
      </c>
      <c r="K9459">
        <v>130233.08660763575</v>
      </c>
      <c r="M9459">
        <v>130233.08660763575</v>
      </c>
    </row>
    <row r="9460" spans="1:13" x14ac:dyDescent="0.35">
      <c r="A9460">
        <v>9459</v>
      </c>
      <c r="B9460">
        <v>18637.071237884102</v>
      </c>
      <c r="C9460">
        <v>47515.936519681301</v>
      </c>
      <c r="D9460">
        <f t="shared" si="294"/>
        <v>28878.8652817972</v>
      </c>
      <c r="E9460">
        <v>0.30873316402608803</v>
      </c>
      <c r="F9460">
        <v>0.605499251355196</v>
      </c>
      <c r="G9460">
        <f t="shared" si="295"/>
        <v>0.29676608732910797</v>
      </c>
      <c r="I9460">
        <f>D9460/G9460</f>
        <v>97311.877990193287</v>
      </c>
      <c r="K9460">
        <v>97311.877990193287</v>
      </c>
      <c r="M9460">
        <v>97311.877990193287</v>
      </c>
    </row>
    <row r="9461" spans="1:13" x14ac:dyDescent="0.35">
      <c r="A9461">
        <v>9460</v>
      </c>
      <c r="B9461">
        <v>22483.255009355398</v>
      </c>
      <c r="C9461">
        <v>50042.597640295899</v>
      </c>
      <c r="D9461">
        <f t="shared" si="294"/>
        <v>27559.3426309405</v>
      </c>
      <c r="E9461">
        <v>0.37525648850903698</v>
      </c>
      <c r="F9461">
        <v>0.70351073832361499</v>
      </c>
      <c r="G9461">
        <f t="shared" si="295"/>
        <v>0.32825424981457801</v>
      </c>
      <c r="I9461">
        <f>D9461/G9461</f>
        <v>83957.306406567557</v>
      </c>
      <c r="K9461">
        <v>83957.306406567557</v>
      </c>
      <c r="M9461">
        <v>83957.306406567557</v>
      </c>
    </row>
    <row r="9462" spans="1:13" x14ac:dyDescent="0.35">
      <c r="A9462">
        <v>9461</v>
      </c>
      <c r="B9462">
        <v>20908.078480258599</v>
      </c>
      <c r="C9462">
        <v>48076.454105062403</v>
      </c>
      <c r="D9462">
        <f t="shared" si="294"/>
        <v>27168.375624803804</v>
      </c>
      <c r="E9462">
        <v>0.37819180986121498</v>
      </c>
      <c r="F9462">
        <v>0.71439651245805202</v>
      </c>
      <c r="G9462">
        <f t="shared" si="295"/>
        <v>0.33620470259683705</v>
      </c>
      <c r="I9462">
        <f>D9462/G9462</f>
        <v>80809.029186551896</v>
      </c>
      <c r="K9462">
        <v>80809.029186551896</v>
      </c>
      <c r="M9462">
        <v>80809.029186551896</v>
      </c>
    </row>
    <row r="9463" spans="1:13" x14ac:dyDescent="0.35">
      <c r="A9463">
        <v>9462</v>
      </c>
      <c r="B9463">
        <v>22340.3746241423</v>
      </c>
      <c r="C9463">
        <v>51723.680120269702</v>
      </c>
      <c r="D9463">
        <f t="shared" si="294"/>
        <v>29383.305496127403</v>
      </c>
      <c r="E9463">
        <v>0.31457074398895701</v>
      </c>
      <c r="F9463">
        <v>0.59183444663193197</v>
      </c>
      <c r="G9463">
        <f t="shared" si="295"/>
        <v>0.27726370264297495</v>
      </c>
      <c r="I9463">
        <f>D9463/G9463</f>
        <v>105976.02649043282</v>
      </c>
      <c r="K9463">
        <v>105976.02649043282</v>
      </c>
      <c r="M9463">
        <v>105976.02649043282</v>
      </c>
    </row>
    <row r="9464" spans="1:13" x14ac:dyDescent="0.35">
      <c r="A9464">
        <v>9463</v>
      </c>
      <c r="B9464">
        <v>20708.933516541201</v>
      </c>
      <c r="C9464">
        <v>44716.033859142299</v>
      </c>
      <c r="D9464">
        <f t="shared" si="294"/>
        <v>24007.100342601098</v>
      </c>
      <c r="E9464">
        <v>0.35838101633483999</v>
      </c>
      <c r="F9464">
        <v>0.63603426823571396</v>
      </c>
      <c r="G9464">
        <f t="shared" si="295"/>
        <v>0.27765325190087398</v>
      </c>
      <c r="I9464">
        <f>D9464/G9464</f>
        <v>86464.322597496401</v>
      </c>
      <c r="K9464">
        <v>86464.322597496401</v>
      </c>
      <c r="M9464">
        <v>86464.322597496401</v>
      </c>
    </row>
    <row r="9465" spans="1:13" x14ac:dyDescent="0.35">
      <c r="A9465">
        <v>9464</v>
      </c>
      <c r="B9465">
        <v>20152.274709785801</v>
      </c>
      <c r="C9465">
        <v>39316.8506736052</v>
      </c>
      <c r="D9465">
        <f t="shared" si="294"/>
        <v>19164.575963819399</v>
      </c>
      <c r="E9465">
        <v>0.34498025393318099</v>
      </c>
      <c r="F9465">
        <v>0.63702402116301204</v>
      </c>
      <c r="G9465">
        <f t="shared" si="295"/>
        <v>0.29204376722983105</v>
      </c>
      <c r="I9465">
        <f>D9465/G9465</f>
        <v>65622.273488676656</v>
      </c>
      <c r="K9465">
        <v>65622.273488676656</v>
      </c>
      <c r="M9465">
        <v>65622.273488676656</v>
      </c>
    </row>
    <row r="9466" spans="1:13" x14ac:dyDescent="0.35">
      <c r="A9466">
        <v>9465</v>
      </c>
      <c r="B9466">
        <v>19413.6692147705</v>
      </c>
      <c r="C9466">
        <v>44128.7311715264</v>
      </c>
      <c r="D9466">
        <f t="shared" si="294"/>
        <v>24715.061956755901</v>
      </c>
      <c r="E9466">
        <v>0.357362890602206</v>
      </c>
      <c r="F9466">
        <v>0.68461566842033095</v>
      </c>
      <c r="G9466">
        <f t="shared" si="295"/>
        <v>0.32725277781812495</v>
      </c>
      <c r="I9466">
        <f>D9466/G9466</f>
        <v>75522.848488979434</v>
      </c>
      <c r="K9466">
        <v>75522.848488979434</v>
      </c>
      <c r="M9466">
        <v>75522.848488979434</v>
      </c>
    </row>
    <row r="9467" spans="1:13" x14ac:dyDescent="0.35">
      <c r="A9467">
        <v>9466</v>
      </c>
      <c r="B9467">
        <v>22311.256608608401</v>
      </c>
      <c r="C9467">
        <v>40708.831417571098</v>
      </c>
      <c r="D9467">
        <f t="shared" si="294"/>
        <v>18397.574808962698</v>
      </c>
      <c r="E9467">
        <v>0.34956624540473002</v>
      </c>
      <c r="F9467">
        <v>0.61544158153565198</v>
      </c>
      <c r="G9467">
        <f t="shared" si="295"/>
        <v>0.26587533613092196</v>
      </c>
      <c r="I9467">
        <f>D9467/G9467</f>
        <v>69196.244663714839</v>
      </c>
      <c r="K9467">
        <v>69196.244663714839</v>
      </c>
      <c r="M9467">
        <v>69196.244663714839</v>
      </c>
    </row>
    <row r="9468" spans="1:13" x14ac:dyDescent="0.35">
      <c r="A9468">
        <v>9467</v>
      </c>
      <c r="B9468">
        <v>20506.232968832799</v>
      </c>
      <c r="C9468">
        <v>40598.247413844503</v>
      </c>
      <c r="D9468">
        <f t="shared" si="294"/>
        <v>20092.014445011704</v>
      </c>
      <c r="E9468">
        <v>0.35750646378109102</v>
      </c>
      <c r="F9468">
        <v>0.69328402637466302</v>
      </c>
      <c r="G9468">
        <f t="shared" si="295"/>
        <v>0.335777562593572</v>
      </c>
      <c r="I9468">
        <f>D9468/G9468</f>
        <v>59837.275277774439</v>
      </c>
      <c r="K9468">
        <v>59837.275277774439</v>
      </c>
      <c r="M9468">
        <v>59837.275277774439</v>
      </c>
    </row>
    <row r="9469" spans="1:13" x14ac:dyDescent="0.35">
      <c r="A9469">
        <v>9468</v>
      </c>
      <c r="B9469">
        <v>23283.067962278699</v>
      </c>
      <c r="C9469">
        <v>43319.835407487903</v>
      </c>
      <c r="D9469">
        <f t="shared" si="294"/>
        <v>20036.767445209203</v>
      </c>
      <c r="E9469">
        <v>0.31490998577053297</v>
      </c>
      <c r="F9469">
        <v>0.66420773910959996</v>
      </c>
      <c r="G9469">
        <f t="shared" si="295"/>
        <v>0.34929775333906699</v>
      </c>
      <c r="I9469">
        <f>D9469/G9469</f>
        <v>57363.001203615822</v>
      </c>
      <c r="K9469">
        <v>57363.001203615822</v>
      </c>
      <c r="M9469">
        <v>57363.001203615822</v>
      </c>
    </row>
    <row r="9470" spans="1:13" x14ac:dyDescent="0.35">
      <c r="A9470">
        <v>9469</v>
      </c>
      <c r="B9470">
        <v>22605.511409242099</v>
      </c>
      <c r="C9470">
        <v>38804.040586267103</v>
      </c>
      <c r="D9470">
        <f t="shared" si="294"/>
        <v>16198.529177025004</v>
      </c>
      <c r="E9470">
        <v>0.36197828746600202</v>
      </c>
      <c r="F9470">
        <v>0.61977619151112595</v>
      </c>
      <c r="G9470">
        <f t="shared" si="295"/>
        <v>0.25779790404512393</v>
      </c>
      <c r="I9470">
        <f>D9470/G9470</f>
        <v>62834.215960846901</v>
      </c>
      <c r="K9470">
        <v>62834.215960846901</v>
      </c>
      <c r="M9470">
        <v>62834.215960846901</v>
      </c>
    </row>
    <row r="9471" spans="1:13" x14ac:dyDescent="0.35">
      <c r="A9471">
        <v>9470</v>
      </c>
      <c r="B9471">
        <v>20013.5449669845</v>
      </c>
      <c r="C9471">
        <v>50160.549060739802</v>
      </c>
      <c r="D9471">
        <f t="shared" si="294"/>
        <v>30147.004093755302</v>
      </c>
      <c r="E9471">
        <v>0.32399331546306798</v>
      </c>
      <c r="F9471">
        <v>0.61610223574346101</v>
      </c>
      <c r="G9471">
        <f t="shared" si="295"/>
        <v>0.29210892028039304</v>
      </c>
      <c r="I9471">
        <f>D9471/G9471</f>
        <v>103204.66785066828</v>
      </c>
      <c r="K9471">
        <v>103204.66785066828</v>
      </c>
      <c r="M9471">
        <v>103204.66785066828</v>
      </c>
    </row>
    <row r="9472" spans="1:13" x14ac:dyDescent="0.35">
      <c r="A9472">
        <v>9471</v>
      </c>
      <c r="B9472">
        <v>21843.350974774701</v>
      </c>
      <c r="C9472">
        <v>37528.139218224402</v>
      </c>
      <c r="D9472">
        <f t="shared" si="294"/>
        <v>15684.788243449701</v>
      </c>
      <c r="E9472">
        <v>0.339492809734805</v>
      </c>
      <c r="F9472">
        <v>0.59365652506695399</v>
      </c>
      <c r="G9472">
        <f t="shared" si="295"/>
        <v>0.25416371533214899</v>
      </c>
      <c r="I9472">
        <f>D9472/G9472</f>
        <v>61711.358849756878</v>
      </c>
      <c r="K9472">
        <v>61711.358849756878</v>
      </c>
      <c r="M9472">
        <v>61711.358849756878</v>
      </c>
    </row>
    <row r="9473" spans="1:13" x14ac:dyDescent="0.35">
      <c r="A9473">
        <v>9472</v>
      </c>
      <c r="B9473">
        <v>21186.233360485101</v>
      </c>
      <c r="C9473">
        <v>47150.754233252999</v>
      </c>
      <c r="D9473">
        <f t="shared" si="294"/>
        <v>25964.520872767898</v>
      </c>
      <c r="E9473">
        <v>0.29500932267504498</v>
      </c>
      <c r="F9473">
        <v>0.64912927594877201</v>
      </c>
      <c r="G9473">
        <f t="shared" si="295"/>
        <v>0.35411995327372703</v>
      </c>
      <c r="I9473">
        <f>D9473/G9473</f>
        <v>73321.259174282925</v>
      </c>
      <c r="K9473">
        <v>73321.259174282925</v>
      </c>
      <c r="M9473">
        <v>73321.259174282925</v>
      </c>
    </row>
    <row r="9474" spans="1:13" x14ac:dyDescent="0.35">
      <c r="A9474">
        <v>9473</v>
      </c>
      <c r="B9474">
        <v>20011.718858874901</v>
      </c>
      <c r="C9474">
        <v>40021.5508920375</v>
      </c>
      <c r="D9474">
        <f t="shared" si="294"/>
        <v>20009.832033162598</v>
      </c>
      <c r="E9474">
        <v>0.33633824444686999</v>
      </c>
      <c r="F9474">
        <v>0.643215430669838</v>
      </c>
      <c r="G9474">
        <f t="shared" si="295"/>
        <v>0.306877186222968</v>
      </c>
      <c r="I9474">
        <f>D9474/G9474</f>
        <v>65204.690773670089</v>
      </c>
      <c r="K9474">
        <v>65204.690773670089</v>
      </c>
      <c r="M9474">
        <v>65204.690773670089</v>
      </c>
    </row>
    <row r="9475" spans="1:13" x14ac:dyDescent="0.35">
      <c r="A9475">
        <v>9474</v>
      </c>
      <c r="B9475">
        <v>23291.345988201701</v>
      </c>
      <c r="C9475">
        <v>45436.808287806503</v>
      </c>
      <c r="D9475">
        <f t="shared" ref="D9475:D9538" si="296">C9475-B9475</f>
        <v>22145.462299604802</v>
      </c>
      <c r="E9475">
        <v>0.34769189477773299</v>
      </c>
      <c r="F9475">
        <v>0.55319014886163298</v>
      </c>
      <c r="G9475">
        <f t="shared" ref="G9475:G9538" si="297">F9475-E9475</f>
        <v>0.20549825408389999</v>
      </c>
      <c r="I9475">
        <f>D9475/G9475</f>
        <v>107764.72237356986</v>
      </c>
      <c r="K9475">
        <v>107764.72237356986</v>
      </c>
      <c r="M9475">
        <v>107764.72237356986</v>
      </c>
    </row>
    <row r="9476" spans="1:13" x14ac:dyDescent="0.35">
      <c r="A9476">
        <v>9475</v>
      </c>
      <c r="B9476">
        <v>21048.3521180506</v>
      </c>
      <c r="C9476">
        <v>42564.376690798599</v>
      </c>
      <c r="D9476">
        <f t="shared" si="296"/>
        <v>21516.024572748</v>
      </c>
      <c r="E9476">
        <v>0.331736793373336</v>
      </c>
      <c r="F9476">
        <v>0.69690652410067799</v>
      </c>
      <c r="G9476">
        <f t="shared" si="297"/>
        <v>0.36516973072734199</v>
      </c>
      <c r="I9476">
        <f>D9476/G9476</f>
        <v>58920.613518246879</v>
      </c>
      <c r="K9476">
        <v>58920.613518246879</v>
      </c>
      <c r="M9476">
        <v>58920.613518246879</v>
      </c>
    </row>
    <row r="9477" spans="1:13" x14ac:dyDescent="0.35">
      <c r="A9477">
        <v>9476</v>
      </c>
      <c r="B9477">
        <v>25319.999353630501</v>
      </c>
      <c r="C9477">
        <v>55690.824258407301</v>
      </c>
      <c r="D9477">
        <f t="shared" si="296"/>
        <v>30370.8249047768</v>
      </c>
      <c r="E9477">
        <v>0.36383309964854799</v>
      </c>
      <c r="F9477">
        <v>0.78227169509952899</v>
      </c>
      <c r="G9477">
        <f t="shared" si="297"/>
        <v>0.418438595450981</v>
      </c>
      <c r="I9477">
        <f>D9477/G9477</f>
        <v>72581.318346229527</v>
      </c>
      <c r="K9477">
        <v>72581.318346229527</v>
      </c>
      <c r="M9477">
        <v>72581.318346229527</v>
      </c>
    </row>
    <row r="9478" spans="1:13" x14ac:dyDescent="0.35">
      <c r="A9478">
        <v>9477</v>
      </c>
      <c r="B9478">
        <v>21910.337369066699</v>
      </c>
      <c r="C9478">
        <v>47912.230421470696</v>
      </c>
      <c r="D9478">
        <f t="shared" si="296"/>
        <v>26001.893052403997</v>
      </c>
      <c r="E9478">
        <v>0.32899674868682899</v>
      </c>
      <c r="F9478">
        <v>0.64635840501150199</v>
      </c>
      <c r="G9478">
        <f t="shared" si="297"/>
        <v>0.317361656324673</v>
      </c>
      <c r="I9478">
        <f>D9478/G9478</f>
        <v>81931.425974797268</v>
      </c>
      <c r="K9478">
        <v>81931.425974797268</v>
      </c>
      <c r="M9478">
        <v>81931.425974797268</v>
      </c>
    </row>
    <row r="9479" spans="1:13" x14ac:dyDescent="0.35">
      <c r="A9479">
        <v>9478</v>
      </c>
      <c r="B9479">
        <v>20887.007377153299</v>
      </c>
      <c r="C9479">
        <v>49533.932195342903</v>
      </c>
      <c r="D9479">
        <f t="shared" si="296"/>
        <v>28646.924818189604</v>
      </c>
      <c r="E9479">
        <v>0.37795600407930802</v>
      </c>
      <c r="F9479">
        <v>0.72445402118592706</v>
      </c>
      <c r="G9479">
        <f t="shared" si="297"/>
        <v>0.34649801710661904</v>
      </c>
      <c r="I9479">
        <f>D9479/G9479</f>
        <v>82675.5808226597</v>
      </c>
      <c r="K9479">
        <v>82675.5808226597</v>
      </c>
      <c r="M9479">
        <v>82675.5808226597</v>
      </c>
    </row>
    <row r="9480" spans="1:13" x14ac:dyDescent="0.35">
      <c r="A9480">
        <v>9479</v>
      </c>
      <c r="B9480">
        <v>21527.7109826083</v>
      </c>
      <c r="C9480">
        <v>45426.392772284802</v>
      </c>
      <c r="D9480">
        <f t="shared" si="296"/>
        <v>23898.681789676502</v>
      </c>
      <c r="E9480">
        <v>0.29349511957964203</v>
      </c>
      <c r="F9480">
        <v>0.68318887375595005</v>
      </c>
      <c r="G9480">
        <f t="shared" si="297"/>
        <v>0.38969375417630803</v>
      </c>
      <c r="I9480">
        <f>D9480/G9480</f>
        <v>61326.827883579805</v>
      </c>
      <c r="K9480">
        <v>61326.827883579805</v>
      </c>
      <c r="M9480">
        <v>61326.827883579805</v>
      </c>
    </row>
    <row r="9481" spans="1:13" x14ac:dyDescent="0.35">
      <c r="A9481">
        <v>9480</v>
      </c>
      <c r="B9481">
        <v>23432.069625822402</v>
      </c>
      <c r="C9481">
        <v>43594.5338750683</v>
      </c>
      <c r="D9481">
        <f t="shared" si="296"/>
        <v>20162.464249245899</v>
      </c>
      <c r="E9481">
        <v>0.315161919586326</v>
      </c>
      <c r="F9481">
        <v>0.63894544586514701</v>
      </c>
      <c r="G9481">
        <f t="shared" si="297"/>
        <v>0.32378352627882101</v>
      </c>
      <c r="I9481">
        <f>D9481/G9481</f>
        <v>62271.433265827472</v>
      </c>
      <c r="K9481">
        <v>62271.433265827472</v>
      </c>
      <c r="M9481">
        <v>62271.433265827472</v>
      </c>
    </row>
    <row r="9482" spans="1:13" x14ac:dyDescent="0.35">
      <c r="A9482">
        <v>9481</v>
      </c>
      <c r="B9482">
        <v>23176.3884097706</v>
      </c>
      <c r="C9482">
        <v>53754.373458216403</v>
      </c>
      <c r="D9482">
        <f t="shared" si="296"/>
        <v>30577.985048445804</v>
      </c>
      <c r="E9482">
        <v>0.385196796947401</v>
      </c>
      <c r="F9482">
        <v>0.65477248715051795</v>
      </c>
      <c r="G9482">
        <f t="shared" si="297"/>
        <v>0.26957569020311695</v>
      </c>
      <c r="I9482">
        <f>D9482/G9482</f>
        <v>113430.05382052899</v>
      </c>
      <c r="K9482">
        <v>113430.05382052899</v>
      </c>
      <c r="M9482">
        <v>113430.05382052899</v>
      </c>
    </row>
    <row r="9483" spans="1:13" x14ac:dyDescent="0.35">
      <c r="A9483">
        <v>9482</v>
      </c>
      <c r="B9483">
        <v>19402.949799799899</v>
      </c>
      <c r="C9483">
        <v>41730.090624530101</v>
      </c>
      <c r="D9483">
        <f t="shared" si="296"/>
        <v>22327.140824730202</v>
      </c>
      <c r="E9483">
        <v>0.39337145314148397</v>
      </c>
      <c r="F9483">
        <v>0.67128494668588701</v>
      </c>
      <c r="G9483">
        <f t="shared" si="297"/>
        <v>0.27791349354440303</v>
      </c>
      <c r="I9483">
        <f>D9483/G9483</f>
        <v>80338.455466765343</v>
      </c>
      <c r="K9483">
        <v>80338.455466765343</v>
      </c>
      <c r="M9483">
        <v>80338.455466765343</v>
      </c>
    </row>
    <row r="9484" spans="1:13" x14ac:dyDescent="0.35">
      <c r="A9484">
        <v>9483</v>
      </c>
      <c r="B9484">
        <v>21344.2578383529</v>
      </c>
      <c r="C9484">
        <v>45500.323804072097</v>
      </c>
      <c r="D9484">
        <f t="shared" si="296"/>
        <v>24156.065965719197</v>
      </c>
      <c r="E9484">
        <v>0.322259930614751</v>
      </c>
      <c r="F9484">
        <v>0.72173555455758398</v>
      </c>
      <c r="G9484">
        <f t="shared" si="297"/>
        <v>0.39947562394283298</v>
      </c>
      <c r="I9484">
        <f>D9484/G9484</f>
        <v>60469.436726322143</v>
      </c>
      <c r="K9484">
        <v>60469.436726322143</v>
      </c>
      <c r="M9484">
        <v>60469.436726322143</v>
      </c>
    </row>
    <row r="9485" spans="1:13" x14ac:dyDescent="0.35">
      <c r="A9485">
        <v>9484</v>
      </c>
      <c r="B9485">
        <v>19632.374654692099</v>
      </c>
      <c r="C9485">
        <v>39289.5601779723</v>
      </c>
      <c r="D9485">
        <f t="shared" si="296"/>
        <v>19657.185523280201</v>
      </c>
      <c r="E9485">
        <v>0.28203813933175798</v>
      </c>
      <c r="F9485">
        <v>0.57133750875511302</v>
      </c>
      <c r="G9485">
        <f t="shared" si="297"/>
        <v>0.28929936942335505</v>
      </c>
      <c r="I9485">
        <f>D9485/G9485</f>
        <v>67947.55744702043</v>
      </c>
      <c r="K9485">
        <v>67947.55744702043</v>
      </c>
      <c r="M9485">
        <v>67947.55744702043</v>
      </c>
    </row>
    <row r="9486" spans="1:13" x14ac:dyDescent="0.35">
      <c r="A9486">
        <v>9485</v>
      </c>
      <c r="B9486">
        <v>18291.7021210889</v>
      </c>
      <c r="C9486">
        <v>42171.476867081299</v>
      </c>
      <c r="D9486">
        <f t="shared" si="296"/>
        <v>23879.774745992399</v>
      </c>
      <c r="E9486">
        <v>0.27167899306474003</v>
      </c>
      <c r="F9486">
        <v>0.65792698548235395</v>
      </c>
      <c r="G9486">
        <f t="shared" si="297"/>
        <v>0.38624799241761393</v>
      </c>
      <c r="I9486">
        <f>D9486/G9486</f>
        <v>61824.980879572897</v>
      </c>
      <c r="K9486">
        <v>61824.980879572897</v>
      </c>
      <c r="M9486">
        <v>61824.980879572897</v>
      </c>
    </row>
    <row r="9487" spans="1:13" x14ac:dyDescent="0.35">
      <c r="A9487">
        <v>9486</v>
      </c>
      <c r="B9487">
        <v>20758.5446803987</v>
      </c>
      <c r="C9487">
        <v>44466.717246081898</v>
      </c>
      <c r="D9487">
        <f t="shared" si="296"/>
        <v>23708.172565683199</v>
      </c>
      <c r="E9487">
        <v>0.29703449069038201</v>
      </c>
      <c r="F9487">
        <v>0.55005215946253505</v>
      </c>
      <c r="G9487">
        <f t="shared" si="297"/>
        <v>0.25301766877215304</v>
      </c>
      <c r="I9487">
        <f>D9487/G9487</f>
        <v>93701.648113092189</v>
      </c>
      <c r="K9487">
        <v>93701.648113092189</v>
      </c>
      <c r="M9487">
        <v>93701.648113092189</v>
      </c>
    </row>
    <row r="9488" spans="1:13" x14ac:dyDescent="0.35">
      <c r="A9488">
        <v>9487</v>
      </c>
      <c r="B9488">
        <v>21243.299930559799</v>
      </c>
      <c r="C9488">
        <v>42397.388182992698</v>
      </c>
      <c r="D9488">
        <f t="shared" si="296"/>
        <v>21154.088252432899</v>
      </c>
      <c r="E9488">
        <v>0.37797170853342099</v>
      </c>
      <c r="F9488">
        <v>0.56383509029779799</v>
      </c>
      <c r="G9488">
        <f t="shared" si="297"/>
        <v>0.185863381764377</v>
      </c>
      <c r="I9488">
        <f>D9488/G9488</f>
        <v>113815.25533227621</v>
      </c>
      <c r="K9488">
        <v>113815.25533227621</v>
      </c>
      <c r="M9488">
        <v>113815.25533227621</v>
      </c>
    </row>
    <row r="9489" spans="1:13" x14ac:dyDescent="0.35">
      <c r="A9489">
        <v>9488</v>
      </c>
      <c r="B9489">
        <v>23355.120633665701</v>
      </c>
      <c r="C9489">
        <v>47884.6138908965</v>
      </c>
      <c r="D9489">
        <f t="shared" si="296"/>
        <v>24529.493257230799</v>
      </c>
      <c r="E9489">
        <v>0.31557437916161002</v>
      </c>
      <c r="F9489">
        <v>0.64355992171537801</v>
      </c>
      <c r="G9489">
        <f t="shared" si="297"/>
        <v>0.32798554255376799</v>
      </c>
      <c r="I9489">
        <f>D9489/G9489</f>
        <v>74788.336907287856</v>
      </c>
      <c r="K9489">
        <v>74788.336907287856</v>
      </c>
      <c r="M9489">
        <v>74788.336907287856</v>
      </c>
    </row>
    <row r="9490" spans="1:13" x14ac:dyDescent="0.35">
      <c r="A9490">
        <v>9489</v>
      </c>
      <c r="B9490">
        <v>22493.759045602899</v>
      </c>
      <c r="C9490">
        <v>45269.939664904501</v>
      </c>
      <c r="D9490">
        <f t="shared" si="296"/>
        <v>22776.180619301602</v>
      </c>
      <c r="E9490">
        <v>0.27811829562246498</v>
      </c>
      <c r="F9490">
        <v>0.58461146586008494</v>
      </c>
      <c r="G9490">
        <f t="shared" si="297"/>
        <v>0.30649317023761996</v>
      </c>
      <c r="I9490">
        <f>D9490/G9490</f>
        <v>74312.196260828714</v>
      </c>
      <c r="K9490">
        <v>74312.196260828714</v>
      </c>
      <c r="M9490">
        <v>74312.196260828714</v>
      </c>
    </row>
    <row r="9491" spans="1:13" x14ac:dyDescent="0.35">
      <c r="A9491">
        <v>9490</v>
      </c>
      <c r="B9491">
        <v>18613.8527058787</v>
      </c>
      <c r="C9491">
        <v>37062.1124860688</v>
      </c>
      <c r="D9491">
        <f t="shared" si="296"/>
        <v>18448.259780190099</v>
      </c>
      <c r="E9491">
        <v>0.31981867638162498</v>
      </c>
      <c r="F9491">
        <v>0.58606948400433201</v>
      </c>
      <c r="G9491">
        <f t="shared" si="297"/>
        <v>0.26625080762270703</v>
      </c>
      <c r="I9491">
        <f>D9491/G9491</f>
        <v>69289.028434919761</v>
      </c>
      <c r="K9491">
        <v>69289.028434919761</v>
      </c>
      <c r="M9491">
        <v>69289.028434919761</v>
      </c>
    </row>
    <row r="9492" spans="1:13" x14ac:dyDescent="0.35">
      <c r="A9492">
        <v>9491</v>
      </c>
      <c r="B9492">
        <v>19356.365812976201</v>
      </c>
      <c r="C9492">
        <v>45663.739090438503</v>
      </c>
      <c r="D9492">
        <f t="shared" si="296"/>
        <v>26307.373277462302</v>
      </c>
      <c r="E9492">
        <v>0.30399919770189299</v>
      </c>
      <c r="F9492">
        <v>0.63424154943538102</v>
      </c>
      <c r="G9492">
        <f t="shared" si="297"/>
        <v>0.33024235173348804</v>
      </c>
      <c r="I9492">
        <f>D9492/G9492</f>
        <v>79660.810127384451</v>
      </c>
      <c r="K9492">
        <v>79660.810127384451</v>
      </c>
      <c r="M9492">
        <v>79660.810127384451</v>
      </c>
    </row>
    <row r="9493" spans="1:13" x14ac:dyDescent="0.35">
      <c r="A9493">
        <v>9492</v>
      </c>
      <c r="B9493">
        <v>21972.2069855687</v>
      </c>
      <c r="C9493">
        <v>42127.330127040703</v>
      </c>
      <c r="D9493">
        <f t="shared" si="296"/>
        <v>20155.123141472002</v>
      </c>
      <c r="E9493">
        <v>0.28686181605564698</v>
      </c>
      <c r="F9493">
        <v>0.53565472264222802</v>
      </c>
      <c r="G9493">
        <f t="shared" si="297"/>
        <v>0.24879290658658104</v>
      </c>
      <c r="I9493">
        <f>D9493/G9493</f>
        <v>81011.647068233156</v>
      </c>
      <c r="K9493">
        <v>81011.647068233156</v>
      </c>
      <c r="M9493">
        <v>81011.647068233156</v>
      </c>
    </row>
    <row r="9494" spans="1:13" x14ac:dyDescent="0.35">
      <c r="A9494">
        <v>9493</v>
      </c>
      <c r="B9494">
        <v>20331.265620267801</v>
      </c>
      <c r="C9494">
        <v>44206.070966093597</v>
      </c>
      <c r="D9494">
        <f t="shared" si="296"/>
        <v>23874.805345825796</v>
      </c>
      <c r="E9494">
        <v>0.30622705967209501</v>
      </c>
      <c r="F9494">
        <v>0.66718551003346405</v>
      </c>
      <c r="G9494">
        <f t="shared" si="297"/>
        <v>0.36095845036136903</v>
      </c>
      <c r="I9494">
        <f>D9494/G9494</f>
        <v>66142.807633188349</v>
      </c>
      <c r="K9494">
        <v>66142.807633188349</v>
      </c>
      <c r="M9494">
        <v>66142.807633188349</v>
      </c>
    </row>
    <row r="9495" spans="1:13" x14ac:dyDescent="0.35">
      <c r="A9495">
        <v>9494</v>
      </c>
      <c r="B9495">
        <v>21907.242343742499</v>
      </c>
      <c r="C9495">
        <v>50790.100078214702</v>
      </c>
      <c r="D9495">
        <f t="shared" si="296"/>
        <v>28882.857734472203</v>
      </c>
      <c r="E9495">
        <v>0.32310915236710502</v>
      </c>
      <c r="F9495">
        <v>0.65926554666028103</v>
      </c>
      <c r="G9495">
        <f t="shared" si="297"/>
        <v>0.33615639429317601</v>
      </c>
      <c r="I9495">
        <f>D9495/G9495</f>
        <v>85920.893443669731</v>
      </c>
      <c r="K9495">
        <v>85920.893443669731</v>
      </c>
      <c r="M9495">
        <v>85920.893443669731</v>
      </c>
    </row>
    <row r="9496" spans="1:13" x14ac:dyDescent="0.35">
      <c r="A9496">
        <v>9495</v>
      </c>
      <c r="B9496">
        <v>19977.968183602999</v>
      </c>
      <c r="C9496">
        <v>39434.002182791402</v>
      </c>
      <c r="D9496">
        <f t="shared" si="296"/>
        <v>19456.033999188403</v>
      </c>
      <c r="E9496">
        <v>0.31007258743286098</v>
      </c>
      <c r="F9496">
        <v>0.60196382915702296</v>
      </c>
      <c r="G9496">
        <f t="shared" si="297"/>
        <v>0.29189124172416198</v>
      </c>
      <c r="I9496">
        <f>D9496/G9496</f>
        <v>66655.079762805661</v>
      </c>
      <c r="K9496">
        <v>66655.079762805661</v>
      </c>
      <c r="M9496">
        <v>66655.079762805661</v>
      </c>
    </row>
    <row r="9497" spans="1:13" x14ac:dyDescent="0.35">
      <c r="A9497">
        <v>9496</v>
      </c>
      <c r="B9497">
        <v>21687.878147038798</v>
      </c>
      <c r="C9497">
        <v>45916.2683235976</v>
      </c>
      <c r="D9497">
        <f t="shared" si="296"/>
        <v>24228.390176558802</v>
      </c>
      <c r="E9497">
        <v>0.39900410382482199</v>
      </c>
      <c r="F9497">
        <v>0.71251773718065303</v>
      </c>
      <c r="G9497">
        <f t="shared" si="297"/>
        <v>0.31351363335583105</v>
      </c>
      <c r="I9497">
        <f>D9497/G9497</f>
        <v>77280.180505133292</v>
      </c>
      <c r="K9497">
        <v>77280.180505133292</v>
      </c>
      <c r="M9497">
        <v>77280.180505133292</v>
      </c>
    </row>
    <row r="9498" spans="1:13" x14ac:dyDescent="0.35">
      <c r="A9498">
        <v>9497</v>
      </c>
      <c r="B9498">
        <v>20293.0446255641</v>
      </c>
      <c r="C9498">
        <v>42456.463382082104</v>
      </c>
      <c r="D9498">
        <f t="shared" si="296"/>
        <v>22163.418756518004</v>
      </c>
      <c r="E9498">
        <v>0.29079942420607302</v>
      </c>
      <c r="F9498">
        <v>0.57606199781466605</v>
      </c>
      <c r="G9498">
        <f t="shared" si="297"/>
        <v>0.28526257360859303</v>
      </c>
      <c r="I9498">
        <f>D9498/G9498</f>
        <v>77694.800534641079</v>
      </c>
      <c r="K9498">
        <v>77694.800534641079</v>
      </c>
      <c r="M9498">
        <v>77694.800534641079</v>
      </c>
    </row>
    <row r="9499" spans="1:13" x14ac:dyDescent="0.35">
      <c r="A9499">
        <v>9498</v>
      </c>
      <c r="B9499">
        <v>23499.2862517629</v>
      </c>
      <c r="C9499">
        <v>44791.591996560703</v>
      </c>
      <c r="D9499">
        <f t="shared" si="296"/>
        <v>21292.305744797803</v>
      </c>
      <c r="E9499">
        <v>0.38517337760130799</v>
      </c>
      <c r="F9499">
        <v>0.686941268213759</v>
      </c>
      <c r="G9499">
        <f t="shared" si="297"/>
        <v>0.30176789061245102</v>
      </c>
      <c r="I9499">
        <f>D9499/G9499</f>
        <v>70558.553136929666</v>
      </c>
      <c r="K9499">
        <v>70558.553136929666</v>
      </c>
      <c r="M9499">
        <v>70558.553136929666</v>
      </c>
    </row>
    <row r="9500" spans="1:13" x14ac:dyDescent="0.35">
      <c r="A9500">
        <v>9499</v>
      </c>
      <c r="B9500">
        <v>19914.189558353399</v>
      </c>
      <c r="C9500">
        <v>51333.302159139297</v>
      </c>
      <c r="D9500">
        <f t="shared" si="296"/>
        <v>31419.112600785898</v>
      </c>
      <c r="E9500">
        <v>0.359566983839192</v>
      </c>
      <c r="F9500">
        <v>0.68986329377272304</v>
      </c>
      <c r="G9500">
        <f t="shared" si="297"/>
        <v>0.33029630993353104</v>
      </c>
      <c r="I9500">
        <f>D9500/G9500</f>
        <v>95124.019420951736</v>
      </c>
      <c r="K9500">
        <v>95124.019420951736</v>
      </c>
      <c r="M9500">
        <v>95124.019420951736</v>
      </c>
    </row>
    <row r="9501" spans="1:13" x14ac:dyDescent="0.35">
      <c r="A9501">
        <v>9500</v>
      </c>
      <c r="B9501">
        <v>21146.347329601402</v>
      </c>
      <c r="C9501">
        <v>46606.8694261563</v>
      </c>
      <c r="D9501">
        <f t="shared" si="296"/>
        <v>25460.522096554898</v>
      </c>
      <c r="E9501">
        <v>0.276512889146246</v>
      </c>
      <c r="F9501">
        <v>0.53916205692438202</v>
      </c>
      <c r="G9501">
        <f t="shared" si="297"/>
        <v>0.26264916777813602</v>
      </c>
      <c r="I9501">
        <f>D9501/G9501</f>
        <v>96937.379668614871</v>
      </c>
      <c r="K9501">
        <v>96937.379668614871</v>
      </c>
      <c r="M9501">
        <v>96937.379668614871</v>
      </c>
    </row>
    <row r="9502" spans="1:13" x14ac:dyDescent="0.35">
      <c r="A9502">
        <v>9501</v>
      </c>
      <c r="B9502">
        <v>22996.899987826899</v>
      </c>
      <c r="C9502">
        <v>46054.501015284703</v>
      </c>
      <c r="D9502">
        <f t="shared" si="296"/>
        <v>23057.601027457804</v>
      </c>
      <c r="E9502">
        <v>0.38877578396817403</v>
      </c>
      <c r="F9502">
        <v>0.59956156059416899</v>
      </c>
      <c r="G9502">
        <f t="shared" si="297"/>
        <v>0.21078577662599496</v>
      </c>
      <c r="I9502">
        <f>D9502/G9502</f>
        <v>109388.78987252428</v>
      </c>
      <c r="K9502">
        <v>109388.78987252428</v>
      </c>
      <c r="M9502">
        <v>109388.78987252428</v>
      </c>
    </row>
    <row r="9503" spans="1:13" x14ac:dyDescent="0.35">
      <c r="A9503">
        <v>9502</v>
      </c>
      <c r="B9503">
        <v>20133.265602338401</v>
      </c>
      <c r="C9503">
        <v>38421.459804851198</v>
      </c>
      <c r="D9503">
        <f t="shared" si="296"/>
        <v>18288.194202512797</v>
      </c>
      <c r="E9503">
        <v>0.291917672692178</v>
      </c>
      <c r="F9503">
        <v>0.44939397975454698</v>
      </c>
      <c r="G9503">
        <f t="shared" si="297"/>
        <v>0.15747630706236898</v>
      </c>
      <c r="I9503">
        <f>D9503/G9503</f>
        <v>116132.98878840041</v>
      </c>
      <c r="K9503">
        <v>116132.98878840041</v>
      </c>
      <c r="M9503">
        <v>116132.98878840041</v>
      </c>
    </row>
    <row r="9504" spans="1:13" x14ac:dyDescent="0.35">
      <c r="A9504">
        <v>9503</v>
      </c>
      <c r="B9504">
        <v>21367.9663502</v>
      </c>
      <c r="C9504">
        <v>42753.934170928696</v>
      </c>
      <c r="D9504">
        <f t="shared" si="296"/>
        <v>21385.967820728696</v>
      </c>
      <c r="E9504">
        <v>0.33659878065950199</v>
      </c>
      <c r="F9504">
        <v>0.57217722252668002</v>
      </c>
      <c r="G9504">
        <f t="shared" si="297"/>
        <v>0.23557844186717802</v>
      </c>
      <c r="I9504">
        <f>D9504/G9504</f>
        <v>90780.665884471571</v>
      </c>
      <c r="K9504">
        <v>90780.665884471571</v>
      </c>
      <c r="M9504">
        <v>90780.665884471571</v>
      </c>
    </row>
    <row r="9505" spans="1:13" x14ac:dyDescent="0.35">
      <c r="A9505">
        <v>9504</v>
      </c>
      <c r="B9505">
        <v>22174.5708407946</v>
      </c>
      <c r="C9505">
        <v>42724.550910739199</v>
      </c>
      <c r="D9505">
        <f t="shared" si="296"/>
        <v>20549.980069944599</v>
      </c>
      <c r="E9505">
        <v>0.30790518111416199</v>
      </c>
      <c r="F9505">
        <v>0.60420560620284103</v>
      </c>
      <c r="G9505">
        <f t="shared" si="297"/>
        <v>0.29630042508867904</v>
      </c>
      <c r="I9505">
        <f>D9505/G9505</f>
        <v>69355.216293713529</v>
      </c>
      <c r="K9505">
        <v>69355.216293713529</v>
      </c>
      <c r="M9505">
        <v>69355.216293713529</v>
      </c>
    </row>
    <row r="9506" spans="1:13" x14ac:dyDescent="0.35">
      <c r="A9506">
        <v>9505</v>
      </c>
      <c r="B9506">
        <v>22239.918484245602</v>
      </c>
      <c r="C9506">
        <v>43087.259082278499</v>
      </c>
      <c r="D9506">
        <f t="shared" si="296"/>
        <v>20847.340598032897</v>
      </c>
      <c r="E9506">
        <v>0.35953519150618302</v>
      </c>
      <c r="F9506">
        <v>0.70796443772340201</v>
      </c>
      <c r="G9506">
        <f t="shared" si="297"/>
        <v>0.34842924621721899</v>
      </c>
      <c r="I9506">
        <f>D9506/G9506</f>
        <v>59832.3499659273</v>
      </c>
      <c r="K9506">
        <v>59832.3499659273</v>
      </c>
      <c r="M9506">
        <v>59832.3499659273</v>
      </c>
    </row>
    <row r="9507" spans="1:13" x14ac:dyDescent="0.35">
      <c r="A9507">
        <v>9506</v>
      </c>
      <c r="B9507">
        <v>20662.147380572998</v>
      </c>
      <c r="C9507">
        <v>46695.761341949401</v>
      </c>
      <c r="D9507">
        <f t="shared" si="296"/>
        <v>26033.613961376403</v>
      </c>
      <c r="E9507">
        <v>0.35092711073422</v>
      </c>
      <c r="F9507">
        <v>0.69434575263064002</v>
      </c>
      <c r="G9507">
        <f t="shared" si="297"/>
        <v>0.34341864189642002</v>
      </c>
      <c r="I9507">
        <f>D9507/G9507</f>
        <v>75807.224143727508</v>
      </c>
      <c r="K9507">
        <v>75807.224143727508</v>
      </c>
      <c r="M9507">
        <v>75807.224143727508</v>
      </c>
    </row>
    <row r="9508" spans="1:13" x14ac:dyDescent="0.35">
      <c r="A9508">
        <v>9507</v>
      </c>
      <c r="B9508">
        <v>21805.331620923302</v>
      </c>
      <c r="C9508">
        <v>46886.724807986197</v>
      </c>
      <c r="D9508">
        <f t="shared" si="296"/>
        <v>25081.393187062895</v>
      </c>
      <c r="E9508">
        <v>0.35492644522863198</v>
      </c>
      <c r="F9508">
        <v>0.65151311328436501</v>
      </c>
      <c r="G9508">
        <f t="shared" si="297"/>
        <v>0.29658666805573303</v>
      </c>
      <c r="I9508">
        <f>D9508/G9508</f>
        <v>84566.826120281738</v>
      </c>
      <c r="K9508">
        <v>84566.826120281738</v>
      </c>
      <c r="M9508">
        <v>84566.826120281738</v>
      </c>
    </row>
    <row r="9509" spans="1:13" x14ac:dyDescent="0.35">
      <c r="A9509">
        <v>9508</v>
      </c>
      <c r="B9509">
        <v>20910.122405300001</v>
      </c>
      <c r="C9509">
        <v>52202.591996790397</v>
      </c>
      <c r="D9509">
        <f t="shared" si="296"/>
        <v>31292.469591490397</v>
      </c>
      <c r="E9509">
        <v>0.360340028881804</v>
      </c>
      <c r="F9509">
        <v>0.70399266309623698</v>
      </c>
      <c r="G9509">
        <f t="shared" si="297"/>
        <v>0.34365263421443298</v>
      </c>
      <c r="I9509">
        <f>D9509/G9509</f>
        <v>91058.430740747543</v>
      </c>
      <c r="K9509">
        <v>91058.430740747543</v>
      </c>
      <c r="M9509">
        <v>91058.430740747543</v>
      </c>
    </row>
    <row r="9510" spans="1:13" x14ac:dyDescent="0.35">
      <c r="A9510">
        <v>9509</v>
      </c>
      <c r="B9510">
        <v>23813.7771347458</v>
      </c>
      <c r="C9510">
        <v>48664.588587652099</v>
      </c>
      <c r="D9510">
        <f t="shared" si="296"/>
        <v>24850.811452906299</v>
      </c>
      <c r="E9510">
        <v>0.387213033911813</v>
      </c>
      <c r="F9510">
        <v>0.71037710913325902</v>
      </c>
      <c r="G9510">
        <f t="shared" si="297"/>
        <v>0.32316407522144602</v>
      </c>
      <c r="I9510">
        <f>D9510/G9510</f>
        <v>76898.434443486476</v>
      </c>
      <c r="K9510">
        <v>76898.434443486476</v>
      </c>
      <c r="M9510">
        <v>76898.434443486476</v>
      </c>
    </row>
    <row r="9511" spans="1:13" x14ac:dyDescent="0.35">
      <c r="A9511">
        <v>9510</v>
      </c>
      <c r="B9511">
        <v>21155.044966428799</v>
      </c>
      <c r="C9511">
        <v>43196.977881976098</v>
      </c>
      <c r="D9511">
        <f t="shared" si="296"/>
        <v>22041.932915547299</v>
      </c>
      <c r="E9511">
        <v>0.33894464241010802</v>
      </c>
      <c r="F9511">
        <v>0.66685882072058</v>
      </c>
      <c r="G9511">
        <f t="shared" si="297"/>
        <v>0.32791417831047198</v>
      </c>
      <c r="I9511">
        <f>D9511/G9511</f>
        <v>67218.602834177567</v>
      </c>
      <c r="K9511">
        <v>67218.602834177567</v>
      </c>
      <c r="M9511">
        <v>67218.602834177567</v>
      </c>
    </row>
    <row r="9512" spans="1:13" x14ac:dyDescent="0.35">
      <c r="A9512">
        <v>9511</v>
      </c>
      <c r="B9512">
        <v>20213.032795615702</v>
      </c>
      <c r="C9512">
        <v>46221.736680762297</v>
      </c>
      <c r="D9512">
        <f t="shared" si="296"/>
        <v>26008.703885146595</v>
      </c>
      <c r="E9512">
        <v>0.37938204991851598</v>
      </c>
      <c r="F9512">
        <v>0.71379626967611298</v>
      </c>
      <c r="G9512">
        <f t="shared" si="297"/>
        <v>0.334414219757597</v>
      </c>
      <c r="I9512">
        <f>D9512/G9512</f>
        <v>77773.917341192093</v>
      </c>
      <c r="K9512">
        <v>77773.917341192093</v>
      </c>
      <c r="M9512">
        <v>77773.917341192093</v>
      </c>
    </row>
    <row r="9513" spans="1:13" x14ac:dyDescent="0.35">
      <c r="A9513">
        <v>9512</v>
      </c>
      <c r="B9513">
        <v>19480.278201896301</v>
      </c>
      <c r="C9513">
        <v>40283.9936800875</v>
      </c>
      <c r="D9513">
        <f t="shared" si="296"/>
        <v>20803.7154781912</v>
      </c>
      <c r="E9513">
        <v>0.30326175462143101</v>
      </c>
      <c r="F9513">
        <v>0.70455361688043905</v>
      </c>
      <c r="G9513">
        <f t="shared" si="297"/>
        <v>0.40129186225900804</v>
      </c>
      <c r="I9513">
        <f>D9513/G9513</f>
        <v>51841.857348115729</v>
      </c>
      <c r="K9513">
        <v>51841.857348115729</v>
      </c>
      <c r="M9513">
        <v>51841.857348115729</v>
      </c>
    </row>
    <row r="9514" spans="1:13" x14ac:dyDescent="0.35">
      <c r="A9514">
        <v>9513</v>
      </c>
      <c r="B9514">
        <v>21344.458940667999</v>
      </c>
      <c r="C9514">
        <v>43619.795629821303</v>
      </c>
      <c r="D9514">
        <f t="shared" si="296"/>
        <v>22275.336689153304</v>
      </c>
      <c r="E9514">
        <v>0.36446188109604499</v>
      </c>
      <c r="F9514">
        <v>0.64103986772497301</v>
      </c>
      <c r="G9514">
        <f t="shared" si="297"/>
        <v>0.27657798662892802</v>
      </c>
      <c r="I9514">
        <f>D9514/G9514</f>
        <v>80539.080353633137</v>
      </c>
      <c r="K9514">
        <v>80539.080353633137</v>
      </c>
      <c r="M9514">
        <v>80539.080353633137</v>
      </c>
    </row>
    <row r="9515" spans="1:13" x14ac:dyDescent="0.35">
      <c r="A9515">
        <v>9514</v>
      </c>
      <c r="B9515">
        <v>19757.1772567892</v>
      </c>
      <c r="C9515">
        <v>41526.041227846203</v>
      </c>
      <c r="D9515">
        <f t="shared" si="296"/>
        <v>21768.863971057002</v>
      </c>
      <c r="E9515">
        <v>0.29269676271393702</v>
      </c>
      <c r="F9515">
        <v>0.61505094307297603</v>
      </c>
      <c r="G9515">
        <f t="shared" si="297"/>
        <v>0.32235418035903901</v>
      </c>
      <c r="I9515">
        <f>D9515/G9515</f>
        <v>67530.887754614436</v>
      </c>
      <c r="K9515">
        <v>67530.887754614436</v>
      </c>
      <c r="M9515">
        <v>67530.887754614436</v>
      </c>
    </row>
    <row r="9516" spans="1:13" x14ac:dyDescent="0.35">
      <c r="A9516">
        <v>9515</v>
      </c>
      <c r="B9516">
        <v>21317.910001661501</v>
      </c>
      <c r="C9516">
        <v>45728.882422297997</v>
      </c>
      <c r="D9516">
        <f t="shared" si="296"/>
        <v>24410.972420636495</v>
      </c>
      <c r="E9516">
        <v>0.37030001786112698</v>
      </c>
      <c r="F9516">
        <v>0.64775853273543205</v>
      </c>
      <c r="G9516">
        <f t="shared" si="297"/>
        <v>0.27745851487430506</v>
      </c>
      <c r="I9516">
        <f>D9516/G9516</f>
        <v>87980.620928844859</v>
      </c>
      <c r="K9516">
        <v>87980.620928844859</v>
      </c>
      <c r="M9516">
        <v>87980.620928844859</v>
      </c>
    </row>
    <row r="9517" spans="1:13" x14ac:dyDescent="0.35">
      <c r="A9517">
        <v>9516</v>
      </c>
      <c r="B9517">
        <v>21637.793820866202</v>
      </c>
      <c r="C9517">
        <v>50448.839635039301</v>
      </c>
      <c r="D9517">
        <f t="shared" si="296"/>
        <v>28811.0458141731</v>
      </c>
      <c r="E9517">
        <v>0.329286995931385</v>
      </c>
      <c r="F9517">
        <v>0.71492014838552698</v>
      </c>
      <c r="G9517">
        <f t="shared" si="297"/>
        <v>0.38563315245414198</v>
      </c>
      <c r="I9517">
        <f>D9517/G9517</f>
        <v>74711.019088534405</v>
      </c>
      <c r="K9517">
        <v>74711.019088534405</v>
      </c>
      <c r="M9517">
        <v>74711.019088534405</v>
      </c>
    </row>
    <row r="9518" spans="1:13" x14ac:dyDescent="0.35">
      <c r="A9518">
        <v>9517</v>
      </c>
      <c r="B9518">
        <v>19979.375205859498</v>
      </c>
      <c r="C9518">
        <v>51078.562074057903</v>
      </c>
      <c r="D9518">
        <f t="shared" si="296"/>
        <v>31099.186868198405</v>
      </c>
      <c r="E9518">
        <v>0.27786524163790199</v>
      </c>
      <c r="F9518">
        <v>0.70000543271218196</v>
      </c>
      <c r="G9518">
        <f t="shared" si="297"/>
        <v>0.42214019107427997</v>
      </c>
      <c r="I9518">
        <f>D9518/G9518</f>
        <v>73670.281877344809</v>
      </c>
      <c r="K9518">
        <v>73670.281877344809</v>
      </c>
      <c r="M9518">
        <v>73670.281877344809</v>
      </c>
    </row>
    <row r="9519" spans="1:13" x14ac:dyDescent="0.35">
      <c r="A9519">
        <v>9518</v>
      </c>
      <c r="B9519">
        <v>20427.020712731101</v>
      </c>
      <c r="C9519">
        <v>42792.978919808098</v>
      </c>
      <c r="D9519">
        <f t="shared" si="296"/>
        <v>22365.958207076997</v>
      </c>
      <c r="E9519">
        <v>0.32880476832119498</v>
      </c>
      <c r="F9519">
        <v>0.70639563973150599</v>
      </c>
      <c r="G9519">
        <f t="shared" si="297"/>
        <v>0.377590871410311</v>
      </c>
      <c r="I9519">
        <f>D9519/G9519</f>
        <v>59233.312827557522</v>
      </c>
      <c r="K9519">
        <v>59233.312827557522</v>
      </c>
      <c r="M9519">
        <v>59233.312827557522</v>
      </c>
    </row>
    <row r="9520" spans="1:13" x14ac:dyDescent="0.35">
      <c r="A9520">
        <v>9519</v>
      </c>
      <c r="B9520">
        <v>22836.620928393699</v>
      </c>
      <c r="C9520">
        <v>44406.295158583198</v>
      </c>
      <c r="D9520">
        <f t="shared" si="296"/>
        <v>21569.674230189499</v>
      </c>
      <c r="E9520">
        <v>0.33122550251913302</v>
      </c>
      <c r="F9520">
        <v>0.62124455550311697</v>
      </c>
      <c r="G9520">
        <f t="shared" si="297"/>
        <v>0.29001905298398395</v>
      </c>
      <c r="I9520">
        <f>D9520/G9520</f>
        <v>74373.300678906307</v>
      </c>
      <c r="K9520">
        <v>74373.300678906307</v>
      </c>
      <c r="M9520">
        <v>74373.300678906307</v>
      </c>
    </row>
    <row r="9521" spans="1:13" x14ac:dyDescent="0.35">
      <c r="A9521">
        <v>9520</v>
      </c>
      <c r="B9521">
        <v>20846.759750089699</v>
      </c>
      <c r="C9521">
        <v>41613.183749152398</v>
      </c>
      <c r="D9521">
        <f t="shared" si="296"/>
        <v>20766.423999062699</v>
      </c>
      <c r="E9521">
        <v>0.27919465601444698</v>
      </c>
      <c r="F9521">
        <v>0.52549507727266198</v>
      </c>
      <c r="G9521">
        <f t="shared" si="297"/>
        <v>0.246300421258215</v>
      </c>
      <c r="I9521">
        <f>D9521/G9521</f>
        <v>84313.392128922584</v>
      </c>
      <c r="K9521">
        <v>84313.392128922584</v>
      </c>
      <c r="M9521">
        <v>84313.392128922584</v>
      </c>
    </row>
    <row r="9522" spans="1:13" x14ac:dyDescent="0.35">
      <c r="A9522">
        <v>9521</v>
      </c>
      <c r="B9522">
        <v>22206.226837937302</v>
      </c>
      <c r="C9522">
        <v>47532.188835761197</v>
      </c>
      <c r="D9522">
        <f t="shared" si="296"/>
        <v>25325.961997823895</v>
      </c>
      <c r="E9522">
        <v>0.33785428114930199</v>
      </c>
      <c r="F9522">
        <v>0.63850790112688904</v>
      </c>
      <c r="G9522">
        <f t="shared" si="297"/>
        <v>0.30065361997758705</v>
      </c>
      <c r="I9522">
        <f>D9522/G9522</f>
        <v>84236.344800078848</v>
      </c>
      <c r="K9522">
        <v>84236.344800078848</v>
      </c>
      <c r="M9522">
        <v>84236.344800078848</v>
      </c>
    </row>
    <row r="9523" spans="1:13" x14ac:dyDescent="0.35">
      <c r="A9523">
        <v>9522</v>
      </c>
      <c r="B9523">
        <v>21784.544706475699</v>
      </c>
      <c r="C9523">
        <v>42169.8590111585</v>
      </c>
      <c r="D9523">
        <f t="shared" si="296"/>
        <v>20385.314304682801</v>
      </c>
      <c r="E9523">
        <v>0.24156059123961801</v>
      </c>
      <c r="F9523">
        <v>0.56143145693501695</v>
      </c>
      <c r="G9523">
        <f t="shared" si="297"/>
        <v>0.31987086569539891</v>
      </c>
      <c r="I9523">
        <f>D9523/G9523</f>
        <v>63729.825035378417</v>
      </c>
      <c r="K9523">
        <v>63729.825035378417</v>
      </c>
      <c r="M9523">
        <v>63729.825035378417</v>
      </c>
    </row>
    <row r="9524" spans="1:13" x14ac:dyDescent="0.35">
      <c r="A9524">
        <v>9523</v>
      </c>
      <c r="B9524">
        <v>20878.735301044999</v>
      </c>
      <c r="C9524">
        <v>43881.521190724103</v>
      </c>
      <c r="D9524">
        <f t="shared" si="296"/>
        <v>23002.785889679104</v>
      </c>
      <c r="E9524">
        <v>0.347114167577806</v>
      </c>
      <c r="F9524">
        <v>0.524571798003727</v>
      </c>
      <c r="G9524">
        <f t="shared" si="297"/>
        <v>0.177457630425921</v>
      </c>
      <c r="I9524">
        <f>D9524/G9524</f>
        <v>129624.10145153791</v>
      </c>
      <c r="K9524">
        <v>129624.10145153791</v>
      </c>
      <c r="M9524">
        <v>129624.10145153791</v>
      </c>
    </row>
    <row r="9525" spans="1:13" x14ac:dyDescent="0.35">
      <c r="A9525">
        <v>9524</v>
      </c>
      <c r="B9525">
        <v>24400.9190547205</v>
      </c>
      <c r="C9525">
        <v>54836.391118271698</v>
      </c>
      <c r="D9525">
        <f t="shared" si="296"/>
        <v>30435.472063551199</v>
      </c>
      <c r="E9525">
        <v>0.28042287097778001</v>
      </c>
      <c r="F9525">
        <v>0.61669548675317698</v>
      </c>
      <c r="G9525">
        <f t="shared" si="297"/>
        <v>0.33627261577539697</v>
      </c>
      <c r="I9525">
        <f>D9525/G9525</f>
        <v>90508.327576336582</v>
      </c>
      <c r="K9525">
        <v>90508.327576336582</v>
      </c>
      <c r="M9525">
        <v>90508.327576336582</v>
      </c>
    </row>
    <row r="9526" spans="1:13" x14ac:dyDescent="0.35">
      <c r="A9526">
        <v>9525</v>
      </c>
      <c r="B9526">
        <v>19438.862593695099</v>
      </c>
      <c r="C9526">
        <v>40772.628305362901</v>
      </c>
      <c r="D9526">
        <f t="shared" si="296"/>
        <v>21333.765711667802</v>
      </c>
      <c r="E9526">
        <v>0.30204192580042699</v>
      </c>
      <c r="F9526">
        <v>0.54180191179211301</v>
      </c>
      <c r="G9526">
        <f t="shared" si="297"/>
        <v>0.23975998599168602</v>
      </c>
      <c r="I9526">
        <f>D9526/G9526</f>
        <v>88979.675334180152</v>
      </c>
      <c r="K9526">
        <v>88979.675334180152</v>
      </c>
      <c r="M9526">
        <v>88979.675334180152</v>
      </c>
    </row>
    <row r="9527" spans="1:13" x14ac:dyDescent="0.35">
      <c r="A9527">
        <v>9526</v>
      </c>
      <c r="B9527">
        <v>22789.077092092699</v>
      </c>
      <c r="C9527">
        <v>48842.1046276696</v>
      </c>
      <c r="D9527">
        <f t="shared" si="296"/>
        <v>26053.027535576901</v>
      </c>
      <c r="E9527">
        <v>0.38567362819515599</v>
      </c>
      <c r="F9527">
        <v>0.73795292924316702</v>
      </c>
      <c r="G9527">
        <f t="shared" si="297"/>
        <v>0.35227930104801103</v>
      </c>
      <c r="I9527">
        <f>D9527/G9527</f>
        <v>73955.601302916795</v>
      </c>
      <c r="K9527">
        <v>73955.601302916795</v>
      </c>
      <c r="M9527">
        <v>73955.601302916795</v>
      </c>
    </row>
    <row r="9528" spans="1:13" x14ac:dyDescent="0.35">
      <c r="A9528">
        <v>9527</v>
      </c>
      <c r="B9528">
        <v>23767.777392096599</v>
      </c>
      <c r="C9528">
        <v>42300.633280528498</v>
      </c>
      <c r="D9528">
        <f t="shared" si="296"/>
        <v>18532.855888431899</v>
      </c>
      <c r="E9528">
        <v>0.404804732118074</v>
      </c>
      <c r="F9528">
        <v>0.68803894210532202</v>
      </c>
      <c r="G9528">
        <f t="shared" si="297"/>
        <v>0.28323420998724802</v>
      </c>
      <c r="I9528">
        <f>D9528/G9528</f>
        <v>65432.971141679176</v>
      </c>
      <c r="K9528">
        <v>65432.971141679176</v>
      </c>
      <c r="M9528">
        <v>65432.971141679176</v>
      </c>
    </row>
    <row r="9529" spans="1:13" x14ac:dyDescent="0.35">
      <c r="A9529">
        <v>9528</v>
      </c>
      <c r="B9529">
        <v>20848.398812335501</v>
      </c>
      <c r="C9529">
        <v>48109.123869154297</v>
      </c>
      <c r="D9529">
        <f t="shared" si="296"/>
        <v>27260.725056818796</v>
      </c>
      <c r="E9529">
        <v>0.33002560786325302</v>
      </c>
      <c r="F9529">
        <v>0.72994793672974001</v>
      </c>
      <c r="G9529">
        <f t="shared" si="297"/>
        <v>0.39992232886648699</v>
      </c>
      <c r="I9529">
        <f>D9529/G9529</f>
        <v>68165.048783559454</v>
      </c>
      <c r="K9529">
        <v>68165.048783559454</v>
      </c>
      <c r="M9529">
        <v>68165.048783559454</v>
      </c>
    </row>
    <row r="9530" spans="1:13" x14ac:dyDescent="0.35">
      <c r="A9530">
        <v>9529</v>
      </c>
      <c r="B9530">
        <v>25157.660149736701</v>
      </c>
      <c r="C9530">
        <v>49912.727108136503</v>
      </c>
      <c r="D9530">
        <f t="shared" si="296"/>
        <v>24755.066958399802</v>
      </c>
      <c r="E9530">
        <v>0.33850997310795</v>
      </c>
      <c r="F9530">
        <v>0.66331826422269802</v>
      </c>
      <c r="G9530">
        <f t="shared" si="297"/>
        <v>0.32480829111474802</v>
      </c>
      <c r="I9530">
        <f>D9530/G9530</f>
        <v>76214.393645679302</v>
      </c>
      <c r="K9530">
        <v>76214.393645679302</v>
      </c>
      <c r="M9530">
        <v>76214.393645679302</v>
      </c>
    </row>
    <row r="9531" spans="1:13" x14ac:dyDescent="0.35">
      <c r="A9531">
        <v>9530</v>
      </c>
      <c r="B9531">
        <v>20209.751791252598</v>
      </c>
      <c r="C9531">
        <v>40313.708805453898</v>
      </c>
      <c r="D9531">
        <f t="shared" si="296"/>
        <v>20103.9570142013</v>
      </c>
      <c r="E9531">
        <v>0.31945099217878198</v>
      </c>
      <c r="F9531">
        <v>0.62857472658873903</v>
      </c>
      <c r="G9531">
        <f t="shared" si="297"/>
        <v>0.30912373440995705</v>
      </c>
      <c r="I9531">
        <f>D9531/G9531</f>
        <v>65035.307148365442</v>
      </c>
      <c r="K9531">
        <v>65035.307148365442</v>
      </c>
      <c r="M9531">
        <v>65035.307148365442</v>
      </c>
    </row>
    <row r="9532" spans="1:13" x14ac:dyDescent="0.35">
      <c r="A9532">
        <v>9531</v>
      </c>
      <c r="B9532">
        <v>20998.149837092398</v>
      </c>
      <c r="C9532">
        <v>43462.847900429202</v>
      </c>
      <c r="D9532">
        <f t="shared" si="296"/>
        <v>22464.698063336804</v>
      </c>
      <c r="E9532">
        <v>0.31521721422679699</v>
      </c>
      <c r="F9532">
        <v>0.72798745215882299</v>
      </c>
      <c r="G9532">
        <f t="shared" si="297"/>
        <v>0.412770237932026</v>
      </c>
      <c r="I9532">
        <f>D9532/G9532</f>
        <v>54424.219575240393</v>
      </c>
      <c r="K9532">
        <v>54424.219575240393</v>
      </c>
      <c r="M9532">
        <v>54424.219575240393</v>
      </c>
    </row>
    <row r="9533" spans="1:13" x14ac:dyDescent="0.35">
      <c r="A9533">
        <v>9532</v>
      </c>
      <c r="B9533">
        <v>21867.599315210398</v>
      </c>
      <c r="C9533">
        <v>43701.742836249701</v>
      </c>
      <c r="D9533">
        <f t="shared" si="296"/>
        <v>21834.143521039303</v>
      </c>
      <c r="E9533">
        <v>0.36192115596610402</v>
      </c>
      <c r="F9533">
        <v>0.61337206961290103</v>
      </c>
      <c r="G9533">
        <f t="shared" si="297"/>
        <v>0.251450913646797</v>
      </c>
      <c r="I9533">
        <f>D9533/G9533</f>
        <v>86832.62750720742</v>
      </c>
      <c r="K9533">
        <v>86832.62750720742</v>
      </c>
      <c r="M9533">
        <v>86832.62750720742</v>
      </c>
    </row>
    <row r="9534" spans="1:13" x14ac:dyDescent="0.35">
      <c r="A9534">
        <v>9533</v>
      </c>
      <c r="B9534">
        <v>23818.687110561699</v>
      </c>
      <c r="C9534">
        <v>54211.189168425197</v>
      </c>
      <c r="D9534">
        <f t="shared" si="296"/>
        <v>30392.502057863498</v>
      </c>
      <c r="E9534">
        <v>0.31564405767175702</v>
      </c>
      <c r="F9534">
        <v>0.55572880567982197</v>
      </c>
      <c r="G9534">
        <f t="shared" si="297"/>
        <v>0.24008474800806495</v>
      </c>
      <c r="I9534">
        <f>D9534/G9534</f>
        <v>126590.7239423745</v>
      </c>
      <c r="K9534">
        <v>126590.7239423745</v>
      </c>
      <c r="M9534">
        <v>126590.7239423745</v>
      </c>
    </row>
    <row r="9535" spans="1:13" x14ac:dyDescent="0.35">
      <c r="A9535">
        <v>9534</v>
      </c>
      <c r="B9535">
        <v>21730.1015268749</v>
      </c>
      <c r="C9535">
        <v>44659.313803837897</v>
      </c>
      <c r="D9535">
        <f t="shared" si="296"/>
        <v>22929.212276962997</v>
      </c>
      <c r="E9535">
        <v>0.343575550031118</v>
      </c>
      <c r="F9535">
        <v>0.72652937132009299</v>
      </c>
      <c r="G9535">
        <f t="shared" si="297"/>
        <v>0.38295382128897498</v>
      </c>
      <c r="I9535">
        <f>D9535/G9535</f>
        <v>59874.614123933054</v>
      </c>
      <c r="K9535">
        <v>59874.614123933054</v>
      </c>
      <c r="M9535">
        <v>59874.614123933054</v>
      </c>
    </row>
    <row r="9536" spans="1:13" x14ac:dyDescent="0.35">
      <c r="A9536">
        <v>9535</v>
      </c>
      <c r="B9536">
        <v>19835.4478786336</v>
      </c>
      <c r="C9536">
        <v>47852.361331155102</v>
      </c>
      <c r="D9536">
        <f t="shared" si="296"/>
        <v>28016.913452521501</v>
      </c>
      <c r="E9536">
        <v>0.36953103721371799</v>
      </c>
      <c r="F9536">
        <v>0.68086017219085904</v>
      </c>
      <c r="G9536">
        <f t="shared" si="297"/>
        <v>0.31132913497714104</v>
      </c>
      <c r="I9536">
        <f>D9536/G9536</f>
        <v>89991.299576182006</v>
      </c>
      <c r="K9536">
        <v>89991.299576182006</v>
      </c>
      <c r="M9536">
        <v>89991.299576182006</v>
      </c>
    </row>
    <row r="9537" spans="1:13" x14ac:dyDescent="0.35">
      <c r="A9537">
        <v>9536</v>
      </c>
      <c r="B9537">
        <v>20174.919263195301</v>
      </c>
      <c r="C9537">
        <v>42694.747694475001</v>
      </c>
      <c r="D9537">
        <f t="shared" si="296"/>
        <v>22519.8284312797</v>
      </c>
      <c r="E9537">
        <v>0.341213617002596</v>
      </c>
      <c r="F9537">
        <v>0.61927398402087896</v>
      </c>
      <c r="G9537">
        <f t="shared" si="297"/>
        <v>0.27806036701828296</v>
      </c>
      <c r="I9537">
        <f>D9537/G9537</f>
        <v>80988.990530243318</v>
      </c>
      <c r="K9537">
        <v>80988.990530243318</v>
      </c>
      <c r="M9537">
        <v>80988.990530243318</v>
      </c>
    </row>
    <row r="9538" spans="1:13" x14ac:dyDescent="0.35">
      <c r="A9538">
        <v>9537</v>
      </c>
      <c r="B9538">
        <v>24735.386731406099</v>
      </c>
      <c r="C9538">
        <v>46198.492475677202</v>
      </c>
      <c r="D9538">
        <f t="shared" si="296"/>
        <v>21463.105744271103</v>
      </c>
      <c r="E9538">
        <v>0.29585489926030101</v>
      </c>
      <c r="F9538">
        <v>0.57707467827700398</v>
      </c>
      <c r="G9538">
        <f t="shared" si="297"/>
        <v>0.28121977901670298</v>
      </c>
      <c r="I9538">
        <f>D9538/G9538</f>
        <v>76321.465792049814</v>
      </c>
      <c r="K9538">
        <v>76321.465792049814</v>
      </c>
      <c r="M9538">
        <v>76321.465792049814</v>
      </c>
    </row>
    <row r="9539" spans="1:13" x14ac:dyDescent="0.35">
      <c r="A9539">
        <v>9538</v>
      </c>
      <c r="B9539">
        <v>20936.501265673302</v>
      </c>
      <c r="C9539">
        <v>54869.055909978299</v>
      </c>
      <c r="D9539">
        <f t="shared" ref="D9539:D9602" si="298">C9539-B9539</f>
        <v>33932.554644304997</v>
      </c>
      <c r="E9539">
        <v>0.38337887916060398</v>
      </c>
      <c r="F9539">
        <v>0.80367402720852199</v>
      </c>
      <c r="G9539">
        <f t="shared" ref="G9539:G9602" si="299">F9539-E9539</f>
        <v>0.42029514804791801</v>
      </c>
      <c r="I9539">
        <f>D9539/G9539</f>
        <v>80735.061544027951</v>
      </c>
      <c r="K9539">
        <v>80735.061544027951</v>
      </c>
      <c r="M9539">
        <v>80735.061544027951</v>
      </c>
    </row>
    <row r="9540" spans="1:13" x14ac:dyDescent="0.35">
      <c r="A9540">
        <v>9539</v>
      </c>
      <c r="B9540">
        <v>22313.011210306398</v>
      </c>
      <c r="C9540">
        <v>52043.886729774997</v>
      </c>
      <c r="D9540">
        <f t="shared" si="298"/>
        <v>29730.875519468598</v>
      </c>
      <c r="E9540">
        <v>0.34553116709835702</v>
      </c>
      <c r="F9540">
        <v>0.63603048077352198</v>
      </c>
      <c r="G9540">
        <f t="shared" si="299"/>
        <v>0.29049931367516496</v>
      </c>
      <c r="I9540">
        <f>D9540/G9540</f>
        <v>102344.04736912229</v>
      </c>
      <c r="K9540">
        <v>102344.04736912229</v>
      </c>
      <c r="M9540">
        <v>102344.04736912229</v>
      </c>
    </row>
    <row r="9541" spans="1:13" x14ac:dyDescent="0.35">
      <c r="A9541">
        <v>9540</v>
      </c>
      <c r="B9541">
        <v>22476.106114218099</v>
      </c>
      <c r="C9541">
        <v>47740.457892150203</v>
      </c>
      <c r="D9541">
        <f t="shared" si="298"/>
        <v>25264.351777932105</v>
      </c>
      <c r="E9541">
        <v>0.30619408427150102</v>
      </c>
      <c r="F9541">
        <v>0.71388796974807001</v>
      </c>
      <c r="G9541">
        <f t="shared" si="299"/>
        <v>0.40769388547656898</v>
      </c>
      <c r="I9541">
        <f>D9541/G9541</f>
        <v>61968.924916299977</v>
      </c>
      <c r="K9541">
        <v>61968.924916299977</v>
      </c>
      <c r="M9541">
        <v>61968.924916299977</v>
      </c>
    </row>
    <row r="9542" spans="1:13" x14ac:dyDescent="0.35">
      <c r="A9542">
        <v>9541</v>
      </c>
      <c r="B9542">
        <v>22035.410990611701</v>
      </c>
      <c r="C9542">
        <v>43351.289975580301</v>
      </c>
      <c r="D9542">
        <f t="shared" si="298"/>
        <v>21315.8789849686</v>
      </c>
      <c r="E9542">
        <v>0.38856965399487597</v>
      </c>
      <c r="F9542">
        <v>0.695748489125805</v>
      </c>
      <c r="G9542">
        <f t="shared" si="299"/>
        <v>0.30717883513092903</v>
      </c>
      <c r="I9542">
        <f>D9542/G9542</f>
        <v>69392.40776755703</v>
      </c>
      <c r="K9542">
        <v>69392.40776755703</v>
      </c>
      <c r="M9542">
        <v>69392.40776755703</v>
      </c>
    </row>
    <row r="9543" spans="1:13" x14ac:dyDescent="0.35">
      <c r="A9543">
        <v>9542</v>
      </c>
      <c r="B9543">
        <v>22166.366393500699</v>
      </c>
      <c r="C9543">
        <v>52180.462809478697</v>
      </c>
      <c r="D9543">
        <f t="shared" si="298"/>
        <v>30014.096415977998</v>
      </c>
      <c r="E9543">
        <v>0.33669927940361999</v>
      </c>
      <c r="F9543">
        <v>0.70465018532691204</v>
      </c>
      <c r="G9543">
        <f t="shared" si="299"/>
        <v>0.36795090592329205</v>
      </c>
      <c r="I9543">
        <f>D9543/G9543</f>
        <v>81570.92680792349</v>
      </c>
      <c r="K9543">
        <v>81570.92680792349</v>
      </c>
      <c r="M9543">
        <v>81570.92680792349</v>
      </c>
    </row>
    <row r="9544" spans="1:13" x14ac:dyDescent="0.35">
      <c r="A9544">
        <v>9543</v>
      </c>
      <c r="B9544">
        <v>19701.264836718699</v>
      </c>
      <c r="C9544">
        <v>45126.7659025584</v>
      </c>
      <c r="D9544">
        <f t="shared" si="298"/>
        <v>25425.5010658397</v>
      </c>
      <c r="E9544">
        <v>0.306307621979579</v>
      </c>
      <c r="F9544">
        <v>0.56005846228623302</v>
      </c>
      <c r="G9544">
        <f t="shared" si="299"/>
        <v>0.25375084030665401</v>
      </c>
      <c r="I9544">
        <f>D9544/G9544</f>
        <v>100198.68716538385</v>
      </c>
      <c r="K9544">
        <v>100198.68716538385</v>
      </c>
      <c r="M9544">
        <v>100198.68716538385</v>
      </c>
    </row>
    <row r="9545" spans="1:13" x14ac:dyDescent="0.35">
      <c r="A9545">
        <v>9544</v>
      </c>
      <c r="B9545">
        <v>21056.113087722399</v>
      </c>
      <c r="C9545">
        <v>42713.518245421103</v>
      </c>
      <c r="D9545">
        <f t="shared" si="298"/>
        <v>21657.405157698704</v>
      </c>
      <c r="E9545">
        <v>0.35161836862453799</v>
      </c>
      <c r="F9545">
        <v>0.65334216343717799</v>
      </c>
      <c r="G9545">
        <f t="shared" si="299"/>
        <v>0.30172379481264</v>
      </c>
      <c r="I9545">
        <f>D9545/G9545</f>
        <v>71778.910149089177</v>
      </c>
      <c r="K9545">
        <v>71778.910149089177</v>
      </c>
      <c r="M9545">
        <v>71778.910149089177</v>
      </c>
    </row>
    <row r="9546" spans="1:13" x14ac:dyDescent="0.35">
      <c r="A9546">
        <v>9545</v>
      </c>
      <c r="B9546">
        <v>19589.335778254899</v>
      </c>
      <c r="C9546">
        <v>44668.029897118002</v>
      </c>
      <c r="D9546">
        <f t="shared" si="298"/>
        <v>25078.694118863103</v>
      </c>
      <c r="E9546">
        <v>0.314450191364674</v>
      </c>
      <c r="F9546">
        <v>0.63947066828885002</v>
      </c>
      <c r="G9546">
        <f t="shared" si="299"/>
        <v>0.32502047692417602</v>
      </c>
      <c r="I9546">
        <f>D9546/G9546</f>
        <v>77160.351114473655</v>
      </c>
      <c r="K9546">
        <v>77160.351114473655</v>
      </c>
      <c r="M9546">
        <v>77160.351114473655</v>
      </c>
    </row>
    <row r="9547" spans="1:13" x14ac:dyDescent="0.35">
      <c r="A9547">
        <v>9546</v>
      </c>
      <c r="B9547">
        <v>20618.878220811999</v>
      </c>
      <c r="C9547">
        <v>44842.225286126202</v>
      </c>
      <c r="D9547">
        <f t="shared" si="298"/>
        <v>24223.347065314203</v>
      </c>
      <c r="E9547">
        <v>0.35246355128641499</v>
      </c>
      <c r="F9547">
        <v>0.64538562616023198</v>
      </c>
      <c r="G9547">
        <f t="shared" si="299"/>
        <v>0.292922074873817</v>
      </c>
      <c r="I9547">
        <f>D9547/G9547</f>
        <v>82695.532850328789</v>
      </c>
      <c r="K9547">
        <v>82695.532850328789</v>
      </c>
      <c r="M9547">
        <v>82695.532850328789</v>
      </c>
    </row>
    <row r="9548" spans="1:13" x14ac:dyDescent="0.35">
      <c r="A9548">
        <v>9547</v>
      </c>
      <c r="B9548">
        <v>21911.1571899788</v>
      </c>
      <c r="C9548">
        <v>45408.171330887999</v>
      </c>
      <c r="D9548">
        <f t="shared" si="298"/>
        <v>23497.014140909199</v>
      </c>
      <c r="E9548">
        <v>0.336545477012412</v>
      </c>
      <c r="F9548">
        <v>0.70397977698111203</v>
      </c>
      <c r="G9548">
        <f t="shared" si="299"/>
        <v>0.36743429996870003</v>
      </c>
      <c r="I9548">
        <f>D9548/G9548</f>
        <v>63948.885944809175</v>
      </c>
      <c r="K9548">
        <v>63948.885944809175</v>
      </c>
      <c r="M9548">
        <v>63948.885944809175</v>
      </c>
    </row>
    <row r="9549" spans="1:13" x14ac:dyDescent="0.35">
      <c r="A9549">
        <v>9548</v>
      </c>
      <c r="B9549">
        <v>18491.0841756564</v>
      </c>
      <c r="C9549">
        <v>45397.911389004701</v>
      </c>
      <c r="D9549">
        <f t="shared" si="298"/>
        <v>26906.827213348301</v>
      </c>
      <c r="E9549">
        <v>0.31841386922443299</v>
      </c>
      <c r="F9549">
        <v>0.62877866744375899</v>
      </c>
      <c r="G9549">
        <f t="shared" si="299"/>
        <v>0.310364798219326</v>
      </c>
      <c r="I9549">
        <f>D9549/G9549</f>
        <v>86694.197820508009</v>
      </c>
      <c r="K9549">
        <v>86694.197820508009</v>
      </c>
      <c r="M9549">
        <v>86694.197820508009</v>
      </c>
    </row>
    <row r="9550" spans="1:13" x14ac:dyDescent="0.35">
      <c r="A9550">
        <v>9549</v>
      </c>
      <c r="B9550">
        <v>19947.244982430198</v>
      </c>
      <c r="C9550">
        <v>41183.179392047503</v>
      </c>
      <c r="D9550">
        <f t="shared" si="298"/>
        <v>21235.934409617304</v>
      </c>
      <c r="E9550">
        <v>0.31407417939153298</v>
      </c>
      <c r="F9550">
        <v>0.60615877713583299</v>
      </c>
      <c r="G9550">
        <f t="shared" si="299"/>
        <v>0.29208459774430001</v>
      </c>
      <c r="I9550">
        <f>D9550/G9550</f>
        <v>72704.738879137702</v>
      </c>
      <c r="K9550">
        <v>72704.738879137702</v>
      </c>
      <c r="M9550">
        <v>72704.738879137702</v>
      </c>
    </row>
    <row r="9551" spans="1:13" x14ac:dyDescent="0.35">
      <c r="A9551">
        <v>9550</v>
      </c>
      <c r="B9551">
        <v>20940.776597546199</v>
      </c>
      <c r="C9551">
        <v>46268.882996752604</v>
      </c>
      <c r="D9551">
        <f t="shared" si="298"/>
        <v>25328.106399206405</v>
      </c>
      <c r="E9551">
        <v>0.29631484393801599</v>
      </c>
      <c r="F9551">
        <v>0.58537011554860496</v>
      </c>
      <c r="G9551">
        <f t="shared" si="299"/>
        <v>0.28905527161058897</v>
      </c>
      <c r="I9551">
        <f>D9551/G9551</f>
        <v>87623.748420433782</v>
      </c>
      <c r="K9551">
        <v>87623.748420433782</v>
      </c>
      <c r="M9551">
        <v>87623.748420433782</v>
      </c>
    </row>
    <row r="9552" spans="1:13" x14ac:dyDescent="0.35">
      <c r="A9552">
        <v>9551</v>
      </c>
      <c r="B9552">
        <v>21711.9458665858</v>
      </c>
      <c r="C9552">
        <v>54730.5301422743</v>
      </c>
      <c r="D9552">
        <f t="shared" si="298"/>
        <v>33018.584275688496</v>
      </c>
      <c r="E9552">
        <v>0.360956278126776</v>
      </c>
      <c r="F9552">
        <v>0.73267014807641495</v>
      </c>
      <c r="G9552">
        <f t="shared" si="299"/>
        <v>0.37171386994963895</v>
      </c>
      <c r="I9552">
        <f>D9552/G9552</f>
        <v>88827.958666600112</v>
      </c>
      <c r="K9552">
        <v>88827.958666600112</v>
      </c>
      <c r="M9552">
        <v>88827.958666600112</v>
      </c>
    </row>
    <row r="9553" spans="1:13" x14ac:dyDescent="0.35">
      <c r="A9553">
        <v>9552</v>
      </c>
      <c r="B9553">
        <v>19870.6548652362</v>
      </c>
      <c r="C9553">
        <v>47288.4454545111</v>
      </c>
      <c r="D9553">
        <f t="shared" si="298"/>
        <v>27417.7905892749</v>
      </c>
      <c r="E9553">
        <v>0.30229197071390501</v>
      </c>
      <c r="F9553">
        <v>0.60885724525712004</v>
      </c>
      <c r="G9553">
        <f t="shared" si="299"/>
        <v>0.30656527454321503</v>
      </c>
      <c r="I9553">
        <f>D9553/G9553</f>
        <v>89435.408593251967</v>
      </c>
      <c r="K9553">
        <v>89435.408593251967</v>
      </c>
      <c r="M9553">
        <v>89435.408593251967</v>
      </c>
    </row>
    <row r="9554" spans="1:13" x14ac:dyDescent="0.35">
      <c r="A9554">
        <v>9553</v>
      </c>
      <c r="B9554">
        <v>20702.5008471402</v>
      </c>
      <c r="C9554">
        <v>48059.716372170697</v>
      </c>
      <c r="D9554">
        <f t="shared" si="298"/>
        <v>27357.215525030497</v>
      </c>
      <c r="E9554">
        <v>0.38656792624868902</v>
      </c>
      <c r="F9554">
        <v>0.72310974126346295</v>
      </c>
      <c r="G9554">
        <f t="shared" si="299"/>
        <v>0.33654181501477393</v>
      </c>
      <c r="I9554">
        <f>D9554/G9554</f>
        <v>81289.201830178325</v>
      </c>
      <c r="K9554">
        <v>81289.201830178325</v>
      </c>
      <c r="M9554">
        <v>81289.201830178325</v>
      </c>
    </row>
    <row r="9555" spans="1:13" x14ac:dyDescent="0.35">
      <c r="A9555">
        <v>9554</v>
      </c>
      <c r="B9555">
        <v>19674.277743475301</v>
      </c>
      <c r="C9555">
        <v>45352.907161783201</v>
      </c>
      <c r="D9555">
        <f t="shared" si="298"/>
        <v>25678.629418307901</v>
      </c>
      <c r="E9555">
        <v>0.26800432295688198</v>
      </c>
      <c r="F9555">
        <v>0.64156677032063902</v>
      </c>
      <c r="G9555">
        <f t="shared" si="299"/>
        <v>0.37356244736375704</v>
      </c>
      <c r="I9555">
        <f>D9555/G9555</f>
        <v>68739.857551322057</v>
      </c>
      <c r="K9555">
        <v>68739.857551322057</v>
      </c>
      <c r="M9555">
        <v>68739.857551322057</v>
      </c>
    </row>
    <row r="9556" spans="1:13" x14ac:dyDescent="0.35">
      <c r="A9556">
        <v>9555</v>
      </c>
      <c r="B9556">
        <v>22601.141569462201</v>
      </c>
      <c r="C9556">
        <v>39990.4197621739</v>
      </c>
      <c r="D9556">
        <f t="shared" si="298"/>
        <v>17389.278192711699</v>
      </c>
      <c r="E9556">
        <v>0.33854174805343501</v>
      </c>
      <c r="F9556">
        <v>0.54694351125639895</v>
      </c>
      <c r="G9556">
        <f t="shared" si="299"/>
        <v>0.20840176320296394</v>
      </c>
      <c r="I9556">
        <f>D9556/G9556</f>
        <v>83441.127970573638</v>
      </c>
      <c r="K9556">
        <v>83441.127970573638</v>
      </c>
      <c r="M9556">
        <v>83441.127970573638</v>
      </c>
    </row>
    <row r="9557" spans="1:13" x14ac:dyDescent="0.35">
      <c r="A9557">
        <v>9556</v>
      </c>
      <c r="B9557">
        <v>21209.384060119901</v>
      </c>
      <c r="C9557">
        <v>42634.309300246503</v>
      </c>
      <c r="D9557">
        <f t="shared" si="298"/>
        <v>21424.925240126602</v>
      </c>
      <c r="E9557">
        <v>0.32083242318231198</v>
      </c>
      <c r="F9557">
        <v>0.64010826251570996</v>
      </c>
      <c r="G9557">
        <f t="shared" si="299"/>
        <v>0.31927583933339798</v>
      </c>
      <c r="I9557">
        <f>D9557/G9557</f>
        <v>67104.749563445715</v>
      </c>
      <c r="K9557">
        <v>67104.749563445715</v>
      </c>
      <c r="M9557">
        <v>67104.749563445715</v>
      </c>
    </row>
    <row r="9558" spans="1:13" x14ac:dyDescent="0.35">
      <c r="A9558">
        <v>9557</v>
      </c>
      <c r="B9558">
        <v>19316.850128603699</v>
      </c>
      <c r="C9558">
        <v>47750.022540382502</v>
      </c>
      <c r="D9558">
        <f t="shared" si="298"/>
        <v>28433.172411778804</v>
      </c>
      <c r="E9558">
        <v>0.40755665244766698</v>
      </c>
      <c r="F9558">
        <v>0.67130848267125598</v>
      </c>
      <c r="G9558">
        <f t="shared" si="299"/>
        <v>0.263751830223589</v>
      </c>
      <c r="I9558">
        <f>D9558/G9558</f>
        <v>107802.74922708704</v>
      </c>
      <c r="K9558">
        <v>107802.74922708704</v>
      </c>
      <c r="M9558">
        <v>107802.74922708704</v>
      </c>
    </row>
    <row r="9559" spans="1:13" x14ac:dyDescent="0.35">
      <c r="A9559">
        <v>9558</v>
      </c>
      <c r="B9559">
        <v>18934.677371165199</v>
      </c>
      <c r="C9559">
        <v>42610.272545542299</v>
      </c>
      <c r="D9559">
        <f t="shared" si="298"/>
        <v>23675.5951743771</v>
      </c>
      <c r="E9559">
        <v>0.31259228194515198</v>
      </c>
      <c r="F9559">
        <v>0.57655672806454805</v>
      </c>
      <c r="G9559">
        <f t="shared" si="299"/>
        <v>0.26396444611939607</v>
      </c>
      <c r="I9559">
        <f>D9559/G9559</f>
        <v>89692.363962032163</v>
      </c>
      <c r="K9559">
        <v>89692.363962032163</v>
      </c>
      <c r="M9559">
        <v>89692.363962032163</v>
      </c>
    </row>
    <row r="9560" spans="1:13" x14ac:dyDescent="0.35">
      <c r="A9560">
        <v>9559</v>
      </c>
      <c r="B9560">
        <v>20549.456454868501</v>
      </c>
      <c r="C9560">
        <v>45268.669882078801</v>
      </c>
      <c r="D9560">
        <f t="shared" si="298"/>
        <v>24719.213427210299</v>
      </c>
      <c r="E9560">
        <v>0.36374164685907601</v>
      </c>
      <c r="F9560">
        <v>0.67896577526772295</v>
      </c>
      <c r="G9560">
        <f t="shared" si="299"/>
        <v>0.31522412840864694</v>
      </c>
      <c r="I9560">
        <f>D9560/G9560</f>
        <v>78417.897614630143</v>
      </c>
      <c r="K9560">
        <v>78417.897614630143</v>
      </c>
      <c r="M9560">
        <v>78417.897614630143</v>
      </c>
    </row>
    <row r="9561" spans="1:13" x14ac:dyDescent="0.35">
      <c r="A9561">
        <v>9560</v>
      </c>
      <c r="B9561">
        <v>19989.609337285299</v>
      </c>
      <c r="C9561">
        <v>45298.808575606898</v>
      </c>
      <c r="D9561">
        <f t="shared" si="298"/>
        <v>25309.199238321598</v>
      </c>
      <c r="E9561">
        <v>0.35760832910072299</v>
      </c>
      <c r="F9561">
        <v>0.62268547030943699</v>
      </c>
      <c r="G9561">
        <f t="shared" si="299"/>
        <v>0.26507714120871401</v>
      </c>
      <c r="I9561">
        <f>D9561/G9561</f>
        <v>95478.618499185759</v>
      </c>
      <c r="K9561">
        <v>95478.618499185759</v>
      </c>
      <c r="M9561">
        <v>95478.618499185759</v>
      </c>
    </row>
    <row r="9562" spans="1:13" x14ac:dyDescent="0.35">
      <c r="A9562">
        <v>9561</v>
      </c>
      <c r="B9562">
        <v>18292.681892826298</v>
      </c>
      <c r="C9562">
        <v>42988.772401637703</v>
      </c>
      <c r="D9562">
        <f t="shared" si="298"/>
        <v>24696.090508811405</v>
      </c>
      <c r="E9562">
        <v>0.34487433148292801</v>
      </c>
      <c r="F9562">
        <v>0.66336586574337297</v>
      </c>
      <c r="G9562">
        <f t="shared" si="299"/>
        <v>0.31849153426044496</v>
      </c>
      <c r="I9562">
        <f>D9562/G9562</f>
        <v>77540.806747523442</v>
      </c>
      <c r="K9562">
        <v>77540.806747523442</v>
      </c>
      <c r="M9562">
        <v>77540.806747523442</v>
      </c>
    </row>
    <row r="9563" spans="1:13" x14ac:dyDescent="0.35">
      <c r="A9563">
        <v>9562</v>
      </c>
      <c r="B9563">
        <v>20410.501953937099</v>
      </c>
      <c r="C9563">
        <v>39461.1832257981</v>
      </c>
      <c r="D9563">
        <f t="shared" si="298"/>
        <v>19050.681271861002</v>
      </c>
      <c r="E9563">
        <v>0.32427680110532803</v>
      </c>
      <c r="F9563">
        <v>0.64773678340929497</v>
      </c>
      <c r="G9563">
        <f t="shared" si="299"/>
        <v>0.32345998230396694</v>
      </c>
      <c r="I9563">
        <f>D9563/G9563</f>
        <v>58896.563142572588</v>
      </c>
      <c r="K9563">
        <v>58896.563142572588</v>
      </c>
      <c r="M9563">
        <v>58896.563142572588</v>
      </c>
    </row>
    <row r="9564" spans="1:13" x14ac:dyDescent="0.35">
      <c r="A9564">
        <v>9563</v>
      </c>
      <c r="B9564">
        <v>25329.1932399412</v>
      </c>
      <c r="C9564">
        <v>47011.272973492501</v>
      </c>
      <c r="D9564">
        <f t="shared" si="298"/>
        <v>21682.079733551302</v>
      </c>
      <c r="E9564">
        <v>0.32029209297802103</v>
      </c>
      <c r="F9564">
        <v>0.63806901987818598</v>
      </c>
      <c r="G9564">
        <f t="shared" si="299"/>
        <v>0.31777692690016496</v>
      </c>
      <c r="I9564">
        <f>D9564/G9564</f>
        <v>68230.503532948744</v>
      </c>
      <c r="K9564">
        <v>68230.503532948744</v>
      </c>
      <c r="M9564">
        <v>68230.503532948744</v>
      </c>
    </row>
    <row r="9565" spans="1:13" x14ac:dyDescent="0.35">
      <c r="A9565">
        <v>9564</v>
      </c>
      <c r="B9565">
        <v>19109.416817056899</v>
      </c>
      <c r="C9565">
        <v>45516.2378949923</v>
      </c>
      <c r="D9565">
        <f t="shared" si="298"/>
        <v>26406.821077935401</v>
      </c>
      <c r="E9565">
        <v>0.37807522139656102</v>
      </c>
      <c r="F9565">
        <v>0.69863871271383005</v>
      </c>
      <c r="G9565">
        <f t="shared" si="299"/>
        <v>0.32056349131726902</v>
      </c>
      <c r="I9565">
        <f>D9565/G9565</f>
        <v>82376.258660721811</v>
      </c>
      <c r="K9565">
        <v>82376.258660721811</v>
      </c>
      <c r="M9565">
        <v>82376.258660721811</v>
      </c>
    </row>
    <row r="9566" spans="1:13" x14ac:dyDescent="0.35">
      <c r="A9566">
        <v>9565</v>
      </c>
      <c r="B9566">
        <v>24497.923364341299</v>
      </c>
      <c r="C9566">
        <v>53241.280452086998</v>
      </c>
      <c r="D9566">
        <f t="shared" si="298"/>
        <v>28743.357087745699</v>
      </c>
      <c r="E9566">
        <v>0.39047566590224198</v>
      </c>
      <c r="F9566">
        <v>0.66498923985553804</v>
      </c>
      <c r="G9566">
        <f t="shared" si="299"/>
        <v>0.27451357395329606</v>
      </c>
      <c r="I9566">
        <f>D9566/G9566</f>
        <v>104706.50567041142</v>
      </c>
      <c r="K9566">
        <v>104706.50567041142</v>
      </c>
      <c r="M9566">
        <v>104706.50567041142</v>
      </c>
    </row>
    <row r="9567" spans="1:13" x14ac:dyDescent="0.35">
      <c r="A9567">
        <v>9566</v>
      </c>
      <c r="B9567">
        <v>23111.295672688899</v>
      </c>
      <c r="C9567">
        <v>50225.250838377899</v>
      </c>
      <c r="D9567">
        <f t="shared" si="298"/>
        <v>27113.955165689</v>
      </c>
      <c r="E9567">
        <v>0.33906433807170699</v>
      </c>
      <c r="F9567">
        <v>0.57254000734435295</v>
      </c>
      <c r="G9567">
        <f t="shared" si="299"/>
        <v>0.23347566927264596</v>
      </c>
      <c r="I9567">
        <f>D9567/G9567</f>
        <v>116131.82328658893</v>
      </c>
      <c r="K9567">
        <v>116131.82328658893</v>
      </c>
      <c r="M9567">
        <v>116131.82328658893</v>
      </c>
    </row>
    <row r="9568" spans="1:13" x14ac:dyDescent="0.35">
      <c r="A9568">
        <v>9567</v>
      </c>
      <c r="B9568">
        <v>20816.814687343001</v>
      </c>
      <c r="C9568">
        <v>39180.863388107202</v>
      </c>
      <c r="D9568">
        <f t="shared" si="298"/>
        <v>18364.0487007642</v>
      </c>
      <c r="E9568">
        <v>0.32551779672050801</v>
      </c>
      <c r="F9568">
        <v>0.46997677051868503</v>
      </c>
      <c r="G9568">
        <f t="shared" si="299"/>
        <v>0.14445897379817702</v>
      </c>
      <c r="I9568">
        <f>D9568/G9568</f>
        <v>127122.93475392211</v>
      </c>
      <c r="K9568">
        <v>127122.93475392211</v>
      </c>
      <c r="M9568">
        <v>127122.93475392211</v>
      </c>
    </row>
    <row r="9569" spans="1:13" x14ac:dyDescent="0.35">
      <c r="A9569">
        <v>9568</v>
      </c>
      <c r="B9569">
        <v>20069.137295890599</v>
      </c>
      <c r="C9569">
        <v>42804.385464960302</v>
      </c>
      <c r="D9569">
        <f t="shared" si="298"/>
        <v>22735.248169069702</v>
      </c>
      <c r="E9569">
        <v>0.36260860697196201</v>
      </c>
      <c r="F9569">
        <v>0.70025163073608498</v>
      </c>
      <c r="G9569">
        <f t="shared" si="299"/>
        <v>0.33764302376412297</v>
      </c>
      <c r="I9569">
        <f>D9569/G9569</f>
        <v>67335.16337939362</v>
      </c>
      <c r="K9569">
        <v>67335.16337939362</v>
      </c>
      <c r="M9569">
        <v>67335.16337939362</v>
      </c>
    </row>
    <row r="9570" spans="1:13" x14ac:dyDescent="0.35">
      <c r="A9570">
        <v>9569</v>
      </c>
      <c r="B9570">
        <v>22710.742133886899</v>
      </c>
      <c r="C9570">
        <v>47671.298931076097</v>
      </c>
      <c r="D9570">
        <f t="shared" si="298"/>
        <v>24960.556797189198</v>
      </c>
      <c r="E9570">
        <v>0.30250316341912198</v>
      </c>
      <c r="F9570">
        <v>0.59944100617325902</v>
      </c>
      <c r="G9570">
        <f t="shared" si="299"/>
        <v>0.29693784275413704</v>
      </c>
      <c r="I9570">
        <f>D9570/G9570</f>
        <v>84059.87113557772</v>
      </c>
      <c r="K9570">
        <v>84059.87113557772</v>
      </c>
      <c r="M9570">
        <v>84059.87113557772</v>
      </c>
    </row>
    <row r="9571" spans="1:13" x14ac:dyDescent="0.35">
      <c r="A9571">
        <v>9570</v>
      </c>
      <c r="B9571">
        <v>20559.205180061199</v>
      </c>
      <c r="C9571">
        <v>51567.895253147399</v>
      </c>
      <c r="D9571">
        <f t="shared" si="298"/>
        <v>31008.6900730862</v>
      </c>
      <c r="E9571">
        <v>0.37844199875384499</v>
      </c>
      <c r="F9571">
        <v>0.70021995891343503</v>
      </c>
      <c r="G9571">
        <f t="shared" si="299"/>
        <v>0.32177796015959004</v>
      </c>
      <c r="I9571">
        <f>D9571/G9571</f>
        <v>96366.730828012674</v>
      </c>
      <c r="K9571">
        <v>96366.730828012674</v>
      </c>
      <c r="M9571">
        <v>96366.730828012674</v>
      </c>
    </row>
    <row r="9572" spans="1:13" x14ac:dyDescent="0.35">
      <c r="A9572">
        <v>9571</v>
      </c>
      <c r="B9572">
        <v>21209.820196180299</v>
      </c>
      <c r="C9572">
        <v>47812.625523543597</v>
      </c>
      <c r="D9572">
        <f t="shared" si="298"/>
        <v>26602.805327363298</v>
      </c>
      <c r="E9572">
        <v>0.310003167417014</v>
      </c>
      <c r="F9572">
        <v>0.64833651153736704</v>
      </c>
      <c r="G9572">
        <f t="shared" si="299"/>
        <v>0.33833334412035304</v>
      </c>
      <c r="I9572">
        <f>D9572/G9572</f>
        <v>78628.978756229422</v>
      </c>
      <c r="K9572">
        <v>78628.978756229422</v>
      </c>
      <c r="M9572">
        <v>78628.978756229422</v>
      </c>
    </row>
    <row r="9573" spans="1:13" x14ac:dyDescent="0.35">
      <c r="A9573">
        <v>9572</v>
      </c>
      <c r="B9573">
        <v>21420.634373393099</v>
      </c>
      <c r="C9573">
        <v>50420.868571331099</v>
      </c>
      <c r="D9573">
        <f t="shared" si="298"/>
        <v>29000.234197938</v>
      </c>
      <c r="E9573">
        <v>0.32139477554616802</v>
      </c>
      <c r="F9573">
        <v>0.61991460199170201</v>
      </c>
      <c r="G9573">
        <f t="shared" si="299"/>
        <v>0.29851982644553399</v>
      </c>
      <c r="I9573">
        <f>D9573/G9573</f>
        <v>97146.760880986898</v>
      </c>
      <c r="K9573">
        <v>97146.760880986898</v>
      </c>
      <c r="M9573">
        <v>97146.760880986898</v>
      </c>
    </row>
    <row r="9574" spans="1:13" x14ac:dyDescent="0.35">
      <c r="A9574">
        <v>9573</v>
      </c>
      <c r="B9574">
        <v>18223.259974550299</v>
      </c>
      <c r="C9574">
        <v>45610.431627183803</v>
      </c>
      <c r="D9574">
        <f t="shared" si="298"/>
        <v>27387.171652633504</v>
      </c>
      <c r="E9574">
        <v>0.31404554534600798</v>
      </c>
      <c r="F9574">
        <v>0.67291005976554996</v>
      </c>
      <c r="G9574">
        <f t="shared" si="299"/>
        <v>0.35886451441954198</v>
      </c>
      <c r="I9574">
        <f>D9574/G9574</f>
        <v>76316.18773155057</v>
      </c>
      <c r="K9574">
        <v>76316.18773155057</v>
      </c>
      <c r="M9574">
        <v>76316.18773155057</v>
      </c>
    </row>
    <row r="9575" spans="1:13" x14ac:dyDescent="0.35">
      <c r="A9575">
        <v>9574</v>
      </c>
      <c r="B9575">
        <v>20243.811214751</v>
      </c>
      <c r="C9575">
        <v>48275.569584851502</v>
      </c>
      <c r="D9575">
        <f t="shared" si="298"/>
        <v>28031.758370100502</v>
      </c>
      <c r="E9575">
        <v>0.364539465627788</v>
      </c>
      <c r="F9575">
        <v>0.78011610464315795</v>
      </c>
      <c r="G9575">
        <f t="shared" si="299"/>
        <v>0.41557663901536995</v>
      </c>
      <c r="I9575">
        <f>D9575/G9575</f>
        <v>67452.680777525035</v>
      </c>
      <c r="K9575">
        <v>67452.680777525035</v>
      </c>
      <c r="M9575">
        <v>67452.680777525035</v>
      </c>
    </row>
    <row r="9576" spans="1:13" x14ac:dyDescent="0.35">
      <c r="A9576">
        <v>9575</v>
      </c>
      <c r="B9576">
        <v>24712.173437227699</v>
      </c>
      <c r="C9576">
        <v>45658.6926856051</v>
      </c>
      <c r="D9576">
        <f t="shared" si="298"/>
        <v>20946.519248377401</v>
      </c>
      <c r="E9576">
        <v>0.30625768288269301</v>
      </c>
      <c r="F9576">
        <v>0.58856639495862595</v>
      </c>
      <c r="G9576">
        <f t="shared" si="299"/>
        <v>0.28230871207593294</v>
      </c>
      <c r="I9576">
        <f>D9576/G9576</f>
        <v>74197.211606928337</v>
      </c>
      <c r="K9576">
        <v>74197.211606928337</v>
      </c>
      <c r="M9576">
        <v>74197.211606928337</v>
      </c>
    </row>
    <row r="9577" spans="1:13" x14ac:dyDescent="0.35">
      <c r="A9577">
        <v>9576</v>
      </c>
      <c r="B9577">
        <v>21755.9739340331</v>
      </c>
      <c r="C9577">
        <v>52070.618870027</v>
      </c>
      <c r="D9577">
        <f t="shared" si="298"/>
        <v>30314.6449359939</v>
      </c>
      <c r="E9577">
        <v>0.33132077485841899</v>
      </c>
      <c r="F9577">
        <v>0.66464825835248997</v>
      </c>
      <c r="G9577">
        <f t="shared" si="299"/>
        <v>0.33332748349407099</v>
      </c>
      <c r="I9577">
        <f>D9577/G9577</f>
        <v>90945.530858193146</v>
      </c>
      <c r="K9577">
        <v>90945.530858193146</v>
      </c>
      <c r="M9577">
        <v>90945.530858193146</v>
      </c>
    </row>
    <row r="9578" spans="1:13" x14ac:dyDescent="0.35">
      <c r="A9578">
        <v>9577</v>
      </c>
      <c r="B9578">
        <v>21997.6255445186</v>
      </c>
      <c r="C9578">
        <v>60071.219088534097</v>
      </c>
      <c r="D9578">
        <f t="shared" si="298"/>
        <v>38073.593544015501</v>
      </c>
      <c r="E9578">
        <v>0.33013471343373602</v>
      </c>
      <c r="F9578">
        <v>0.69599164279049897</v>
      </c>
      <c r="G9578">
        <f t="shared" si="299"/>
        <v>0.36585692935676295</v>
      </c>
      <c r="I9578">
        <f>D9578/G9578</f>
        <v>104066.89197046284</v>
      </c>
      <c r="K9578">
        <v>104066.89197046284</v>
      </c>
      <c r="M9578">
        <v>104066.89197046284</v>
      </c>
    </row>
    <row r="9579" spans="1:13" x14ac:dyDescent="0.35">
      <c r="A9579">
        <v>9578</v>
      </c>
      <c r="B9579">
        <v>20424.005420965299</v>
      </c>
      <c r="C9579">
        <v>36889.097071337303</v>
      </c>
      <c r="D9579">
        <f t="shared" si="298"/>
        <v>16465.091650372004</v>
      </c>
      <c r="E9579">
        <v>0.33733348441385202</v>
      </c>
      <c r="F9579">
        <v>0.57547821481621997</v>
      </c>
      <c r="G9579">
        <f t="shared" si="299"/>
        <v>0.23814473040236794</v>
      </c>
      <c r="I9579">
        <f>D9579/G9579</f>
        <v>69139.013164610791</v>
      </c>
      <c r="K9579">
        <v>69139.013164610791</v>
      </c>
      <c r="M9579">
        <v>69139.013164610791</v>
      </c>
    </row>
    <row r="9580" spans="1:13" x14ac:dyDescent="0.35">
      <c r="A9580">
        <v>9579</v>
      </c>
      <c r="B9580">
        <v>24421.126033553101</v>
      </c>
      <c r="C9580">
        <v>49820.319046805897</v>
      </c>
      <c r="D9580">
        <f t="shared" si="298"/>
        <v>25399.193013252796</v>
      </c>
      <c r="E9580">
        <v>0.30559902782194998</v>
      </c>
      <c r="F9580">
        <v>0.610575881243693</v>
      </c>
      <c r="G9580">
        <f t="shared" si="299"/>
        <v>0.30497685342174302</v>
      </c>
      <c r="I9580">
        <f>D9580/G9580</f>
        <v>83282.362999952136</v>
      </c>
      <c r="K9580">
        <v>83282.362999952136</v>
      </c>
      <c r="M9580">
        <v>83282.362999952136</v>
      </c>
    </row>
    <row r="9581" spans="1:13" x14ac:dyDescent="0.35">
      <c r="A9581">
        <v>9580</v>
      </c>
      <c r="B9581">
        <v>22288.465661683898</v>
      </c>
      <c r="C9581">
        <v>42764.494306529799</v>
      </c>
      <c r="D9581">
        <f t="shared" si="298"/>
        <v>20476.028644845901</v>
      </c>
      <c r="E9581">
        <v>0.27874308713586898</v>
      </c>
      <c r="F9581">
        <v>0.47375656355592699</v>
      </c>
      <c r="G9581">
        <f t="shared" si="299"/>
        <v>0.19501347642005801</v>
      </c>
      <c r="I9581">
        <f>D9581/G9581</f>
        <v>104998.01870482347</v>
      </c>
      <c r="K9581">
        <v>104998.01870482347</v>
      </c>
      <c r="M9581">
        <v>104998.01870482347</v>
      </c>
    </row>
    <row r="9582" spans="1:13" x14ac:dyDescent="0.35">
      <c r="A9582">
        <v>9581</v>
      </c>
      <c r="B9582">
        <v>20812.0858130778</v>
      </c>
      <c r="C9582">
        <v>53173.518839891898</v>
      </c>
      <c r="D9582">
        <f t="shared" si="298"/>
        <v>32361.433026814098</v>
      </c>
      <c r="E9582">
        <v>0.35823358656091903</v>
      </c>
      <c r="F9582">
        <v>0.74739657511867497</v>
      </c>
      <c r="G9582">
        <f t="shared" si="299"/>
        <v>0.38916298855775594</v>
      </c>
      <c r="I9582">
        <f>D9582/G9582</f>
        <v>83156.502489473802</v>
      </c>
      <c r="K9582">
        <v>83156.502489473802</v>
      </c>
      <c r="M9582">
        <v>83156.502489473802</v>
      </c>
    </row>
    <row r="9583" spans="1:13" x14ac:dyDescent="0.35">
      <c r="A9583">
        <v>9582</v>
      </c>
      <c r="B9583">
        <v>21090.470229696199</v>
      </c>
      <c r="C9583">
        <v>49431.351504193197</v>
      </c>
      <c r="D9583">
        <f t="shared" si="298"/>
        <v>28340.881274496998</v>
      </c>
      <c r="E9583">
        <v>0.31279441892799098</v>
      </c>
      <c r="F9583">
        <v>0.71013606065806201</v>
      </c>
      <c r="G9583">
        <f t="shared" si="299"/>
        <v>0.39734164173007103</v>
      </c>
      <c r="I9583">
        <f>D9583/G9583</f>
        <v>71326.229868829134</v>
      </c>
      <c r="K9583">
        <v>71326.229868829134</v>
      </c>
      <c r="M9583">
        <v>71326.229868829134</v>
      </c>
    </row>
    <row r="9584" spans="1:13" x14ac:dyDescent="0.35">
      <c r="A9584">
        <v>9583</v>
      </c>
      <c r="B9584">
        <v>19486.248792130002</v>
      </c>
      <c r="C9584">
        <v>41692.353136338301</v>
      </c>
      <c r="D9584">
        <f t="shared" si="298"/>
        <v>22206.104344208299</v>
      </c>
      <c r="E9584">
        <v>0.33846104456369103</v>
      </c>
      <c r="F9584">
        <v>0.65244404333865103</v>
      </c>
      <c r="G9584">
        <f t="shared" si="299"/>
        <v>0.31398299877496</v>
      </c>
      <c r="I9584">
        <f>D9584/G9584</f>
        <v>70723.906806572064</v>
      </c>
      <c r="K9584">
        <v>70723.906806572064</v>
      </c>
      <c r="M9584">
        <v>70723.906806572064</v>
      </c>
    </row>
    <row r="9585" spans="1:13" x14ac:dyDescent="0.35">
      <c r="A9585">
        <v>9584</v>
      </c>
      <c r="B9585">
        <v>22227.944541659501</v>
      </c>
      <c r="C9585">
        <v>48180.909929774003</v>
      </c>
      <c r="D9585">
        <f t="shared" si="298"/>
        <v>25952.965388114502</v>
      </c>
      <c r="E9585">
        <v>0.33551513641215502</v>
      </c>
      <c r="F9585">
        <v>0.67945156619911895</v>
      </c>
      <c r="G9585">
        <f t="shared" si="299"/>
        <v>0.34393642978696393</v>
      </c>
      <c r="I9585">
        <f>D9585/G9585</f>
        <v>75458.611360796844</v>
      </c>
      <c r="K9585">
        <v>75458.611360796844</v>
      </c>
      <c r="M9585">
        <v>75458.611360796844</v>
      </c>
    </row>
    <row r="9586" spans="1:13" x14ac:dyDescent="0.35">
      <c r="A9586">
        <v>9585</v>
      </c>
      <c r="B9586">
        <v>21904.432381823699</v>
      </c>
      <c r="C9586">
        <v>46924.197455857597</v>
      </c>
      <c r="D9586">
        <f t="shared" si="298"/>
        <v>25019.765074033898</v>
      </c>
      <c r="E9586">
        <v>0.36178785966775401</v>
      </c>
      <c r="F9586">
        <v>0.64673293683657895</v>
      </c>
      <c r="G9586">
        <f t="shared" si="299"/>
        <v>0.28494507716882495</v>
      </c>
      <c r="I9586">
        <f>D9586/G9586</f>
        <v>87805.570542319372</v>
      </c>
      <c r="K9586">
        <v>87805.570542319372</v>
      </c>
      <c r="M9586">
        <v>87805.570542319372</v>
      </c>
    </row>
    <row r="9587" spans="1:13" x14ac:dyDescent="0.35">
      <c r="A9587">
        <v>9586</v>
      </c>
      <c r="B9587">
        <v>20712.288007264699</v>
      </c>
      <c r="C9587">
        <v>40194.066202376503</v>
      </c>
      <c r="D9587">
        <f t="shared" si="298"/>
        <v>19481.778195111805</v>
      </c>
      <c r="E9587">
        <v>0.37573531455237602</v>
      </c>
      <c r="F9587">
        <v>0.62727682454108202</v>
      </c>
      <c r="G9587">
        <f t="shared" si="299"/>
        <v>0.251541509988706</v>
      </c>
      <c r="I9587">
        <f>D9587/G9587</f>
        <v>77449.555725361279</v>
      </c>
      <c r="K9587">
        <v>77449.555725361279</v>
      </c>
      <c r="M9587">
        <v>77449.555725361279</v>
      </c>
    </row>
    <row r="9588" spans="1:13" x14ac:dyDescent="0.35">
      <c r="A9588">
        <v>9587</v>
      </c>
      <c r="B9588">
        <v>20165.605033314299</v>
      </c>
      <c r="C9588">
        <v>53550.201765698199</v>
      </c>
      <c r="D9588">
        <f t="shared" si="298"/>
        <v>33384.5967323839</v>
      </c>
      <c r="E9588">
        <v>0.384905334076245</v>
      </c>
      <c r="F9588">
        <v>0.66942399825912402</v>
      </c>
      <c r="G9588">
        <f t="shared" si="299"/>
        <v>0.28451866418287902</v>
      </c>
      <c r="I9588">
        <f>D9588/G9588</f>
        <v>117337.10626071758</v>
      </c>
      <c r="K9588">
        <v>117337.10626071758</v>
      </c>
      <c r="M9588">
        <v>117337.10626071758</v>
      </c>
    </row>
    <row r="9589" spans="1:13" x14ac:dyDescent="0.35">
      <c r="A9589">
        <v>9588</v>
      </c>
      <c r="B9589">
        <v>21512.767280987598</v>
      </c>
      <c r="C9589">
        <v>50328.751016133101</v>
      </c>
      <c r="D9589">
        <f t="shared" si="298"/>
        <v>28815.983735145503</v>
      </c>
      <c r="E9589">
        <v>0.26741346060993099</v>
      </c>
      <c r="F9589">
        <v>0.61325031143613995</v>
      </c>
      <c r="G9589">
        <f t="shared" si="299"/>
        <v>0.34583685082620896</v>
      </c>
      <c r="I9589">
        <f>D9589/G9589</f>
        <v>83322.47898482687</v>
      </c>
      <c r="K9589">
        <v>83322.47898482687</v>
      </c>
      <c r="M9589">
        <v>83322.47898482687</v>
      </c>
    </row>
    <row r="9590" spans="1:13" x14ac:dyDescent="0.35">
      <c r="A9590">
        <v>9589</v>
      </c>
      <c r="B9590">
        <v>20888.293521591098</v>
      </c>
      <c r="C9590">
        <v>52606.035339887603</v>
      </c>
      <c r="D9590">
        <f t="shared" si="298"/>
        <v>31717.741818296505</v>
      </c>
      <c r="E9590">
        <v>0.34386460550139603</v>
      </c>
      <c r="F9590">
        <v>0.73421627093210096</v>
      </c>
      <c r="G9590">
        <f t="shared" si="299"/>
        <v>0.39035166543070493</v>
      </c>
      <c r="I9590">
        <f>D9590/G9590</f>
        <v>81254.27563707174</v>
      </c>
      <c r="K9590">
        <v>81254.27563707174</v>
      </c>
      <c r="M9590">
        <v>81254.27563707174</v>
      </c>
    </row>
    <row r="9591" spans="1:13" x14ac:dyDescent="0.35">
      <c r="A9591">
        <v>9590</v>
      </c>
      <c r="B9591">
        <v>21903.914388508801</v>
      </c>
      <c r="C9591">
        <v>43131.175728550399</v>
      </c>
      <c r="D9591">
        <f t="shared" si="298"/>
        <v>21227.261340041598</v>
      </c>
      <c r="E9591">
        <v>0.35781779580032202</v>
      </c>
      <c r="F9591">
        <v>0.69521393515473495</v>
      </c>
      <c r="G9591">
        <f t="shared" si="299"/>
        <v>0.33739613935441293</v>
      </c>
      <c r="I9591">
        <f>D9591/G9591</f>
        <v>62914.950303399077</v>
      </c>
      <c r="K9591">
        <v>62914.950303399077</v>
      </c>
      <c r="M9591">
        <v>62914.950303399077</v>
      </c>
    </row>
    <row r="9592" spans="1:13" x14ac:dyDescent="0.35">
      <c r="A9592">
        <v>9591</v>
      </c>
      <c r="B9592">
        <v>21217.6704715534</v>
      </c>
      <c r="C9592">
        <v>49875.238291259397</v>
      </c>
      <c r="D9592">
        <f t="shared" si="298"/>
        <v>28657.567819705997</v>
      </c>
      <c r="E9592">
        <v>0.371658199210187</v>
      </c>
      <c r="F9592">
        <v>0.76361288503262603</v>
      </c>
      <c r="G9592">
        <f t="shared" si="299"/>
        <v>0.39195468582243903</v>
      </c>
      <c r="I9592">
        <f>D9592/G9592</f>
        <v>73114.492200989465</v>
      </c>
      <c r="K9592">
        <v>73114.492200989465</v>
      </c>
      <c r="M9592">
        <v>73114.492200989465</v>
      </c>
    </row>
    <row r="9593" spans="1:13" x14ac:dyDescent="0.35">
      <c r="A9593">
        <v>9592</v>
      </c>
      <c r="B9593">
        <v>21892.7917651321</v>
      </c>
      <c r="C9593">
        <v>41975.598065989703</v>
      </c>
      <c r="D9593">
        <f t="shared" si="298"/>
        <v>20082.806300857603</v>
      </c>
      <c r="E9593">
        <v>0.333440235769078</v>
      </c>
      <c r="F9593">
        <v>0.65297288721968805</v>
      </c>
      <c r="G9593">
        <f t="shared" si="299"/>
        <v>0.31953265145061005</v>
      </c>
      <c r="I9593">
        <f>D9593/G9593</f>
        <v>62850.560685069111</v>
      </c>
      <c r="K9593">
        <v>62850.560685069111</v>
      </c>
      <c r="M9593">
        <v>62850.560685069111</v>
      </c>
    </row>
    <row r="9594" spans="1:13" x14ac:dyDescent="0.35">
      <c r="A9594">
        <v>9593</v>
      </c>
      <c r="B9594">
        <v>22425.440432112799</v>
      </c>
      <c r="C9594">
        <v>50336.6806412722</v>
      </c>
      <c r="D9594">
        <f t="shared" si="298"/>
        <v>27911.240209159401</v>
      </c>
      <c r="E9594">
        <v>0.30470243626603799</v>
      </c>
      <c r="F9594">
        <v>0.72278040938980803</v>
      </c>
      <c r="G9594">
        <f t="shared" si="299"/>
        <v>0.41807797312377004</v>
      </c>
      <c r="I9594">
        <f>D9594/G9594</f>
        <v>66760.848462342707</v>
      </c>
      <c r="K9594">
        <v>66760.848462342707</v>
      </c>
      <c r="M9594">
        <v>66760.848462342707</v>
      </c>
    </row>
    <row r="9595" spans="1:13" x14ac:dyDescent="0.35">
      <c r="A9595">
        <v>9594</v>
      </c>
      <c r="B9595">
        <v>21548.988140548299</v>
      </c>
      <c r="C9595">
        <v>43556.412662906303</v>
      </c>
      <c r="D9595">
        <f t="shared" si="298"/>
        <v>22007.424522358004</v>
      </c>
      <c r="E9595">
        <v>0.299010100735353</v>
      </c>
      <c r="F9595">
        <v>0.66391284985296095</v>
      </c>
      <c r="G9595">
        <f t="shared" si="299"/>
        <v>0.36490274911760795</v>
      </c>
      <c r="I9595">
        <f>D9595/G9595</f>
        <v>60310.382904966886</v>
      </c>
      <c r="K9595">
        <v>60310.382904966886</v>
      </c>
      <c r="M9595">
        <v>60310.382904966886</v>
      </c>
    </row>
    <row r="9596" spans="1:13" x14ac:dyDescent="0.35">
      <c r="A9596">
        <v>9595</v>
      </c>
      <c r="B9596">
        <v>22066.2718900906</v>
      </c>
      <c r="C9596">
        <v>45587.913431621098</v>
      </c>
      <c r="D9596">
        <f t="shared" si="298"/>
        <v>23521.641541530498</v>
      </c>
      <c r="E9596">
        <v>0.44392305699380502</v>
      </c>
      <c r="F9596">
        <v>0.657620689442597</v>
      </c>
      <c r="G9596">
        <f t="shared" si="299"/>
        <v>0.21369763244879197</v>
      </c>
      <c r="I9596">
        <f>D9596/G9596</f>
        <v>110069.73391325219</v>
      </c>
      <c r="K9596">
        <v>110069.73391325219</v>
      </c>
      <c r="M9596">
        <v>110069.73391325219</v>
      </c>
    </row>
    <row r="9597" spans="1:13" x14ac:dyDescent="0.35">
      <c r="A9597">
        <v>9596</v>
      </c>
      <c r="B9597">
        <v>19949.210132181001</v>
      </c>
      <c r="C9597">
        <v>42676.828663496701</v>
      </c>
      <c r="D9597">
        <f t="shared" si="298"/>
        <v>22727.6185313157</v>
      </c>
      <c r="E9597">
        <v>0.29702032122091299</v>
      </c>
      <c r="F9597">
        <v>0.66532080540998095</v>
      </c>
      <c r="G9597">
        <f t="shared" si="299"/>
        <v>0.36830048418906797</v>
      </c>
      <c r="I9597">
        <f>D9597/G9597</f>
        <v>61709.445159589908</v>
      </c>
      <c r="K9597">
        <v>61709.445159589908</v>
      </c>
      <c r="M9597">
        <v>61709.445159589908</v>
      </c>
    </row>
    <row r="9598" spans="1:13" x14ac:dyDescent="0.35">
      <c r="A9598">
        <v>9597</v>
      </c>
      <c r="B9598">
        <v>19916.497184901698</v>
      </c>
      <c r="C9598">
        <v>49988.178063814601</v>
      </c>
      <c r="D9598">
        <f t="shared" si="298"/>
        <v>30071.680878912903</v>
      </c>
      <c r="E9598">
        <v>0.36064526557895799</v>
      </c>
      <c r="F9598">
        <v>0.56234280049186902</v>
      </c>
      <c r="G9598">
        <f t="shared" si="299"/>
        <v>0.20169753491291104</v>
      </c>
      <c r="I9598">
        <f>D9598/G9598</f>
        <v>149092.95193864047</v>
      </c>
      <c r="K9598">
        <v>149092.95193864047</v>
      </c>
      <c r="M9598">
        <v>149092.95193864047</v>
      </c>
    </row>
    <row r="9599" spans="1:13" x14ac:dyDescent="0.35">
      <c r="A9599">
        <v>9598</v>
      </c>
      <c r="B9599">
        <v>22291.149787769202</v>
      </c>
      <c r="C9599">
        <v>51845.821427235402</v>
      </c>
      <c r="D9599">
        <f t="shared" si="298"/>
        <v>29554.6716394662</v>
      </c>
      <c r="E9599">
        <v>0.33970345278640501</v>
      </c>
      <c r="F9599">
        <v>0.58751176334036403</v>
      </c>
      <c r="G9599">
        <f t="shared" si="299"/>
        <v>0.24780831055395902</v>
      </c>
      <c r="I9599">
        <f>D9599/G9599</f>
        <v>119264.24732648673</v>
      </c>
      <c r="K9599">
        <v>119264.24732648673</v>
      </c>
      <c r="M9599">
        <v>119264.24732648673</v>
      </c>
    </row>
    <row r="9600" spans="1:13" x14ac:dyDescent="0.35">
      <c r="A9600">
        <v>9599</v>
      </c>
      <c r="B9600">
        <v>20425.3516602534</v>
      </c>
      <c r="C9600">
        <v>42597.002398892299</v>
      </c>
      <c r="D9600">
        <f t="shared" si="298"/>
        <v>22171.650738638898</v>
      </c>
      <c r="E9600">
        <v>0.32553059017455499</v>
      </c>
      <c r="F9600">
        <v>0.61626120680271501</v>
      </c>
      <c r="G9600">
        <f t="shared" si="299"/>
        <v>0.29073061662816002</v>
      </c>
      <c r="I9600">
        <f>D9600/G9600</f>
        <v>76261.836458029793</v>
      </c>
      <c r="K9600">
        <v>76261.836458029793</v>
      </c>
      <c r="M9600">
        <v>76261.836458029793</v>
      </c>
    </row>
    <row r="9601" spans="1:13" x14ac:dyDescent="0.35">
      <c r="A9601">
        <v>9600</v>
      </c>
      <c r="B9601">
        <v>21041.397435323001</v>
      </c>
      <c r="C9601">
        <v>48005.518239828998</v>
      </c>
      <c r="D9601">
        <f t="shared" si="298"/>
        <v>26964.120804505998</v>
      </c>
      <c r="E9601">
        <v>0.35068631815805401</v>
      </c>
      <c r="F9601">
        <v>0.69889878540706396</v>
      </c>
      <c r="G9601">
        <f t="shared" si="299"/>
        <v>0.34821246724900995</v>
      </c>
      <c r="I9601">
        <f>D9601/G9601</f>
        <v>77435.828238808303</v>
      </c>
      <c r="K9601">
        <v>77435.828238808303</v>
      </c>
      <c r="M9601">
        <v>77435.828238808303</v>
      </c>
    </row>
    <row r="9602" spans="1:13" x14ac:dyDescent="0.35">
      <c r="A9602">
        <v>9601</v>
      </c>
      <c r="B9602">
        <v>20104.007173710801</v>
      </c>
      <c r="C9602">
        <v>43180.730557602503</v>
      </c>
      <c r="D9602">
        <f t="shared" si="298"/>
        <v>23076.723383891702</v>
      </c>
      <c r="E9602">
        <v>0.38245336222311199</v>
      </c>
      <c r="F9602">
        <v>0.66586672131992597</v>
      </c>
      <c r="G9602">
        <f t="shared" si="299"/>
        <v>0.28341335909681398</v>
      </c>
      <c r="I9602">
        <f>D9602/G9602</f>
        <v>81424.261218430052</v>
      </c>
      <c r="K9602">
        <v>81424.261218430052</v>
      </c>
      <c r="M9602">
        <v>81424.261218430052</v>
      </c>
    </row>
    <row r="9603" spans="1:13" x14ac:dyDescent="0.35">
      <c r="A9603">
        <v>9602</v>
      </c>
      <c r="B9603">
        <v>22283.931622465701</v>
      </c>
      <c r="C9603">
        <v>42999.769190420797</v>
      </c>
      <c r="D9603">
        <f t="shared" ref="D9603:D9666" si="300">C9603-B9603</f>
        <v>20715.837567955095</v>
      </c>
      <c r="E9603">
        <v>0.32163106676684</v>
      </c>
      <c r="F9603">
        <v>0.58371063854329697</v>
      </c>
      <c r="G9603">
        <f t="shared" ref="G9603:G9666" si="301">F9603-E9603</f>
        <v>0.26207957177645697</v>
      </c>
      <c r="I9603">
        <f>D9603/G9603</f>
        <v>79044.075917618058</v>
      </c>
      <c r="K9603">
        <v>79044.075917618058</v>
      </c>
      <c r="M9603">
        <v>79044.075917618058</v>
      </c>
    </row>
    <row r="9604" spans="1:13" x14ac:dyDescent="0.35">
      <c r="A9604">
        <v>9603</v>
      </c>
      <c r="B9604">
        <v>22809.021768221399</v>
      </c>
      <c r="C9604">
        <v>48221.355065310403</v>
      </c>
      <c r="D9604">
        <f t="shared" si="300"/>
        <v>25412.333297089004</v>
      </c>
      <c r="E9604">
        <v>0.40217719401273</v>
      </c>
      <c r="F9604">
        <v>0.76901125888057997</v>
      </c>
      <c r="G9604">
        <f t="shared" si="301"/>
        <v>0.36683406486784997</v>
      </c>
      <c r="I9604">
        <f>D9604/G9604</f>
        <v>69274.736811161914</v>
      </c>
      <c r="K9604">
        <v>69274.736811161914</v>
      </c>
      <c r="M9604">
        <v>69274.736811161914</v>
      </c>
    </row>
    <row r="9605" spans="1:13" x14ac:dyDescent="0.35">
      <c r="A9605">
        <v>9604</v>
      </c>
      <c r="B9605">
        <v>20544.229914869498</v>
      </c>
      <c r="C9605">
        <v>51087.378293483504</v>
      </c>
      <c r="D9605">
        <f t="shared" si="300"/>
        <v>30543.148378614005</v>
      </c>
      <c r="E9605">
        <v>0.39278436869585498</v>
      </c>
      <c r="F9605">
        <v>0.69679607450944003</v>
      </c>
      <c r="G9605">
        <f t="shared" si="301"/>
        <v>0.30401170581358505</v>
      </c>
      <c r="I9605">
        <f>D9605/G9605</f>
        <v>100467.01424497963</v>
      </c>
      <c r="K9605">
        <v>100467.01424497963</v>
      </c>
      <c r="M9605">
        <v>100467.01424497963</v>
      </c>
    </row>
    <row r="9606" spans="1:13" x14ac:dyDescent="0.35">
      <c r="A9606">
        <v>9605</v>
      </c>
      <c r="B9606">
        <v>20264.557326639999</v>
      </c>
      <c r="C9606">
        <v>41190.651770423901</v>
      </c>
      <c r="D9606">
        <f t="shared" si="300"/>
        <v>20926.094443783903</v>
      </c>
      <c r="E9606">
        <v>0.29082701732764299</v>
      </c>
      <c r="F9606">
        <v>0.51441998124446897</v>
      </c>
      <c r="G9606">
        <f t="shared" si="301"/>
        <v>0.22359296391682598</v>
      </c>
      <c r="I9606">
        <f>D9606/G9606</f>
        <v>93590.129479960597</v>
      </c>
      <c r="K9606">
        <v>93590.129479960597</v>
      </c>
      <c r="M9606">
        <v>93590.129479960597</v>
      </c>
    </row>
    <row r="9607" spans="1:13" x14ac:dyDescent="0.35">
      <c r="A9607">
        <v>9606</v>
      </c>
      <c r="B9607">
        <v>19634.8503249274</v>
      </c>
      <c r="C9607">
        <v>48932.535298152499</v>
      </c>
      <c r="D9607">
        <f t="shared" si="300"/>
        <v>29297.684973225099</v>
      </c>
      <c r="E9607">
        <v>0.34038958514248302</v>
      </c>
      <c r="F9607">
        <v>0.679938958482591</v>
      </c>
      <c r="G9607">
        <f t="shared" si="301"/>
        <v>0.33954937334010798</v>
      </c>
      <c r="I9607">
        <f>D9607/G9607</f>
        <v>86284.020155970706</v>
      </c>
      <c r="K9607">
        <v>86284.020155970706</v>
      </c>
      <c r="M9607">
        <v>86284.020155970706</v>
      </c>
    </row>
    <row r="9608" spans="1:13" x14ac:dyDescent="0.35">
      <c r="A9608">
        <v>9607</v>
      </c>
      <c r="B9608">
        <v>20406.696165041802</v>
      </c>
      <c r="C9608">
        <v>47533.3397934518</v>
      </c>
      <c r="D9608">
        <f t="shared" si="300"/>
        <v>27126.643628409998</v>
      </c>
      <c r="E9608">
        <v>0.29259241063853297</v>
      </c>
      <c r="F9608">
        <v>0.59284074379559903</v>
      </c>
      <c r="G9608">
        <f t="shared" si="301"/>
        <v>0.30024833315706606</v>
      </c>
      <c r="I9608">
        <f>D9608/G9608</f>
        <v>90347.357945929034</v>
      </c>
      <c r="K9608">
        <v>90347.357945929034</v>
      </c>
      <c r="M9608">
        <v>90347.357945929034</v>
      </c>
    </row>
    <row r="9609" spans="1:13" x14ac:dyDescent="0.35">
      <c r="A9609">
        <v>9608</v>
      </c>
      <c r="B9609">
        <v>21389.012200679499</v>
      </c>
      <c r="C9609">
        <v>44789.297591176597</v>
      </c>
      <c r="D9609">
        <f t="shared" si="300"/>
        <v>23400.285390497098</v>
      </c>
      <c r="E9609">
        <v>0.372239656740594</v>
      </c>
      <c r="F9609">
        <v>0.71540045457108203</v>
      </c>
      <c r="G9609">
        <f t="shared" si="301"/>
        <v>0.34316079783048803</v>
      </c>
      <c r="I9609">
        <f>D9609/G9609</f>
        <v>68190.438821791628</v>
      </c>
      <c r="K9609">
        <v>68190.438821791628</v>
      </c>
      <c r="M9609">
        <v>68190.438821791628</v>
      </c>
    </row>
    <row r="9610" spans="1:13" x14ac:dyDescent="0.35">
      <c r="A9610">
        <v>9609</v>
      </c>
      <c r="B9610">
        <v>20605.434571702801</v>
      </c>
      <c r="C9610">
        <v>47699.159102446603</v>
      </c>
      <c r="D9610">
        <f t="shared" si="300"/>
        <v>27093.724530743802</v>
      </c>
      <c r="E9610">
        <v>0.34249769416391301</v>
      </c>
      <c r="F9610">
        <v>0.56614564367658704</v>
      </c>
      <c r="G9610">
        <f t="shared" si="301"/>
        <v>0.22364794951267403</v>
      </c>
      <c r="I9610">
        <f>D9610/G9610</f>
        <v>121144.52464143166</v>
      </c>
      <c r="K9610">
        <v>121144.52464143166</v>
      </c>
      <c r="M9610">
        <v>121144.52464143166</v>
      </c>
    </row>
    <row r="9611" spans="1:13" x14ac:dyDescent="0.35">
      <c r="A9611">
        <v>9610</v>
      </c>
      <c r="B9611">
        <v>22835.0631088749</v>
      </c>
      <c r="C9611">
        <v>50288.491116426303</v>
      </c>
      <c r="D9611">
        <f t="shared" si="300"/>
        <v>27453.428007551403</v>
      </c>
      <c r="E9611">
        <v>0.33349443230607201</v>
      </c>
      <c r="F9611">
        <v>0.71743482317537999</v>
      </c>
      <c r="G9611">
        <f t="shared" si="301"/>
        <v>0.38394039086930798</v>
      </c>
      <c r="I9611">
        <f>D9611/G9611</f>
        <v>71504.401882261081</v>
      </c>
      <c r="K9611">
        <v>71504.401882261081</v>
      </c>
      <c r="M9611">
        <v>71504.401882261081</v>
      </c>
    </row>
    <row r="9612" spans="1:13" x14ac:dyDescent="0.35">
      <c r="A9612">
        <v>9611</v>
      </c>
      <c r="B9612">
        <v>21116.325164232399</v>
      </c>
      <c r="C9612">
        <v>40615.772918939801</v>
      </c>
      <c r="D9612">
        <f t="shared" si="300"/>
        <v>19499.447754707402</v>
      </c>
      <c r="E9612">
        <v>0.34021669071488903</v>
      </c>
      <c r="F9612">
        <v>0.62230687234676496</v>
      </c>
      <c r="G9612">
        <f t="shared" si="301"/>
        <v>0.28209018163187594</v>
      </c>
      <c r="I9612">
        <f>D9612/G9612</f>
        <v>69124.872201875958</v>
      </c>
      <c r="K9612">
        <v>69124.872201875958</v>
      </c>
      <c r="M9612">
        <v>69124.872201875958</v>
      </c>
    </row>
    <row r="9613" spans="1:13" x14ac:dyDescent="0.35">
      <c r="A9613">
        <v>9612</v>
      </c>
      <c r="B9613">
        <v>23310.731276872699</v>
      </c>
      <c r="C9613">
        <v>48413.317146113601</v>
      </c>
      <c r="D9613">
        <f t="shared" si="300"/>
        <v>25102.585869240902</v>
      </c>
      <c r="E9613">
        <v>0.346705357345517</v>
      </c>
      <c r="F9613">
        <v>0.648106912902913</v>
      </c>
      <c r="G9613">
        <f t="shared" si="301"/>
        <v>0.30140155555739601</v>
      </c>
      <c r="I9613">
        <f>D9613/G9613</f>
        <v>83286.185510282172</v>
      </c>
      <c r="K9613">
        <v>83286.185510282172</v>
      </c>
      <c r="M9613">
        <v>83286.185510282172</v>
      </c>
    </row>
    <row r="9614" spans="1:13" x14ac:dyDescent="0.35">
      <c r="A9614">
        <v>9613</v>
      </c>
      <c r="B9614">
        <v>24686.4489270665</v>
      </c>
      <c r="C9614">
        <v>50354.737220530398</v>
      </c>
      <c r="D9614">
        <f t="shared" si="300"/>
        <v>25668.288293463898</v>
      </c>
      <c r="E9614">
        <v>0.28960776064064597</v>
      </c>
      <c r="F9614">
        <v>0.54604285894989102</v>
      </c>
      <c r="G9614">
        <f t="shared" si="301"/>
        <v>0.25643509830924505</v>
      </c>
      <c r="I9614">
        <f>D9614/G9614</f>
        <v>100096.62664238541</v>
      </c>
      <c r="K9614">
        <v>100096.62664238541</v>
      </c>
      <c r="M9614">
        <v>100096.62664238541</v>
      </c>
    </row>
    <row r="9615" spans="1:13" x14ac:dyDescent="0.35">
      <c r="A9615">
        <v>9614</v>
      </c>
      <c r="B9615">
        <v>20308.589830947501</v>
      </c>
      <c r="C9615">
        <v>44642.160341279603</v>
      </c>
      <c r="D9615">
        <f t="shared" si="300"/>
        <v>24333.570510332102</v>
      </c>
      <c r="E9615">
        <v>0.40928987843882098</v>
      </c>
      <c r="F9615">
        <v>0.61308242248538902</v>
      </c>
      <c r="G9615">
        <f t="shared" si="301"/>
        <v>0.20379254404656805</v>
      </c>
      <c r="I9615">
        <f>D9615/G9615</f>
        <v>119403.63482960254</v>
      </c>
      <c r="K9615">
        <v>119403.63482960254</v>
      </c>
      <c r="M9615">
        <v>119403.63482960254</v>
      </c>
    </row>
    <row r="9616" spans="1:13" x14ac:dyDescent="0.35">
      <c r="A9616">
        <v>9615</v>
      </c>
      <c r="B9616">
        <v>20738.050665000101</v>
      </c>
      <c r="C9616">
        <v>45184.323901851501</v>
      </c>
      <c r="D9616">
        <f t="shared" si="300"/>
        <v>24446.273236851401</v>
      </c>
      <c r="E9616">
        <v>0.36575304553579202</v>
      </c>
      <c r="F9616">
        <v>0.65614213157717705</v>
      </c>
      <c r="G9616">
        <f t="shared" si="301"/>
        <v>0.29038908604138503</v>
      </c>
      <c r="I9616">
        <f>D9616/G9616</f>
        <v>84184.545535459343</v>
      </c>
      <c r="K9616">
        <v>84184.545535459343</v>
      </c>
      <c r="M9616">
        <v>84184.545535459343</v>
      </c>
    </row>
    <row r="9617" spans="1:13" x14ac:dyDescent="0.35">
      <c r="A9617">
        <v>9616</v>
      </c>
      <c r="B9617">
        <v>22868.7620707719</v>
      </c>
      <c r="C9617">
        <v>46189.566740811599</v>
      </c>
      <c r="D9617">
        <f t="shared" si="300"/>
        <v>23320.804670039699</v>
      </c>
      <c r="E9617">
        <v>0.35677536152346601</v>
      </c>
      <c r="F9617">
        <v>0.77648747848689204</v>
      </c>
      <c r="G9617">
        <f t="shared" si="301"/>
        <v>0.41971211696342603</v>
      </c>
      <c r="I9617">
        <f>D9617/G9617</f>
        <v>55563.810830059709</v>
      </c>
      <c r="K9617">
        <v>55563.810830059709</v>
      </c>
      <c r="M9617">
        <v>55563.810830059709</v>
      </c>
    </row>
    <row r="9618" spans="1:13" x14ac:dyDescent="0.35">
      <c r="A9618">
        <v>9617</v>
      </c>
      <c r="B9618">
        <v>20737.236750171702</v>
      </c>
      <c r="C9618">
        <v>49033.105072669197</v>
      </c>
      <c r="D9618">
        <f t="shared" si="300"/>
        <v>28295.868322497496</v>
      </c>
      <c r="E9618">
        <v>0.341565670648181</v>
      </c>
      <c r="F9618">
        <v>0.68495634665282901</v>
      </c>
      <c r="G9618">
        <f t="shared" si="301"/>
        <v>0.34339067600464801</v>
      </c>
      <c r="I9618">
        <f>D9618/G9618</f>
        <v>82401.387980943589</v>
      </c>
      <c r="K9618">
        <v>82401.387980943589</v>
      </c>
      <c r="M9618">
        <v>82401.387980943589</v>
      </c>
    </row>
    <row r="9619" spans="1:13" x14ac:dyDescent="0.35">
      <c r="A9619">
        <v>9618</v>
      </c>
      <c r="B9619">
        <v>20067.758346509301</v>
      </c>
      <c r="C9619">
        <v>44749.9380375615</v>
      </c>
      <c r="D9619">
        <f t="shared" si="300"/>
        <v>24682.179691052199</v>
      </c>
      <c r="E9619">
        <v>0.35193015570584901</v>
      </c>
      <c r="F9619">
        <v>0.73297379016717101</v>
      </c>
      <c r="G9619">
        <f t="shared" si="301"/>
        <v>0.381043634461322</v>
      </c>
      <c r="I9619">
        <f>D9619/G9619</f>
        <v>64775.205406449517</v>
      </c>
      <c r="K9619">
        <v>64775.205406449517</v>
      </c>
      <c r="M9619">
        <v>64775.205406449517</v>
      </c>
    </row>
    <row r="9620" spans="1:13" x14ac:dyDescent="0.35">
      <c r="A9620">
        <v>9619</v>
      </c>
      <c r="B9620">
        <v>22477.88326744</v>
      </c>
      <c r="C9620">
        <v>47205.919362767199</v>
      </c>
      <c r="D9620">
        <f t="shared" si="300"/>
        <v>24728.036095327199</v>
      </c>
      <c r="E9620">
        <v>0.368484553420179</v>
      </c>
      <c r="F9620">
        <v>0.70957023245831996</v>
      </c>
      <c r="G9620">
        <f t="shared" si="301"/>
        <v>0.34108567903814097</v>
      </c>
      <c r="I9620">
        <f>D9620/G9620</f>
        <v>72498.019163572259</v>
      </c>
      <c r="K9620">
        <v>72498.019163572259</v>
      </c>
      <c r="M9620">
        <v>72498.019163572259</v>
      </c>
    </row>
    <row r="9621" spans="1:13" x14ac:dyDescent="0.35">
      <c r="A9621">
        <v>9620</v>
      </c>
      <c r="B9621">
        <v>20599.847215085301</v>
      </c>
      <c r="C9621">
        <v>49644.771368765498</v>
      </c>
      <c r="D9621">
        <f t="shared" si="300"/>
        <v>29044.924153680196</v>
      </c>
      <c r="E9621">
        <v>0.37589725800375801</v>
      </c>
      <c r="F9621">
        <v>0.787808555525632</v>
      </c>
      <c r="G9621">
        <f t="shared" si="301"/>
        <v>0.411911297521874</v>
      </c>
      <c r="I9621">
        <f>D9621/G9621</f>
        <v>70512.569886815996</v>
      </c>
      <c r="K9621">
        <v>70512.569886815996</v>
      </c>
      <c r="M9621">
        <v>70512.569886815996</v>
      </c>
    </row>
    <row r="9622" spans="1:13" x14ac:dyDescent="0.35">
      <c r="A9622">
        <v>9621</v>
      </c>
      <c r="B9622">
        <v>21924.3704509335</v>
      </c>
      <c r="C9622">
        <v>45204.933031124201</v>
      </c>
      <c r="D9622">
        <f t="shared" si="300"/>
        <v>23280.562580190701</v>
      </c>
      <c r="E9622">
        <v>0.45975444682908401</v>
      </c>
      <c r="F9622">
        <v>0.68537751771576005</v>
      </c>
      <c r="G9622">
        <f t="shared" si="301"/>
        <v>0.22562307088667605</v>
      </c>
      <c r="I9622">
        <f>D9622/G9622</f>
        <v>103183.43105915732</v>
      </c>
      <c r="K9622">
        <v>103183.43105915732</v>
      </c>
      <c r="M9622">
        <v>103183.43105915732</v>
      </c>
    </row>
    <row r="9623" spans="1:13" x14ac:dyDescent="0.35">
      <c r="A9623">
        <v>9622</v>
      </c>
      <c r="B9623">
        <v>20475.701817397901</v>
      </c>
      <c r="C9623">
        <v>46571.784416688002</v>
      </c>
      <c r="D9623">
        <f t="shared" si="300"/>
        <v>26096.082599290101</v>
      </c>
      <c r="E9623">
        <v>0.33152628906927001</v>
      </c>
      <c r="F9623">
        <v>0.74362747158484599</v>
      </c>
      <c r="G9623">
        <f t="shared" si="301"/>
        <v>0.41210118251557598</v>
      </c>
      <c r="I9623">
        <f>D9623/G9623</f>
        <v>63324.45454291741</v>
      </c>
      <c r="K9623">
        <v>63324.45454291741</v>
      </c>
      <c r="M9623">
        <v>63324.45454291741</v>
      </c>
    </row>
    <row r="9624" spans="1:13" x14ac:dyDescent="0.35">
      <c r="A9624">
        <v>9623</v>
      </c>
      <c r="B9624">
        <v>20834.324882744</v>
      </c>
      <c r="C9624">
        <v>43679.380537255602</v>
      </c>
      <c r="D9624">
        <f t="shared" si="300"/>
        <v>22845.055654511601</v>
      </c>
      <c r="E9624">
        <v>0.30509430744260502</v>
      </c>
      <c r="F9624">
        <v>0.64365810609571605</v>
      </c>
      <c r="G9624">
        <f t="shared" si="301"/>
        <v>0.33856379865311104</v>
      </c>
      <c r="I9624">
        <f>D9624/G9624</f>
        <v>67476.368546769547</v>
      </c>
      <c r="K9624">
        <v>67476.368546769547</v>
      </c>
      <c r="M9624">
        <v>67476.368546769547</v>
      </c>
    </row>
    <row r="9625" spans="1:13" x14ac:dyDescent="0.35">
      <c r="A9625">
        <v>9624</v>
      </c>
      <c r="B9625">
        <v>22011.9195926826</v>
      </c>
      <c r="C9625">
        <v>42029.669510735199</v>
      </c>
      <c r="D9625">
        <f t="shared" si="300"/>
        <v>20017.749918052599</v>
      </c>
      <c r="E9625">
        <v>0.31796649238914498</v>
      </c>
      <c r="F9625">
        <v>0.544012081353343</v>
      </c>
      <c r="G9625">
        <f t="shared" si="301"/>
        <v>0.22604558896419802</v>
      </c>
      <c r="I9625">
        <f>D9625/G9625</f>
        <v>88556.251019006115</v>
      </c>
      <c r="K9625">
        <v>88556.251019006115</v>
      </c>
      <c r="M9625">
        <v>88556.251019006115</v>
      </c>
    </row>
    <row r="9626" spans="1:13" x14ac:dyDescent="0.35">
      <c r="A9626">
        <v>9625</v>
      </c>
      <c r="B9626">
        <v>21627.891886098299</v>
      </c>
      <c r="C9626">
        <v>49341.118289427497</v>
      </c>
      <c r="D9626">
        <f t="shared" si="300"/>
        <v>27713.226403329198</v>
      </c>
      <c r="E9626">
        <v>0.30252118657444499</v>
      </c>
      <c r="F9626">
        <v>0.64736306959975598</v>
      </c>
      <c r="G9626">
        <f t="shared" si="301"/>
        <v>0.34484188302531099</v>
      </c>
      <c r="I9626">
        <f>D9626/G9626</f>
        <v>80365.024573581395</v>
      </c>
      <c r="K9626">
        <v>80365.024573581395</v>
      </c>
      <c r="M9626">
        <v>80365.024573581395</v>
      </c>
    </row>
    <row r="9627" spans="1:13" x14ac:dyDescent="0.35">
      <c r="A9627">
        <v>9626</v>
      </c>
      <c r="B9627">
        <v>19639.8473384875</v>
      </c>
      <c r="C9627">
        <v>42143.140253993603</v>
      </c>
      <c r="D9627">
        <f t="shared" si="300"/>
        <v>22503.292915506103</v>
      </c>
      <c r="E9627">
        <v>0.34316845335679902</v>
      </c>
      <c r="F9627">
        <v>0.70110871069309799</v>
      </c>
      <c r="G9627">
        <f t="shared" si="301"/>
        <v>0.35794025733629897</v>
      </c>
      <c r="I9627">
        <f>D9627/G9627</f>
        <v>62868.851587049547</v>
      </c>
      <c r="K9627">
        <v>62868.851587049547</v>
      </c>
      <c r="M9627">
        <v>62868.851587049547</v>
      </c>
    </row>
    <row r="9628" spans="1:13" x14ac:dyDescent="0.35">
      <c r="A9628">
        <v>9627</v>
      </c>
      <c r="B9628">
        <v>21528.692828375599</v>
      </c>
      <c r="C9628">
        <v>47914.289721766501</v>
      </c>
      <c r="D9628">
        <f t="shared" si="300"/>
        <v>26385.596893390903</v>
      </c>
      <c r="E9628">
        <v>0.31284279997626402</v>
      </c>
      <c r="F9628">
        <v>0.60295115675904298</v>
      </c>
      <c r="G9628">
        <f t="shared" si="301"/>
        <v>0.29010835678277896</v>
      </c>
      <c r="I9628">
        <f>D9628/G9628</f>
        <v>90950.833633335613</v>
      </c>
      <c r="K9628">
        <v>90950.833633335613</v>
      </c>
      <c r="M9628">
        <v>90950.833633335613</v>
      </c>
    </row>
    <row r="9629" spans="1:13" x14ac:dyDescent="0.35">
      <c r="A9629">
        <v>9628</v>
      </c>
      <c r="B9629">
        <v>20977.232353006999</v>
      </c>
      <c r="C9629">
        <v>48659.2686130703</v>
      </c>
      <c r="D9629">
        <f t="shared" si="300"/>
        <v>27682.036260063302</v>
      </c>
      <c r="E9629">
        <v>0.38255789808308099</v>
      </c>
      <c r="F9629">
        <v>0.66923589442402698</v>
      </c>
      <c r="G9629">
        <f t="shared" si="301"/>
        <v>0.28667799634094598</v>
      </c>
      <c r="I9629">
        <f>D9629/G9629</f>
        <v>96561.426455419583</v>
      </c>
      <c r="K9629">
        <v>96561.426455419583</v>
      </c>
      <c r="M9629">
        <v>96561.426455419583</v>
      </c>
    </row>
    <row r="9630" spans="1:13" x14ac:dyDescent="0.35">
      <c r="A9630">
        <v>9629</v>
      </c>
      <c r="B9630">
        <v>25022.881670846102</v>
      </c>
      <c r="C9630">
        <v>52856.584371641999</v>
      </c>
      <c r="D9630">
        <f t="shared" si="300"/>
        <v>27833.702700795897</v>
      </c>
      <c r="E9630">
        <v>0.37728000535696699</v>
      </c>
      <c r="F9630">
        <v>0.69698915943245798</v>
      </c>
      <c r="G9630">
        <f t="shared" si="301"/>
        <v>0.319709154075491</v>
      </c>
      <c r="I9630">
        <f>D9630/G9630</f>
        <v>87059.448708258424</v>
      </c>
      <c r="K9630">
        <v>87059.448708258424</v>
      </c>
      <c r="M9630">
        <v>87059.448708258424</v>
      </c>
    </row>
    <row r="9631" spans="1:13" x14ac:dyDescent="0.35">
      <c r="A9631">
        <v>9630</v>
      </c>
      <c r="B9631">
        <v>20562.325438489901</v>
      </c>
      <c r="C9631">
        <v>46705.859249462999</v>
      </c>
      <c r="D9631">
        <f t="shared" si="300"/>
        <v>26143.533810973098</v>
      </c>
      <c r="E9631">
        <v>0.382305011202352</v>
      </c>
      <c r="F9631">
        <v>0.72616767483193101</v>
      </c>
      <c r="G9631">
        <f t="shared" si="301"/>
        <v>0.34386266362957901</v>
      </c>
      <c r="I9631">
        <f>D9631/G9631</f>
        <v>76028.99813262609</v>
      </c>
      <c r="K9631">
        <v>76028.99813262609</v>
      </c>
      <c r="M9631">
        <v>76028.99813262609</v>
      </c>
    </row>
    <row r="9632" spans="1:13" x14ac:dyDescent="0.35">
      <c r="A9632">
        <v>9631</v>
      </c>
      <c r="B9632">
        <v>20715.596888607401</v>
      </c>
      <c r="C9632">
        <v>49954.118550590501</v>
      </c>
      <c r="D9632">
        <f t="shared" si="300"/>
        <v>29238.521661983101</v>
      </c>
      <c r="E9632">
        <v>0.27477126940242902</v>
      </c>
      <c r="F9632">
        <v>0.530909989157064</v>
      </c>
      <c r="G9632">
        <f t="shared" si="301"/>
        <v>0.25613871975463498</v>
      </c>
      <c r="I9632">
        <f>D9632/G9632</f>
        <v>114151.11971353566</v>
      </c>
      <c r="K9632">
        <v>114151.11971353566</v>
      </c>
      <c r="M9632">
        <v>114151.11971353566</v>
      </c>
    </row>
    <row r="9633" spans="1:13" x14ac:dyDescent="0.35">
      <c r="A9633">
        <v>9632</v>
      </c>
      <c r="B9633">
        <v>18337.864543533899</v>
      </c>
      <c r="C9633">
        <v>39741.508422712897</v>
      </c>
      <c r="D9633">
        <f t="shared" si="300"/>
        <v>21403.643879178999</v>
      </c>
      <c r="E9633">
        <v>0.304029979554924</v>
      </c>
      <c r="F9633">
        <v>0.61156211170776997</v>
      </c>
      <c r="G9633">
        <f t="shared" si="301"/>
        <v>0.30753213215284597</v>
      </c>
      <c r="I9633">
        <f>D9633/G9633</f>
        <v>69598.073311380722</v>
      </c>
      <c r="K9633">
        <v>69598.073311380722</v>
      </c>
      <c r="M9633">
        <v>69598.073311380722</v>
      </c>
    </row>
    <row r="9634" spans="1:13" x14ac:dyDescent="0.35">
      <c r="A9634">
        <v>9633</v>
      </c>
      <c r="B9634">
        <v>20656.055499939099</v>
      </c>
      <c r="C9634">
        <v>47830.69404224</v>
      </c>
      <c r="D9634">
        <f t="shared" si="300"/>
        <v>27174.638542300901</v>
      </c>
      <c r="E9634">
        <v>0.30107354228841599</v>
      </c>
      <c r="F9634">
        <v>0.55559658218713603</v>
      </c>
      <c r="G9634">
        <f t="shared" si="301"/>
        <v>0.25452303989872005</v>
      </c>
      <c r="I9634">
        <f>D9634/G9634</f>
        <v>106766.91019058334</v>
      </c>
      <c r="K9634">
        <v>106766.91019058334</v>
      </c>
      <c r="M9634">
        <v>106766.91019058334</v>
      </c>
    </row>
    <row r="9635" spans="1:13" x14ac:dyDescent="0.35">
      <c r="A9635">
        <v>9634</v>
      </c>
      <c r="B9635">
        <v>21127.221046540999</v>
      </c>
      <c r="C9635">
        <v>39413.693762475501</v>
      </c>
      <c r="D9635">
        <f t="shared" si="300"/>
        <v>18286.472715934502</v>
      </c>
      <c r="E9635">
        <v>0.29913323857713298</v>
      </c>
      <c r="F9635">
        <v>0.483108220911318</v>
      </c>
      <c r="G9635">
        <f t="shared" si="301"/>
        <v>0.18397498233418502</v>
      </c>
      <c r="I9635">
        <f>D9635/G9635</f>
        <v>99396.518395733146</v>
      </c>
      <c r="K9635">
        <v>99396.518395733146</v>
      </c>
      <c r="M9635">
        <v>99396.518395733146</v>
      </c>
    </row>
    <row r="9636" spans="1:13" x14ac:dyDescent="0.35">
      <c r="A9636">
        <v>9635</v>
      </c>
      <c r="B9636">
        <v>19934.236703115901</v>
      </c>
      <c r="C9636">
        <v>43593.1025286695</v>
      </c>
      <c r="D9636">
        <f t="shared" si="300"/>
        <v>23658.865825553599</v>
      </c>
      <c r="E9636">
        <v>0.32891583748122999</v>
      </c>
      <c r="F9636">
        <v>0.60468709717512004</v>
      </c>
      <c r="G9636">
        <f t="shared" si="301"/>
        <v>0.27577125969389005</v>
      </c>
      <c r="I9636">
        <f>D9636/G9636</f>
        <v>85791.629816012268</v>
      </c>
      <c r="K9636">
        <v>85791.629816012268</v>
      </c>
      <c r="M9636">
        <v>85791.629816012268</v>
      </c>
    </row>
    <row r="9637" spans="1:13" x14ac:dyDescent="0.35">
      <c r="A9637">
        <v>9636</v>
      </c>
      <c r="B9637">
        <v>19553.9804367295</v>
      </c>
      <c r="C9637">
        <v>44261.7210859802</v>
      </c>
      <c r="D9637">
        <f t="shared" si="300"/>
        <v>24707.7406492507</v>
      </c>
      <c r="E9637">
        <v>0.42230916943815899</v>
      </c>
      <c r="F9637">
        <v>0.67352909478360401</v>
      </c>
      <c r="G9637">
        <f t="shared" si="301"/>
        <v>0.25121992534544502</v>
      </c>
      <c r="I9637">
        <f>D9637/G9637</f>
        <v>98351.038896599552</v>
      </c>
      <c r="K9637">
        <v>98351.038896599552</v>
      </c>
      <c r="M9637">
        <v>98351.038896599552</v>
      </c>
    </row>
    <row r="9638" spans="1:13" x14ac:dyDescent="0.35">
      <c r="A9638">
        <v>9637</v>
      </c>
      <c r="B9638">
        <v>22235.101594277501</v>
      </c>
      <c r="C9638">
        <v>45113.622612554798</v>
      </c>
      <c r="D9638">
        <f t="shared" si="300"/>
        <v>22878.521018277297</v>
      </c>
      <c r="E9638">
        <v>0.375082151961736</v>
      </c>
      <c r="F9638">
        <v>0.62697298627100895</v>
      </c>
      <c r="G9638">
        <f t="shared" si="301"/>
        <v>0.25189083430927295</v>
      </c>
      <c r="I9638">
        <f>D9638/G9638</f>
        <v>90827.127874716243</v>
      </c>
      <c r="K9638">
        <v>90827.127874716243</v>
      </c>
      <c r="M9638">
        <v>90827.127874716243</v>
      </c>
    </row>
    <row r="9639" spans="1:13" x14ac:dyDescent="0.35">
      <c r="A9639">
        <v>9638</v>
      </c>
      <c r="B9639">
        <v>21022.173182585098</v>
      </c>
      <c r="C9639">
        <v>40425.971252605603</v>
      </c>
      <c r="D9639">
        <f t="shared" si="300"/>
        <v>19403.798070020504</v>
      </c>
      <c r="E9639">
        <v>0.36513978656631202</v>
      </c>
      <c r="F9639">
        <v>0.61308659196055404</v>
      </c>
      <c r="G9639">
        <f t="shared" si="301"/>
        <v>0.24794680539424202</v>
      </c>
      <c r="I9639">
        <f>D9639/G9639</f>
        <v>78257.907131200773</v>
      </c>
      <c r="K9639">
        <v>78257.907131200773</v>
      </c>
      <c r="M9639">
        <v>78257.907131200773</v>
      </c>
    </row>
    <row r="9640" spans="1:13" x14ac:dyDescent="0.35">
      <c r="A9640">
        <v>9639</v>
      </c>
      <c r="B9640">
        <v>20394.026585711399</v>
      </c>
      <c r="C9640">
        <v>47264.538542176801</v>
      </c>
      <c r="D9640">
        <f t="shared" si="300"/>
        <v>26870.511956465401</v>
      </c>
      <c r="E9640">
        <v>0.24457091498014399</v>
      </c>
      <c r="F9640">
        <v>0.54412117972674001</v>
      </c>
      <c r="G9640">
        <f t="shared" si="301"/>
        <v>0.29955026474659602</v>
      </c>
      <c r="I9640">
        <f>D9640/G9640</f>
        <v>89702.84829892058</v>
      </c>
      <c r="K9640">
        <v>89702.84829892058</v>
      </c>
      <c r="M9640">
        <v>89702.84829892058</v>
      </c>
    </row>
    <row r="9641" spans="1:13" x14ac:dyDescent="0.35">
      <c r="A9641">
        <v>9640</v>
      </c>
      <c r="B9641">
        <v>19481.031816140599</v>
      </c>
      <c r="C9641">
        <v>47206.499571660701</v>
      </c>
      <c r="D9641">
        <f t="shared" si="300"/>
        <v>27725.467755520101</v>
      </c>
      <c r="E9641">
        <v>0.33549549448357202</v>
      </c>
      <c r="F9641">
        <v>0.640238204717826</v>
      </c>
      <c r="G9641">
        <f t="shared" si="301"/>
        <v>0.30474271023425398</v>
      </c>
      <c r="I9641">
        <f>D9641/G9641</f>
        <v>90979.921174185569</v>
      </c>
      <c r="K9641">
        <v>90979.921174185569</v>
      </c>
      <c r="M9641">
        <v>90979.921174185569</v>
      </c>
    </row>
    <row r="9642" spans="1:13" x14ac:dyDescent="0.35">
      <c r="A9642">
        <v>9641</v>
      </c>
      <c r="B9642">
        <v>24961.388827243602</v>
      </c>
      <c r="C9642">
        <v>56696.965689272503</v>
      </c>
      <c r="D9642">
        <f t="shared" si="300"/>
        <v>31735.576862028902</v>
      </c>
      <c r="E9642">
        <v>0.288498472128012</v>
      </c>
      <c r="F9642">
        <v>0.595432557345841</v>
      </c>
      <c r="G9642">
        <f t="shared" si="301"/>
        <v>0.306934085217829</v>
      </c>
      <c r="I9642">
        <f>D9642/G9642</f>
        <v>103395.41416361881</v>
      </c>
      <c r="K9642">
        <v>103395.41416361881</v>
      </c>
      <c r="M9642">
        <v>103395.41416361881</v>
      </c>
    </row>
    <row r="9643" spans="1:13" x14ac:dyDescent="0.35">
      <c r="A9643">
        <v>9642</v>
      </c>
      <c r="B9643">
        <v>22586.700390344398</v>
      </c>
      <c r="C9643">
        <v>55063.613727751501</v>
      </c>
      <c r="D9643">
        <f t="shared" si="300"/>
        <v>32476.913337407103</v>
      </c>
      <c r="E9643">
        <v>0.328242322201655</v>
      </c>
      <c r="F9643">
        <v>0.719392410892706</v>
      </c>
      <c r="G9643">
        <f t="shared" si="301"/>
        <v>0.391150088691051</v>
      </c>
      <c r="I9643">
        <f>D9643/G9643</f>
        <v>83029.287929061204</v>
      </c>
      <c r="K9643">
        <v>83029.287929061204</v>
      </c>
      <c r="M9643">
        <v>83029.287929061204</v>
      </c>
    </row>
    <row r="9644" spans="1:13" x14ac:dyDescent="0.35">
      <c r="A9644">
        <v>9643</v>
      </c>
      <c r="B9644">
        <v>20309.882685672299</v>
      </c>
      <c r="C9644">
        <v>35037.743270197599</v>
      </c>
      <c r="D9644">
        <f t="shared" si="300"/>
        <v>14727.860584525301</v>
      </c>
      <c r="E9644">
        <v>0.341112744258254</v>
      </c>
      <c r="F9644">
        <v>0.64248542936307096</v>
      </c>
      <c r="G9644">
        <f t="shared" si="301"/>
        <v>0.30137268510481696</v>
      </c>
      <c r="I9644">
        <f>D9644/G9644</f>
        <v>48869.261590190144</v>
      </c>
      <c r="K9644">
        <v>48869.261590190144</v>
      </c>
      <c r="M9644">
        <v>48869.261590190144</v>
      </c>
    </row>
    <row r="9645" spans="1:13" x14ac:dyDescent="0.35">
      <c r="A9645">
        <v>9644</v>
      </c>
      <c r="B9645">
        <v>19532.047745969401</v>
      </c>
      <c r="C9645">
        <v>57997.989260327202</v>
      </c>
      <c r="D9645">
        <f t="shared" si="300"/>
        <v>38465.941514357801</v>
      </c>
      <c r="E9645">
        <v>0.31027911097743199</v>
      </c>
      <c r="F9645">
        <v>0.75044201359092499</v>
      </c>
      <c r="G9645">
        <f t="shared" si="301"/>
        <v>0.440162902613493</v>
      </c>
      <c r="I9645">
        <f>D9645/G9645</f>
        <v>87390.2395816731</v>
      </c>
      <c r="K9645">
        <v>87390.2395816731</v>
      </c>
      <c r="M9645">
        <v>87390.2395816731</v>
      </c>
    </row>
    <row r="9646" spans="1:13" x14ac:dyDescent="0.35">
      <c r="A9646">
        <v>9645</v>
      </c>
      <c r="B9646">
        <v>22476.810209403899</v>
      </c>
      <c r="C9646">
        <v>50013.504421023601</v>
      </c>
      <c r="D9646">
        <f t="shared" si="300"/>
        <v>27536.694211619702</v>
      </c>
      <c r="E9646">
        <v>0.388040358398341</v>
      </c>
      <c r="F9646">
        <v>0.67239098550047105</v>
      </c>
      <c r="G9646">
        <f t="shared" si="301"/>
        <v>0.28435062710213005</v>
      </c>
      <c r="I9646">
        <f>D9646/G9646</f>
        <v>96840.631203283279</v>
      </c>
      <c r="K9646">
        <v>96840.631203283279</v>
      </c>
      <c r="M9646">
        <v>96840.631203283279</v>
      </c>
    </row>
    <row r="9647" spans="1:13" x14ac:dyDescent="0.35">
      <c r="A9647">
        <v>9646</v>
      </c>
      <c r="B9647">
        <v>22694.489817872702</v>
      </c>
      <c r="C9647">
        <v>52017.214958961798</v>
      </c>
      <c r="D9647">
        <f t="shared" si="300"/>
        <v>29322.725141089097</v>
      </c>
      <c r="E9647">
        <v>0.32626018358453301</v>
      </c>
      <c r="F9647">
        <v>0.68387467196410301</v>
      </c>
      <c r="G9647">
        <f t="shared" si="301"/>
        <v>0.35761448837956999</v>
      </c>
      <c r="I9647">
        <f>D9647/G9647</f>
        <v>81995.350003733969</v>
      </c>
      <c r="K9647">
        <v>81995.350003733969</v>
      </c>
      <c r="M9647">
        <v>81995.350003733969</v>
      </c>
    </row>
    <row r="9648" spans="1:13" x14ac:dyDescent="0.35">
      <c r="A9648">
        <v>9647</v>
      </c>
      <c r="B9648">
        <v>22600.424168674399</v>
      </c>
      <c r="C9648">
        <v>38492.023780670999</v>
      </c>
      <c r="D9648">
        <f t="shared" si="300"/>
        <v>15891.5996119966</v>
      </c>
      <c r="E9648">
        <v>0.317784260506697</v>
      </c>
      <c r="F9648">
        <v>0.53061858510897397</v>
      </c>
      <c r="G9648">
        <f t="shared" si="301"/>
        <v>0.21283432460227697</v>
      </c>
      <c r="I9648">
        <f>D9648/G9648</f>
        <v>74666.525907854375</v>
      </c>
      <c r="K9648">
        <v>74666.525907854375</v>
      </c>
      <c r="M9648">
        <v>74666.525907854375</v>
      </c>
    </row>
    <row r="9649" spans="1:13" x14ac:dyDescent="0.35">
      <c r="A9649">
        <v>9648</v>
      </c>
      <c r="B9649">
        <v>19396.428516274798</v>
      </c>
      <c r="C9649">
        <v>42344.243893345003</v>
      </c>
      <c r="D9649">
        <f t="shared" si="300"/>
        <v>22947.815377070205</v>
      </c>
      <c r="E9649">
        <v>0.31678680806246501</v>
      </c>
      <c r="F9649">
        <v>0.65513843286253004</v>
      </c>
      <c r="G9649">
        <f t="shared" si="301"/>
        <v>0.33835162480006503</v>
      </c>
      <c r="I9649">
        <f>D9649/G9649</f>
        <v>67822.388589474838</v>
      </c>
      <c r="K9649">
        <v>67822.388589474838</v>
      </c>
      <c r="M9649">
        <v>67822.388589474838</v>
      </c>
    </row>
    <row r="9650" spans="1:13" x14ac:dyDescent="0.35">
      <c r="A9650">
        <v>9649</v>
      </c>
      <c r="B9650">
        <v>20609.733308504899</v>
      </c>
      <c r="C9650">
        <v>44686.728944636197</v>
      </c>
      <c r="D9650">
        <f t="shared" si="300"/>
        <v>24076.995636131298</v>
      </c>
      <c r="E9650">
        <v>0.26948942837537998</v>
      </c>
      <c r="F9650">
        <v>0.60979945355905896</v>
      </c>
      <c r="G9650">
        <f t="shared" si="301"/>
        <v>0.34031002518367898</v>
      </c>
      <c r="I9650">
        <f>D9650/G9650</f>
        <v>70750.180289681375</v>
      </c>
      <c r="K9650">
        <v>70750.180289681375</v>
      </c>
      <c r="M9650">
        <v>70750.180289681375</v>
      </c>
    </row>
    <row r="9651" spans="1:13" x14ac:dyDescent="0.35">
      <c r="A9651">
        <v>9650</v>
      </c>
      <c r="B9651">
        <v>21694.915394605599</v>
      </c>
      <c r="C9651">
        <v>40974.130512642703</v>
      </c>
      <c r="D9651">
        <f t="shared" si="300"/>
        <v>19279.215118037104</v>
      </c>
      <c r="E9651">
        <v>0.275024449281489</v>
      </c>
      <c r="F9651">
        <v>0.567411837398617</v>
      </c>
      <c r="G9651">
        <f t="shared" si="301"/>
        <v>0.292387388117128</v>
      </c>
      <c r="I9651">
        <f>D9651/G9651</f>
        <v>65937.232252692134</v>
      </c>
      <c r="K9651">
        <v>65937.232252692134</v>
      </c>
      <c r="M9651">
        <v>65937.232252692134</v>
      </c>
    </row>
    <row r="9652" spans="1:13" x14ac:dyDescent="0.35">
      <c r="A9652">
        <v>9651</v>
      </c>
      <c r="B9652">
        <v>24079.453464199101</v>
      </c>
      <c r="C9652">
        <v>48082.439333862298</v>
      </c>
      <c r="D9652">
        <f t="shared" si="300"/>
        <v>24002.985869663196</v>
      </c>
      <c r="E9652">
        <v>0.33989294432457001</v>
      </c>
      <c r="F9652">
        <v>0.63660297336147398</v>
      </c>
      <c r="G9652">
        <f t="shared" si="301"/>
        <v>0.29671002903690397</v>
      </c>
      <c r="I9652">
        <f>D9652/G9652</f>
        <v>80897.116782924015</v>
      </c>
      <c r="K9652">
        <v>80897.116782924015</v>
      </c>
      <c r="M9652">
        <v>80897.116782924015</v>
      </c>
    </row>
    <row r="9653" spans="1:13" x14ac:dyDescent="0.35">
      <c r="A9653">
        <v>9652</v>
      </c>
      <c r="B9653">
        <v>22684.089270614601</v>
      </c>
      <c r="C9653">
        <v>52425.280280774001</v>
      </c>
      <c r="D9653">
        <f t="shared" si="300"/>
        <v>29741.1910101594</v>
      </c>
      <c r="E9653">
        <v>0.32529784489373798</v>
      </c>
      <c r="F9653">
        <v>0.69441162549702795</v>
      </c>
      <c r="G9653">
        <f t="shared" si="301"/>
        <v>0.36911378060328998</v>
      </c>
      <c r="I9653">
        <f>D9653/G9653</f>
        <v>80574.588576859853</v>
      </c>
      <c r="K9653">
        <v>80574.588576859853</v>
      </c>
      <c r="M9653">
        <v>80574.588576859853</v>
      </c>
    </row>
    <row r="9654" spans="1:13" x14ac:dyDescent="0.35">
      <c r="A9654">
        <v>9653</v>
      </c>
      <c r="B9654">
        <v>21537.3978614638</v>
      </c>
      <c r="C9654">
        <v>46230.125787304503</v>
      </c>
      <c r="D9654">
        <f t="shared" si="300"/>
        <v>24692.727925840703</v>
      </c>
      <c r="E9654">
        <v>0.330043380083407</v>
      </c>
      <c r="F9654">
        <v>0.73490246124946401</v>
      </c>
      <c r="G9654">
        <f t="shared" si="301"/>
        <v>0.40485908116605701</v>
      </c>
      <c r="I9654">
        <f>D9654/G9654</f>
        <v>60990.92023506503</v>
      </c>
      <c r="K9654">
        <v>60990.92023506503</v>
      </c>
      <c r="M9654">
        <v>60990.92023506503</v>
      </c>
    </row>
    <row r="9655" spans="1:13" x14ac:dyDescent="0.35">
      <c r="A9655">
        <v>9654</v>
      </c>
      <c r="B9655">
        <v>19386.730248045598</v>
      </c>
      <c r="C9655">
        <v>45893.023558857101</v>
      </c>
      <c r="D9655">
        <f t="shared" si="300"/>
        <v>26506.293310811503</v>
      </c>
      <c r="E9655">
        <v>0.34239735993835901</v>
      </c>
      <c r="F9655">
        <v>0.66717540825682498</v>
      </c>
      <c r="G9655">
        <f t="shared" si="301"/>
        <v>0.32477804831846596</v>
      </c>
      <c r="I9655">
        <f>D9655/G9655</f>
        <v>81613.561778720832</v>
      </c>
      <c r="K9655">
        <v>81613.561778720832</v>
      </c>
      <c r="M9655">
        <v>81613.561778720832</v>
      </c>
    </row>
    <row r="9656" spans="1:13" x14ac:dyDescent="0.35">
      <c r="A9656">
        <v>9655</v>
      </c>
      <c r="B9656">
        <v>22256.1321598465</v>
      </c>
      <c r="C9656">
        <v>40574.488352216002</v>
      </c>
      <c r="D9656">
        <f t="shared" si="300"/>
        <v>18318.356192369502</v>
      </c>
      <c r="E9656">
        <v>0.29520941695340203</v>
      </c>
      <c r="F9656">
        <v>0.45600250815135301</v>
      </c>
      <c r="G9656">
        <f t="shared" si="301"/>
        <v>0.16079309119795099</v>
      </c>
      <c r="I9656">
        <f>D9656/G9656</f>
        <v>113925.02038422741</v>
      </c>
      <c r="K9656">
        <v>113925.02038422741</v>
      </c>
      <c r="M9656">
        <v>113925.02038422741</v>
      </c>
    </row>
    <row r="9657" spans="1:13" x14ac:dyDescent="0.35">
      <c r="A9657">
        <v>9656</v>
      </c>
      <c r="B9657">
        <v>21776.1396608254</v>
      </c>
      <c r="C9657">
        <v>42925.974282998301</v>
      </c>
      <c r="D9657">
        <f t="shared" si="300"/>
        <v>21149.834622172901</v>
      </c>
      <c r="E9657">
        <v>0.288549462000458</v>
      </c>
      <c r="F9657">
        <v>0.54712064624221102</v>
      </c>
      <c r="G9657">
        <f t="shared" si="301"/>
        <v>0.25857118424175302</v>
      </c>
      <c r="I9657">
        <f>D9657/G9657</f>
        <v>81795.017817603017</v>
      </c>
      <c r="K9657">
        <v>81795.017817603017</v>
      </c>
      <c r="M9657">
        <v>81795.017817603017</v>
      </c>
    </row>
    <row r="9658" spans="1:13" x14ac:dyDescent="0.35">
      <c r="A9658">
        <v>9657</v>
      </c>
      <c r="B9658">
        <v>20809.900251905899</v>
      </c>
      <c r="C9658">
        <v>43878.079440506903</v>
      </c>
      <c r="D9658">
        <f t="shared" si="300"/>
        <v>23068.179188601003</v>
      </c>
      <c r="E9658">
        <v>0.26459995717354301</v>
      </c>
      <c r="F9658">
        <v>0.609946572567443</v>
      </c>
      <c r="G9658">
        <f t="shared" si="301"/>
        <v>0.34534661539389999</v>
      </c>
      <c r="I9658">
        <f>D9658/G9658</f>
        <v>66797.17756112825</v>
      </c>
      <c r="K9658">
        <v>66797.17756112825</v>
      </c>
      <c r="M9658">
        <v>66797.17756112825</v>
      </c>
    </row>
    <row r="9659" spans="1:13" x14ac:dyDescent="0.35">
      <c r="A9659">
        <v>9658</v>
      </c>
      <c r="B9659">
        <v>19239.549298292201</v>
      </c>
      <c r="C9659">
        <v>39965.771977163597</v>
      </c>
      <c r="D9659">
        <f t="shared" si="300"/>
        <v>20726.222678871396</v>
      </c>
      <c r="E9659">
        <v>0.31398980882954802</v>
      </c>
      <c r="F9659">
        <v>0.58429757824096595</v>
      </c>
      <c r="G9659">
        <f t="shared" si="301"/>
        <v>0.27030776941141793</v>
      </c>
      <c r="I9659">
        <f>D9659/G9659</f>
        <v>76676.385307021483</v>
      </c>
      <c r="K9659">
        <v>76676.385307021483</v>
      </c>
      <c r="M9659">
        <v>76676.385307021483</v>
      </c>
    </row>
    <row r="9660" spans="1:13" x14ac:dyDescent="0.35">
      <c r="A9660">
        <v>9659</v>
      </c>
      <c r="B9660">
        <v>20070.132234021901</v>
      </c>
      <c r="C9660">
        <v>50654.150256773202</v>
      </c>
      <c r="D9660">
        <f t="shared" si="300"/>
        <v>30584.018022751301</v>
      </c>
      <c r="E9660">
        <v>0.33136958617444401</v>
      </c>
      <c r="F9660">
        <v>0.68212246440788205</v>
      </c>
      <c r="G9660">
        <f t="shared" si="301"/>
        <v>0.35075287823343804</v>
      </c>
      <c r="I9660">
        <f>D9660/G9660</f>
        <v>87195.344416807871</v>
      </c>
      <c r="K9660">
        <v>87195.344416807871</v>
      </c>
      <c r="M9660">
        <v>87195.344416807871</v>
      </c>
    </row>
    <row r="9661" spans="1:13" x14ac:dyDescent="0.35">
      <c r="A9661">
        <v>9660</v>
      </c>
      <c r="B9661">
        <v>19741.082213517799</v>
      </c>
      <c r="C9661">
        <v>55395.911257375301</v>
      </c>
      <c r="D9661">
        <f t="shared" si="300"/>
        <v>35654.829043857506</v>
      </c>
      <c r="E9661">
        <v>0.35667512646228899</v>
      </c>
      <c r="F9661">
        <v>0.80632983013270498</v>
      </c>
      <c r="G9661">
        <f t="shared" si="301"/>
        <v>0.44965470367041599</v>
      </c>
      <c r="I9661">
        <f>D9661/G9661</f>
        <v>79293.797558029051</v>
      </c>
      <c r="K9661">
        <v>79293.797558029051</v>
      </c>
      <c r="M9661">
        <v>79293.797558029051</v>
      </c>
    </row>
    <row r="9662" spans="1:13" x14ac:dyDescent="0.35">
      <c r="A9662">
        <v>9661</v>
      </c>
      <c r="B9662">
        <v>19728.0233713407</v>
      </c>
      <c r="C9662">
        <v>36154.955786031504</v>
      </c>
      <c r="D9662">
        <f t="shared" si="300"/>
        <v>16426.932414690804</v>
      </c>
      <c r="E9662">
        <v>0.26366368580859101</v>
      </c>
      <c r="F9662">
        <v>0.51439720725900695</v>
      </c>
      <c r="G9662">
        <f t="shared" si="301"/>
        <v>0.25073352145041594</v>
      </c>
      <c r="I9662">
        <f>D9662/G9662</f>
        <v>65515.501555859286</v>
      </c>
      <c r="K9662">
        <v>65515.501555859286</v>
      </c>
      <c r="M9662">
        <v>65515.501555859286</v>
      </c>
    </row>
    <row r="9663" spans="1:13" x14ac:dyDescent="0.35">
      <c r="A9663">
        <v>9662</v>
      </c>
      <c r="B9663">
        <v>22576.720685729801</v>
      </c>
      <c r="C9663">
        <v>45799.401186626303</v>
      </c>
      <c r="D9663">
        <f t="shared" si="300"/>
        <v>23222.680500896502</v>
      </c>
      <c r="E9663">
        <v>0.34142458447503299</v>
      </c>
      <c r="F9663">
        <v>0.55751762062303201</v>
      </c>
      <c r="G9663">
        <f t="shared" si="301"/>
        <v>0.21609303614799902</v>
      </c>
      <c r="I9663">
        <f>D9663/G9663</f>
        <v>107466.12160602724</v>
      </c>
      <c r="K9663">
        <v>107466.12160602724</v>
      </c>
      <c r="M9663">
        <v>107466.12160602724</v>
      </c>
    </row>
    <row r="9664" spans="1:13" x14ac:dyDescent="0.35">
      <c r="A9664">
        <v>9663</v>
      </c>
      <c r="B9664">
        <v>20997.255051677599</v>
      </c>
      <c r="C9664">
        <v>46836.212887509602</v>
      </c>
      <c r="D9664">
        <f t="shared" si="300"/>
        <v>25838.957835832003</v>
      </c>
      <c r="E9664">
        <v>0.34690915559983898</v>
      </c>
      <c r="F9664">
        <v>0.62656638342274595</v>
      </c>
      <c r="G9664">
        <f t="shared" si="301"/>
        <v>0.27965722782290697</v>
      </c>
      <c r="I9664">
        <f>D9664/G9664</f>
        <v>92395.101092093115</v>
      </c>
      <c r="K9664">
        <v>92395.101092093115</v>
      </c>
      <c r="M9664">
        <v>92395.101092093115</v>
      </c>
    </row>
    <row r="9665" spans="1:13" x14ac:dyDescent="0.35">
      <c r="A9665">
        <v>9664</v>
      </c>
      <c r="B9665">
        <v>21436.5099105271</v>
      </c>
      <c r="C9665">
        <v>48458.502496752299</v>
      </c>
      <c r="D9665">
        <f t="shared" si="300"/>
        <v>27021.992586225198</v>
      </c>
      <c r="E9665">
        <v>0.296640246131192</v>
      </c>
      <c r="F9665">
        <v>0.545293045510713</v>
      </c>
      <c r="G9665">
        <f t="shared" si="301"/>
        <v>0.24865279937952101</v>
      </c>
      <c r="I9665">
        <f>D9665/G9665</f>
        <v>108673.59086105155</v>
      </c>
      <c r="K9665">
        <v>108673.59086105155</v>
      </c>
      <c r="M9665">
        <v>108673.59086105155</v>
      </c>
    </row>
    <row r="9666" spans="1:13" x14ac:dyDescent="0.35">
      <c r="A9666">
        <v>9665</v>
      </c>
      <c r="B9666">
        <v>22038.9456761398</v>
      </c>
      <c r="C9666">
        <v>56266.581079397998</v>
      </c>
      <c r="D9666">
        <f t="shared" si="300"/>
        <v>34227.635403258202</v>
      </c>
      <c r="E9666">
        <v>0.29696562162208501</v>
      </c>
      <c r="F9666">
        <v>0.62546851324614905</v>
      </c>
      <c r="G9666">
        <f t="shared" si="301"/>
        <v>0.32850289162406404</v>
      </c>
      <c r="I9666">
        <f>D9666/G9666</f>
        <v>104192.79792041532</v>
      </c>
      <c r="K9666">
        <v>104192.79792041532</v>
      </c>
      <c r="M9666">
        <v>104192.79792041532</v>
      </c>
    </row>
    <row r="9667" spans="1:13" x14ac:dyDescent="0.35">
      <c r="A9667">
        <v>9666</v>
      </c>
      <c r="B9667">
        <v>19961.7365506151</v>
      </c>
      <c r="C9667">
        <v>44125.674375117604</v>
      </c>
      <c r="D9667">
        <f t="shared" ref="D9667:D9730" si="302">C9667-B9667</f>
        <v>24163.937824502504</v>
      </c>
      <c r="E9667">
        <v>0.334503128188195</v>
      </c>
      <c r="F9667">
        <v>0.540244778632329</v>
      </c>
      <c r="G9667">
        <f t="shared" ref="G9667:G9730" si="303">F9667-E9667</f>
        <v>0.20574165044413401</v>
      </c>
      <c r="I9667">
        <f>D9667/G9667</f>
        <v>117447.96336735837</v>
      </c>
      <c r="K9667">
        <v>117447.96336735837</v>
      </c>
      <c r="M9667">
        <v>117447.96336735837</v>
      </c>
    </row>
    <row r="9668" spans="1:13" x14ac:dyDescent="0.35">
      <c r="A9668">
        <v>9667</v>
      </c>
      <c r="B9668">
        <v>22348.455085309</v>
      </c>
      <c r="C9668">
        <v>49697.369968733903</v>
      </c>
      <c r="D9668">
        <f t="shared" si="302"/>
        <v>27348.914883424903</v>
      </c>
      <c r="E9668">
        <v>0.34436298220537997</v>
      </c>
      <c r="F9668">
        <v>0.72452370016287604</v>
      </c>
      <c r="G9668">
        <f t="shared" si="303"/>
        <v>0.38016071795749606</v>
      </c>
      <c r="I9668">
        <f>D9668/G9668</f>
        <v>71940.402023553237</v>
      </c>
      <c r="K9668">
        <v>71940.402023553237</v>
      </c>
      <c r="M9668">
        <v>71940.402023553237</v>
      </c>
    </row>
    <row r="9669" spans="1:13" x14ac:dyDescent="0.35">
      <c r="A9669">
        <v>9668</v>
      </c>
      <c r="B9669">
        <v>20984.955646893199</v>
      </c>
      <c r="C9669">
        <v>44305.698009681102</v>
      </c>
      <c r="D9669">
        <f t="shared" si="302"/>
        <v>23320.742362787903</v>
      </c>
      <c r="E9669">
        <v>0.38219080285941498</v>
      </c>
      <c r="F9669">
        <v>0.70710563682979999</v>
      </c>
      <c r="G9669">
        <f t="shared" si="303"/>
        <v>0.32491483397038501</v>
      </c>
      <c r="I9669">
        <f>D9669/G9669</f>
        <v>71774.938921112844</v>
      </c>
      <c r="K9669">
        <v>71774.938921112844</v>
      </c>
      <c r="M9669">
        <v>71774.938921112844</v>
      </c>
    </row>
    <row r="9670" spans="1:13" x14ac:dyDescent="0.35">
      <c r="A9670">
        <v>9669</v>
      </c>
      <c r="B9670">
        <v>20871.407194281299</v>
      </c>
      <c r="C9670">
        <v>51002.822661737802</v>
      </c>
      <c r="D9670">
        <f t="shared" si="302"/>
        <v>30131.415467456503</v>
      </c>
      <c r="E9670">
        <v>0.32070286811716597</v>
      </c>
      <c r="F9670">
        <v>0.65963300266306302</v>
      </c>
      <c r="G9670">
        <f t="shared" si="303"/>
        <v>0.33893013454589704</v>
      </c>
      <c r="I9670">
        <f>D9670/G9670</f>
        <v>88901.553436158632</v>
      </c>
      <c r="K9670">
        <v>88901.553436158632</v>
      </c>
      <c r="M9670">
        <v>88901.553436158632</v>
      </c>
    </row>
    <row r="9671" spans="1:13" x14ac:dyDescent="0.35">
      <c r="A9671">
        <v>9670</v>
      </c>
      <c r="B9671">
        <v>21195.562920960601</v>
      </c>
      <c r="C9671">
        <v>46949.880366589001</v>
      </c>
      <c r="D9671">
        <f t="shared" si="302"/>
        <v>25754.3174456284</v>
      </c>
      <c r="E9671">
        <v>0.30410820827549601</v>
      </c>
      <c r="F9671">
        <v>0.67032342319913196</v>
      </c>
      <c r="G9671">
        <f t="shared" si="303"/>
        <v>0.36621521492363596</v>
      </c>
      <c r="I9671">
        <f>D9671/G9671</f>
        <v>70325.634752774407</v>
      </c>
      <c r="K9671">
        <v>70325.634752774407</v>
      </c>
      <c r="M9671">
        <v>70325.634752774407</v>
      </c>
    </row>
    <row r="9672" spans="1:13" x14ac:dyDescent="0.35">
      <c r="A9672">
        <v>9671</v>
      </c>
      <c r="B9672">
        <v>21658.7261191008</v>
      </c>
      <c r="C9672">
        <v>42591.213977101397</v>
      </c>
      <c r="D9672">
        <f t="shared" si="302"/>
        <v>20932.487858000597</v>
      </c>
      <c r="E9672">
        <v>0.33880988437250498</v>
      </c>
      <c r="F9672">
        <v>0.61153701846659303</v>
      </c>
      <c r="G9672">
        <f t="shared" si="303"/>
        <v>0.27272713409408805</v>
      </c>
      <c r="I9672">
        <f>D9672/G9672</f>
        <v>76752.494494292245</v>
      </c>
      <c r="K9672">
        <v>76752.494494292245</v>
      </c>
      <c r="M9672">
        <v>76752.494494292245</v>
      </c>
    </row>
    <row r="9673" spans="1:13" x14ac:dyDescent="0.35">
      <c r="A9673">
        <v>9672</v>
      </c>
      <c r="B9673">
        <v>21065.8305854477</v>
      </c>
      <c r="C9673">
        <v>49299.424276298902</v>
      </c>
      <c r="D9673">
        <f t="shared" si="302"/>
        <v>28233.593690851201</v>
      </c>
      <c r="E9673">
        <v>0.31195853079913299</v>
      </c>
      <c r="F9673">
        <v>0.65616082730834902</v>
      </c>
      <c r="G9673">
        <f t="shared" si="303"/>
        <v>0.34420229650921602</v>
      </c>
      <c r="I9673">
        <f>D9673/G9673</f>
        <v>82026.163036059952</v>
      </c>
      <c r="K9673">
        <v>82026.163036059952</v>
      </c>
      <c r="M9673">
        <v>82026.163036059952</v>
      </c>
    </row>
    <row r="9674" spans="1:13" x14ac:dyDescent="0.35">
      <c r="A9674">
        <v>9673</v>
      </c>
      <c r="B9674">
        <v>20192.018052895499</v>
      </c>
      <c r="C9674">
        <v>46252.309916222097</v>
      </c>
      <c r="D9674">
        <f t="shared" si="302"/>
        <v>26060.291863326598</v>
      </c>
      <c r="E9674">
        <v>0.33007466485914699</v>
      </c>
      <c r="F9674">
        <v>0.65107265563488004</v>
      </c>
      <c r="G9674">
        <f t="shared" si="303"/>
        <v>0.32099799077573304</v>
      </c>
      <c r="I9674">
        <f>D9674/G9674</f>
        <v>81185.218014444705</v>
      </c>
      <c r="K9674">
        <v>81185.218014444705</v>
      </c>
      <c r="M9674">
        <v>81185.218014444705</v>
      </c>
    </row>
    <row r="9675" spans="1:13" x14ac:dyDescent="0.35">
      <c r="A9675">
        <v>9674</v>
      </c>
      <c r="B9675">
        <v>21869.192288952901</v>
      </c>
      <c r="C9675">
        <v>49122.690617482898</v>
      </c>
      <c r="D9675">
        <f t="shared" si="302"/>
        <v>27253.498328529997</v>
      </c>
      <c r="E9675">
        <v>0.28497000313495302</v>
      </c>
      <c r="F9675">
        <v>0.46332770870095302</v>
      </c>
      <c r="G9675">
        <f t="shared" si="303"/>
        <v>0.178357705566</v>
      </c>
      <c r="I9675">
        <f>D9675/G9675</f>
        <v>152802.47209978284</v>
      </c>
      <c r="K9675">
        <v>152802.47209978284</v>
      </c>
      <c r="M9675">
        <v>152802.47209978284</v>
      </c>
    </row>
    <row r="9676" spans="1:13" x14ac:dyDescent="0.35">
      <c r="A9676">
        <v>9675</v>
      </c>
      <c r="B9676">
        <v>21299.521718039701</v>
      </c>
      <c r="C9676">
        <v>47878.991876767599</v>
      </c>
      <c r="D9676">
        <f t="shared" si="302"/>
        <v>26579.470158727898</v>
      </c>
      <c r="E9676">
        <v>0.30030322094192802</v>
      </c>
      <c r="F9676">
        <v>0.66325453267958101</v>
      </c>
      <c r="G9676">
        <f t="shared" si="303"/>
        <v>0.36295131173765299</v>
      </c>
      <c r="I9676">
        <f>D9676/G9676</f>
        <v>73231.50323242243</v>
      </c>
      <c r="K9676">
        <v>73231.50323242243</v>
      </c>
      <c r="M9676">
        <v>73231.50323242243</v>
      </c>
    </row>
    <row r="9677" spans="1:13" x14ac:dyDescent="0.35">
      <c r="A9677">
        <v>9676</v>
      </c>
      <c r="B9677">
        <v>22727.707391921798</v>
      </c>
      <c r="C9677">
        <v>38083.325720865301</v>
      </c>
      <c r="D9677">
        <f t="shared" si="302"/>
        <v>15355.618328943503</v>
      </c>
      <c r="E9677">
        <v>0.31073433858128302</v>
      </c>
      <c r="F9677">
        <v>0.50182734468260304</v>
      </c>
      <c r="G9677">
        <f t="shared" si="303"/>
        <v>0.19109300610132002</v>
      </c>
      <c r="I9677">
        <f>D9677/G9677</f>
        <v>80356.778315590229</v>
      </c>
      <c r="K9677">
        <v>80356.778315590229</v>
      </c>
      <c r="M9677">
        <v>80356.778315590229</v>
      </c>
    </row>
    <row r="9678" spans="1:13" x14ac:dyDescent="0.35">
      <c r="A9678">
        <v>9677</v>
      </c>
      <c r="B9678">
        <v>21266.7050707403</v>
      </c>
      <c r="C9678">
        <v>46067.3615239762</v>
      </c>
      <c r="D9678">
        <f t="shared" si="302"/>
        <v>24800.656453235901</v>
      </c>
      <c r="E9678">
        <v>0.311905108190068</v>
      </c>
      <c r="F9678">
        <v>0.716471568047228</v>
      </c>
      <c r="G9678">
        <f t="shared" si="303"/>
        <v>0.40456645985716</v>
      </c>
      <c r="I9678">
        <f>D9678/G9678</f>
        <v>61301.810491142176</v>
      </c>
      <c r="K9678">
        <v>61301.810491142176</v>
      </c>
      <c r="M9678">
        <v>61301.810491142176</v>
      </c>
    </row>
    <row r="9679" spans="1:13" x14ac:dyDescent="0.35">
      <c r="A9679">
        <v>9678</v>
      </c>
      <c r="B9679">
        <v>22649.536917977101</v>
      </c>
      <c r="C9679">
        <v>46340.691159971801</v>
      </c>
      <c r="D9679">
        <f t="shared" si="302"/>
        <v>23691.1542419947</v>
      </c>
      <c r="E9679">
        <v>0.32596869024316699</v>
      </c>
      <c r="F9679">
        <v>0.61904424445129802</v>
      </c>
      <c r="G9679">
        <f t="shared" si="303"/>
        <v>0.29307555420813103</v>
      </c>
      <c r="I9679">
        <f>D9679/G9679</f>
        <v>80836.336916623724</v>
      </c>
      <c r="K9679">
        <v>80836.336916623724</v>
      </c>
      <c r="M9679">
        <v>80836.336916623724</v>
      </c>
    </row>
    <row r="9680" spans="1:13" x14ac:dyDescent="0.35">
      <c r="A9680">
        <v>9679</v>
      </c>
      <c r="B9680">
        <v>21889.375234633299</v>
      </c>
      <c r="C9680">
        <v>47801.335323943902</v>
      </c>
      <c r="D9680">
        <f t="shared" si="302"/>
        <v>25911.960089310604</v>
      </c>
      <c r="E9680">
        <v>0.34574928240064601</v>
      </c>
      <c r="F9680">
        <v>0.68110248066217804</v>
      </c>
      <c r="G9680">
        <f t="shared" si="303"/>
        <v>0.33535319826153204</v>
      </c>
      <c r="I9680">
        <f>D9680/G9680</f>
        <v>77267.66950080682</v>
      </c>
      <c r="K9680">
        <v>77267.66950080682</v>
      </c>
      <c r="M9680">
        <v>77267.66950080682</v>
      </c>
    </row>
    <row r="9681" spans="1:13" x14ac:dyDescent="0.35">
      <c r="A9681">
        <v>9680</v>
      </c>
      <c r="B9681">
        <v>21709.498954930001</v>
      </c>
      <c r="C9681">
        <v>47583.616716105404</v>
      </c>
      <c r="D9681">
        <f t="shared" si="302"/>
        <v>25874.117761175403</v>
      </c>
      <c r="E9681">
        <v>0.33785004745912001</v>
      </c>
      <c r="F9681">
        <v>0.652930770058883</v>
      </c>
      <c r="G9681">
        <f t="shared" si="303"/>
        <v>0.315080722599763</v>
      </c>
      <c r="I9681">
        <f>D9681/G9681</f>
        <v>82119.012384145346</v>
      </c>
      <c r="K9681">
        <v>82119.012384145346</v>
      </c>
      <c r="M9681">
        <v>82119.012384145346</v>
      </c>
    </row>
    <row r="9682" spans="1:13" x14ac:dyDescent="0.35">
      <c r="A9682">
        <v>9681</v>
      </c>
      <c r="B9682">
        <v>22775.554887583599</v>
      </c>
      <c r="C9682">
        <v>48264.439950696098</v>
      </c>
      <c r="D9682">
        <f t="shared" si="302"/>
        <v>25488.885063112499</v>
      </c>
      <c r="E9682">
        <v>0.33523826902022902</v>
      </c>
      <c r="F9682">
        <v>0.74834552506312901</v>
      </c>
      <c r="G9682">
        <f t="shared" si="303"/>
        <v>0.4131072560429</v>
      </c>
      <c r="I9682">
        <f>D9682/G9682</f>
        <v>61700.40513755961</v>
      </c>
      <c r="K9682">
        <v>61700.40513755961</v>
      </c>
      <c r="M9682">
        <v>61700.40513755961</v>
      </c>
    </row>
    <row r="9683" spans="1:13" x14ac:dyDescent="0.35">
      <c r="A9683">
        <v>9682</v>
      </c>
      <c r="B9683">
        <v>18550.354298035902</v>
      </c>
      <c r="C9683">
        <v>45072.242184391398</v>
      </c>
      <c r="D9683">
        <f t="shared" si="302"/>
        <v>26521.887886355496</v>
      </c>
      <c r="E9683">
        <v>0.33340956316203402</v>
      </c>
      <c r="F9683">
        <v>0.65277403783335397</v>
      </c>
      <c r="G9683">
        <f t="shared" si="303"/>
        <v>0.31936447467131995</v>
      </c>
      <c r="I9683">
        <f>D9683/G9683</f>
        <v>83045.830046222283</v>
      </c>
      <c r="K9683">
        <v>83045.830046222283</v>
      </c>
      <c r="M9683">
        <v>83045.830046222283</v>
      </c>
    </row>
    <row r="9684" spans="1:13" x14ac:dyDescent="0.35">
      <c r="A9684">
        <v>9683</v>
      </c>
      <c r="B9684">
        <v>21833.3508231778</v>
      </c>
      <c r="C9684">
        <v>47975.925645039097</v>
      </c>
      <c r="D9684">
        <f t="shared" si="302"/>
        <v>26142.574821861297</v>
      </c>
      <c r="E9684">
        <v>0.26179907716735601</v>
      </c>
      <c r="F9684">
        <v>0.57505045646341602</v>
      </c>
      <c r="G9684">
        <f t="shared" si="303"/>
        <v>0.31325137929606001</v>
      </c>
      <c r="I9684">
        <f>D9684/G9684</f>
        <v>83455.577691657789</v>
      </c>
      <c r="K9684">
        <v>83455.577691657789</v>
      </c>
      <c r="M9684">
        <v>83455.577691657789</v>
      </c>
    </row>
    <row r="9685" spans="1:13" x14ac:dyDescent="0.35">
      <c r="A9685">
        <v>9684</v>
      </c>
      <c r="B9685">
        <v>20883.936342539699</v>
      </c>
      <c r="C9685">
        <v>44897.519643586202</v>
      </c>
      <c r="D9685">
        <f t="shared" si="302"/>
        <v>24013.583301046503</v>
      </c>
      <c r="E9685">
        <v>0.25908901319355698</v>
      </c>
      <c r="F9685">
        <v>0.54780632371266702</v>
      </c>
      <c r="G9685">
        <f t="shared" si="303"/>
        <v>0.28871731051911004</v>
      </c>
      <c r="I9685">
        <f>D9685/G9685</f>
        <v>83173.340932936742</v>
      </c>
      <c r="K9685">
        <v>83173.340932936742</v>
      </c>
      <c r="M9685">
        <v>83173.340932936742</v>
      </c>
    </row>
    <row r="9686" spans="1:13" x14ac:dyDescent="0.35">
      <c r="A9686">
        <v>9685</v>
      </c>
      <c r="B9686">
        <v>22595.583440018199</v>
      </c>
      <c r="C9686">
        <v>51671.7080704256</v>
      </c>
      <c r="D9686">
        <f t="shared" si="302"/>
        <v>29076.124630407401</v>
      </c>
      <c r="E9686">
        <v>0.34890365328727202</v>
      </c>
      <c r="F9686">
        <v>0.69564726320270198</v>
      </c>
      <c r="G9686">
        <f t="shared" si="303"/>
        <v>0.34674360991542996</v>
      </c>
      <c r="I9686">
        <f>D9686/G9686</f>
        <v>83854.824714719347</v>
      </c>
      <c r="K9686">
        <v>83854.824714719347</v>
      </c>
      <c r="M9686">
        <v>83854.824714719347</v>
      </c>
    </row>
    <row r="9687" spans="1:13" x14ac:dyDescent="0.35">
      <c r="A9687">
        <v>9686</v>
      </c>
      <c r="B9687">
        <v>24792.306901266998</v>
      </c>
      <c r="C9687">
        <v>43614.142838088599</v>
      </c>
      <c r="D9687">
        <f t="shared" si="302"/>
        <v>18821.835936821601</v>
      </c>
      <c r="E9687">
        <v>0.33239161378564303</v>
      </c>
      <c r="F9687">
        <v>0.56053092842238605</v>
      </c>
      <c r="G9687">
        <f t="shared" si="303"/>
        <v>0.22813931463674303</v>
      </c>
      <c r="I9687">
        <f>D9687/G9687</f>
        <v>82501.501184882785</v>
      </c>
      <c r="K9687">
        <v>82501.501184882785</v>
      </c>
      <c r="M9687">
        <v>82501.501184882785</v>
      </c>
    </row>
    <row r="9688" spans="1:13" x14ac:dyDescent="0.35">
      <c r="A9688">
        <v>9687</v>
      </c>
      <c r="B9688">
        <v>18362.5260374561</v>
      </c>
      <c r="C9688">
        <v>41051.584744981898</v>
      </c>
      <c r="D9688">
        <f t="shared" si="302"/>
        <v>22689.058707525797</v>
      </c>
      <c r="E9688">
        <v>0.35258603576814501</v>
      </c>
      <c r="F9688">
        <v>0.69722560915785903</v>
      </c>
      <c r="G9688">
        <f t="shared" si="303"/>
        <v>0.34463957338971402</v>
      </c>
      <c r="I9688">
        <f>D9688/G9688</f>
        <v>65834.165485892416</v>
      </c>
      <c r="K9688">
        <v>65834.165485892416</v>
      </c>
      <c r="M9688">
        <v>65834.165485892416</v>
      </c>
    </row>
    <row r="9689" spans="1:13" x14ac:dyDescent="0.35">
      <c r="A9689">
        <v>9688</v>
      </c>
      <c r="B9689">
        <v>23196.2012236997</v>
      </c>
      <c r="C9689">
        <v>50250.377040534499</v>
      </c>
      <c r="D9689">
        <f t="shared" si="302"/>
        <v>27054.175816834799</v>
      </c>
      <c r="E9689">
        <v>0.295461624445162</v>
      </c>
      <c r="F9689">
        <v>0.66569180974531905</v>
      </c>
      <c r="G9689">
        <f t="shared" si="303"/>
        <v>0.37023018530015706</v>
      </c>
      <c r="I9689">
        <f>D9689/G9689</f>
        <v>73073.933166473566</v>
      </c>
      <c r="K9689">
        <v>73073.933166473566</v>
      </c>
      <c r="M9689">
        <v>73073.933166473566</v>
      </c>
    </row>
    <row r="9690" spans="1:13" x14ac:dyDescent="0.35">
      <c r="A9690">
        <v>9689</v>
      </c>
      <c r="B9690">
        <v>21686.5996001823</v>
      </c>
      <c r="C9690">
        <v>46153.888542860397</v>
      </c>
      <c r="D9690">
        <f t="shared" si="302"/>
        <v>24467.288942678097</v>
      </c>
      <c r="E9690">
        <v>0.35974644180353699</v>
      </c>
      <c r="F9690">
        <v>0.678605195076453</v>
      </c>
      <c r="G9690">
        <f t="shared" si="303"/>
        <v>0.31885875327291602</v>
      </c>
      <c r="I9690">
        <f>D9690/G9690</f>
        <v>76733.941569846676</v>
      </c>
      <c r="K9690">
        <v>76733.941569846676</v>
      </c>
      <c r="M9690">
        <v>76733.941569846676</v>
      </c>
    </row>
    <row r="9691" spans="1:13" x14ac:dyDescent="0.35">
      <c r="A9691">
        <v>9690</v>
      </c>
      <c r="B9691">
        <v>22459.994995745801</v>
      </c>
      <c r="C9691">
        <v>48082.885347568103</v>
      </c>
      <c r="D9691">
        <f t="shared" si="302"/>
        <v>25622.890351822301</v>
      </c>
      <c r="E9691">
        <v>0.27109153240888001</v>
      </c>
      <c r="F9691">
        <v>0.61711247477257702</v>
      </c>
      <c r="G9691">
        <f t="shared" si="303"/>
        <v>0.34602094236369701</v>
      </c>
      <c r="I9691">
        <f>D9691/G9691</f>
        <v>74050.114356634789</v>
      </c>
      <c r="K9691">
        <v>74050.114356634789</v>
      </c>
      <c r="M9691">
        <v>74050.114356634789</v>
      </c>
    </row>
    <row r="9692" spans="1:13" x14ac:dyDescent="0.35">
      <c r="A9692">
        <v>9691</v>
      </c>
      <c r="B9692">
        <v>20963.7165811181</v>
      </c>
      <c r="C9692">
        <v>45292.271532192201</v>
      </c>
      <c r="D9692">
        <f t="shared" si="302"/>
        <v>24328.5549510741</v>
      </c>
      <c r="E9692">
        <v>0.36845193840514801</v>
      </c>
      <c r="F9692">
        <v>0.67332597325708299</v>
      </c>
      <c r="G9692">
        <f t="shared" si="303"/>
        <v>0.30487403485193498</v>
      </c>
      <c r="I9692">
        <f>D9692/G9692</f>
        <v>79798.710844265559</v>
      </c>
      <c r="K9692">
        <v>79798.710844265559</v>
      </c>
      <c r="M9692">
        <v>79798.710844265559</v>
      </c>
    </row>
    <row r="9693" spans="1:13" x14ac:dyDescent="0.35">
      <c r="A9693">
        <v>9692</v>
      </c>
      <c r="B9693">
        <v>23023.710266132101</v>
      </c>
      <c r="C9693">
        <v>42360.607584302699</v>
      </c>
      <c r="D9693">
        <f t="shared" si="302"/>
        <v>19336.897318170599</v>
      </c>
      <c r="E9693">
        <v>0.33094906001395202</v>
      </c>
      <c r="F9693">
        <v>0.56583413890698098</v>
      </c>
      <c r="G9693">
        <f t="shared" si="303"/>
        <v>0.23488507889302895</v>
      </c>
      <c r="I9693">
        <f>D9693/G9693</f>
        <v>82324.928468431928</v>
      </c>
      <c r="K9693">
        <v>82324.928468431928</v>
      </c>
      <c r="M9693">
        <v>82324.928468431928</v>
      </c>
    </row>
    <row r="9694" spans="1:13" x14ac:dyDescent="0.35">
      <c r="A9694">
        <v>9693</v>
      </c>
      <c r="B9694">
        <v>20834.6946800148</v>
      </c>
      <c r="C9694">
        <v>49430.277358986597</v>
      </c>
      <c r="D9694">
        <f t="shared" si="302"/>
        <v>28595.582678971798</v>
      </c>
      <c r="E9694">
        <v>0.30213323918538099</v>
      </c>
      <c r="F9694">
        <v>0.557089124949114</v>
      </c>
      <c r="G9694">
        <f t="shared" si="303"/>
        <v>0.25495588576373301</v>
      </c>
      <c r="I9694">
        <f>D9694/G9694</f>
        <v>112158.94307876953</v>
      </c>
      <c r="K9694">
        <v>112158.94307876953</v>
      </c>
      <c r="M9694">
        <v>112158.94307876953</v>
      </c>
    </row>
    <row r="9695" spans="1:13" x14ac:dyDescent="0.35">
      <c r="A9695">
        <v>9694</v>
      </c>
      <c r="B9695">
        <v>23184.8160425026</v>
      </c>
      <c r="C9695">
        <v>48333.349303527997</v>
      </c>
      <c r="D9695">
        <f t="shared" si="302"/>
        <v>25148.533261025397</v>
      </c>
      <c r="E9695">
        <v>0.30189572482223598</v>
      </c>
      <c r="F9695">
        <v>0.69392342104791604</v>
      </c>
      <c r="G9695">
        <f t="shared" si="303"/>
        <v>0.39202769622568007</v>
      </c>
      <c r="I9695">
        <f>D9695/G9695</f>
        <v>64149.889161269988</v>
      </c>
      <c r="K9695">
        <v>64149.889161269988</v>
      </c>
      <c r="M9695">
        <v>64149.889161269988</v>
      </c>
    </row>
    <row r="9696" spans="1:13" x14ac:dyDescent="0.35">
      <c r="A9696">
        <v>9695</v>
      </c>
      <c r="B9696">
        <v>20473.813035317398</v>
      </c>
      <c r="C9696">
        <v>40221.349269346101</v>
      </c>
      <c r="D9696">
        <f t="shared" si="302"/>
        <v>19747.536234028703</v>
      </c>
      <c r="E9696">
        <v>0.191632084699079</v>
      </c>
      <c r="F9696">
        <v>0.40020768170607901</v>
      </c>
      <c r="G9696">
        <f t="shared" si="303"/>
        <v>0.20857559700700001</v>
      </c>
      <c r="I9696">
        <f>D9696/G9696</f>
        <v>94678.076042452638</v>
      </c>
      <c r="K9696">
        <v>94678.076042452638</v>
      </c>
      <c r="M9696">
        <v>94678.076042452638</v>
      </c>
    </row>
    <row r="9697" spans="1:13" x14ac:dyDescent="0.35">
      <c r="A9697">
        <v>9696</v>
      </c>
      <c r="B9697">
        <v>22285.224531479598</v>
      </c>
      <c r="C9697">
        <v>48221.882550636699</v>
      </c>
      <c r="D9697">
        <f t="shared" si="302"/>
        <v>25936.658019157101</v>
      </c>
      <c r="E9697">
        <v>0.34003735643329902</v>
      </c>
      <c r="F9697">
        <v>0.61267419049046301</v>
      </c>
      <c r="G9697">
        <f t="shared" si="303"/>
        <v>0.27263683405716399</v>
      </c>
      <c r="I9697">
        <f>D9697/G9697</f>
        <v>95132.626186962472</v>
      </c>
      <c r="K9697">
        <v>95132.626186962472</v>
      </c>
      <c r="M9697">
        <v>95132.626186962472</v>
      </c>
    </row>
    <row r="9698" spans="1:13" x14ac:dyDescent="0.35">
      <c r="A9698">
        <v>9697</v>
      </c>
      <c r="B9698">
        <v>23010.684678411399</v>
      </c>
      <c r="C9698">
        <v>48945.637987971197</v>
      </c>
      <c r="D9698">
        <f t="shared" si="302"/>
        <v>25934.953309559798</v>
      </c>
      <c r="E9698">
        <v>0.388388380072335</v>
      </c>
      <c r="F9698">
        <v>0.65492983925176396</v>
      </c>
      <c r="G9698">
        <f t="shared" si="303"/>
        <v>0.26654145917942895</v>
      </c>
      <c r="I9698">
        <f>D9698/G9698</f>
        <v>97301.760819509305</v>
      </c>
      <c r="K9698">
        <v>97301.760819509305</v>
      </c>
      <c r="M9698">
        <v>97301.760819509305</v>
      </c>
    </row>
    <row r="9699" spans="1:13" x14ac:dyDescent="0.35">
      <c r="A9699">
        <v>9698</v>
      </c>
      <c r="B9699">
        <v>19978.043233384498</v>
      </c>
      <c r="C9699">
        <v>53781.571203775296</v>
      </c>
      <c r="D9699">
        <f t="shared" si="302"/>
        <v>33803.527970390802</v>
      </c>
      <c r="E9699">
        <v>0.35041653497338199</v>
      </c>
      <c r="F9699">
        <v>0.67236266287721203</v>
      </c>
      <c r="G9699">
        <f t="shared" si="303"/>
        <v>0.32194612790383004</v>
      </c>
      <c r="I9699">
        <f>D9699/G9699</f>
        <v>104997.46709327842</v>
      </c>
      <c r="K9699">
        <v>104997.46709327842</v>
      </c>
      <c r="M9699">
        <v>104997.46709327842</v>
      </c>
    </row>
    <row r="9700" spans="1:13" x14ac:dyDescent="0.35">
      <c r="A9700">
        <v>9699</v>
      </c>
      <c r="B9700">
        <v>22126.743282337098</v>
      </c>
      <c r="C9700">
        <v>50028.631655764002</v>
      </c>
      <c r="D9700">
        <f t="shared" si="302"/>
        <v>27901.888373426904</v>
      </c>
      <c r="E9700">
        <v>0.31008239205494598</v>
      </c>
      <c r="F9700">
        <v>0.587746238806646</v>
      </c>
      <c r="G9700">
        <f t="shared" si="303"/>
        <v>0.27766384675170003</v>
      </c>
      <c r="I9700">
        <f>D9700/G9700</f>
        <v>100488.01347327755</v>
      </c>
      <c r="K9700">
        <v>100488.01347327755</v>
      </c>
      <c r="M9700">
        <v>100488.01347327755</v>
      </c>
    </row>
    <row r="9701" spans="1:13" x14ac:dyDescent="0.35">
      <c r="A9701">
        <v>9700</v>
      </c>
      <c r="B9701">
        <v>20885.811998870198</v>
      </c>
      <c r="C9701">
        <v>42238.500944561201</v>
      </c>
      <c r="D9701">
        <f t="shared" si="302"/>
        <v>21352.688945691003</v>
      </c>
      <c r="E9701">
        <v>0.36285948282290498</v>
      </c>
      <c r="F9701">
        <v>0.64058484942719496</v>
      </c>
      <c r="G9701">
        <f t="shared" si="303"/>
        <v>0.27772536660428998</v>
      </c>
      <c r="I9701">
        <f>D9701/G9701</f>
        <v>76884.186730104659</v>
      </c>
      <c r="K9701">
        <v>76884.186730104659</v>
      </c>
      <c r="M9701">
        <v>76884.186730104659</v>
      </c>
    </row>
    <row r="9702" spans="1:13" x14ac:dyDescent="0.35">
      <c r="A9702">
        <v>9701</v>
      </c>
      <c r="B9702">
        <v>22240.586886215598</v>
      </c>
      <c r="C9702">
        <v>50804.731852408098</v>
      </c>
      <c r="D9702">
        <f t="shared" si="302"/>
        <v>28564.1449661925</v>
      </c>
      <c r="E9702">
        <v>0.36581631452945201</v>
      </c>
      <c r="F9702">
        <v>0.77064170282201805</v>
      </c>
      <c r="G9702">
        <f t="shared" si="303"/>
        <v>0.40482538829256604</v>
      </c>
      <c r="I9702">
        <f>D9702/G9702</f>
        <v>70559.173886468998</v>
      </c>
      <c r="K9702">
        <v>70559.173886468998</v>
      </c>
      <c r="M9702">
        <v>70559.173886468998</v>
      </c>
    </row>
    <row r="9703" spans="1:13" x14ac:dyDescent="0.35">
      <c r="A9703">
        <v>9702</v>
      </c>
      <c r="B9703">
        <v>23381.4771901557</v>
      </c>
      <c r="C9703">
        <v>59511.0164388782</v>
      </c>
      <c r="D9703">
        <f t="shared" si="302"/>
        <v>36129.539248722504</v>
      </c>
      <c r="E9703">
        <v>0.41166971845803202</v>
      </c>
      <c r="F9703">
        <v>0.77157870171998999</v>
      </c>
      <c r="G9703">
        <f t="shared" si="303"/>
        <v>0.35990898326195797</v>
      </c>
      <c r="I9703">
        <f>D9703/G9703</f>
        <v>100385.21106439235</v>
      </c>
      <c r="K9703">
        <v>100385.21106439235</v>
      </c>
      <c r="M9703">
        <v>100385.21106439235</v>
      </c>
    </row>
    <row r="9704" spans="1:13" x14ac:dyDescent="0.35">
      <c r="A9704">
        <v>9703</v>
      </c>
      <c r="B9704">
        <v>21397.703186183498</v>
      </c>
      <c r="C9704">
        <v>46672.194988388597</v>
      </c>
      <c r="D9704">
        <f t="shared" si="302"/>
        <v>25274.491802205099</v>
      </c>
      <c r="E9704">
        <v>0.34133919847920702</v>
      </c>
      <c r="F9704">
        <v>0.62395068529544895</v>
      </c>
      <c r="G9704">
        <f t="shared" si="303"/>
        <v>0.28261148681624193</v>
      </c>
      <c r="I9704">
        <f>D9704/G9704</f>
        <v>89431.933878324402</v>
      </c>
      <c r="K9704">
        <v>89431.933878324402</v>
      </c>
      <c r="M9704">
        <v>89431.933878324402</v>
      </c>
    </row>
    <row r="9705" spans="1:13" x14ac:dyDescent="0.35">
      <c r="A9705">
        <v>9704</v>
      </c>
      <c r="B9705">
        <v>20445.162617690501</v>
      </c>
      <c r="C9705">
        <v>50993.066356975301</v>
      </c>
      <c r="D9705">
        <f t="shared" si="302"/>
        <v>30547.9037392848</v>
      </c>
      <c r="E9705">
        <v>0.319980291411399</v>
      </c>
      <c r="F9705">
        <v>0.66579346731279099</v>
      </c>
      <c r="G9705">
        <f t="shared" si="303"/>
        <v>0.34581317590139199</v>
      </c>
      <c r="I9705">
        <f>D9705/G9705</f>
        <v>88336.436746977735</v>
      </c>
      <c r="K9705">
        <v>88336.436746977735</v>
      </c>
      <c r="M9705">
        <v>88336.436746977735</v>
      </c>
    </row>
    <row r="9706" spans="1:13" x14ac:dyDescent="0.35">
      <c r="A9706">
        <v>9705</v>
      </c>
      <c r="B9706">
        <v>23653.282581320898</v>
      </c>
      <c r="C9706">
        <v>45776.849356523497</v>
      </c>
      <c r="D9706">
        <f t="shared" si="302"/>
        <v>22123.566775202598</v>
      </c>
      <c r="E9706">
        <v>0.37983662951127101</v>
      </c>
      <c r="F9706">
        <v>0.68503635539888497</v>
      </c>
      <c r="G9706">
        <f t="shared" si="303"/>
        <v>0.30519972588761396</v>
      </c>
      <c r="I9706">
        <f>D9706/G9706</f>
        <v>72488.816006831301</v>
      </c>
      <c r="K9706">
        <v>72488.816006831301</v>
      </c>
      <c r="M9706">
        <v>72488.816006831301</v>
      </c>
    </row>
    <row r="9707" spans="1:13" x14ac:dyDescent="0.35">
      <c r="A9707">
        <v>9706</v>
      </c>
      <c r="B9707">
        <v>20752.1673427204</v>
      </c>
      <c r="C9707">
        <v>47712.756892306199</v>
      </c>
      <c r="D9707">
        <f t="shared" si="302"/>
        <v>26960.589549585799</v>
      </c>
      <c r="E9707">
        <v>0.36611242413669398</v>
      </c>
      <c r="F9707">
        <v>0.76494862028678001</v>
      </c>
      <c r="G9707">
        <f t="shared" si="303"/>
        <v>0.39883619615008603</v>
      </c>
      <c r="I9707">
        <f>D9707/G9707</f>
        <v>67598.151345923121</v>
      </c>
      <c r="K9707">
        <v>67598.151345923121</v>
      </c>
      <c r="M9707">
        <v>67598.151345923121</v>
      </c>
    </row>
    <row r="9708" spans="1:13" x14ac:dyDescent="0.35">
      <c r="A9708">
        <v>9707</v>
      </c>
      <c r="B9708">
        <v>21885.6474051103</v>
      </c>
      <c r="C9708">
        <v>54716.9319902145</v>
      </c>
      <c r="D9708">
        <f t="shared" si="302"/>
        <v>32831.2845851042</v>
      </c>
      <c r="E9708">
        <v>0.36835335025136601</v>
      </c>
      <c r="F9708">
        <v>0.72989973630634697</v>
      </c>
      <c r="G9708">
        <f t="shared" si="303"/>
        <v>0.36154638605498096</v>
      </c>
      <c r="I9708">
        <f>D9708/G9708</f>
        <v>90807.945678404576</v>
      </c>
      <c r="K9708">
        <v>90807.945678404576</v>
      </c>
      <c r="M9708">
        <v>90807.945678404576</v>
      </c>
    </row>
    <row r="9709" spans="1:13" x14ac:dyDescent="0.35">
      <c r="A9709">
        <v>9708</v>
      </c>
      <c r="B9709">
        <v>20911.461456179601</v>
      </c>
      <c r="C9709">
        <v>52471.507085472796</v>
      </c>
      <c r="D9709">
        <f t="shared" si="302"/>
        <v>31560.045629293196</v>
      </c>
      <c r="E9709">
        <v>0.345358526336</v>
      </c>
      <c r="F9709">
        <v>0.78626269864060905</v>
      </c>
      <c r="G9709">
        <f t="shared" si="303"/>
        <v>0.44090417230460904</v>
      </c>
      <c r="I9709">
        <f>D9709/G9709</f>
        <v>71580.283453269731</v>
      </c>
      <c r="K9709">
        <v>71580.283453269731</v>
      </c>
      <c r="M9709">
        <v>71580.283453269731</v>
      </c>
    </row>
    <row r="9710" spans="1:13" x14ac:dyDescent="0.35">
      <c r="A9710">
        <v>9709</v>
      </c>
      <c r="B9710">
        <v>20453.1705991239</v>
      </c>
      <c r="C9710">
        <v>46754.371144053002</v>
      </c>
      <c r="D9710">
        <f t="shared" si="302"/>
        <v>26301.200544929103</v>
      </c>
      <c r="E9710">
        <v>0.35692998047499702</v>
      </c>
      <c r="F9710">
        <v>0.71593781148362201</v>
      </c>
      <c r="G9710">
        <f t="shared" si="303"/>
        <v>0.35900783100862499</v>
      </c>
      <c r="I9710">
        <f>D9710/G9710</f>
        <v>73260.798994374112</v>
      </c>
      <c r="K9710">
        <v>73260.798994374112</v>
      </c>
      <c r="M9710">
        <v>73260.798994374112</v>
      </c>
    </row>
    <row r="9711" spans="1:13" x14ac:dyDescent="0.35">
      <c r="A9711">
        <v>9710</v>
      </c>
      <c r="B9711">
        <v>22615.7587143811</v>
      </c>
      <c r="C9711">
        <v>46150.756648053299</v>
      </c>
      <c r="D9711">
        <f t="shared" si="302"/>
        <v>23534.997933672199</v>
      </c>
      <c r="E9711">
        <v>0.33232684114834998</v>
      </c>
      <c r="F9711">
        <v>0.63138861477406105</v>
      </c>
      <c r="G9711">
        <f t="shared" si="303"/>
        <v>0.29906177362571107</v>
      </c>
      <c r="I9711">
        <f>D9711/G9711</f>
        <v>78696.108995619346</v>
      </c>
      <c r="K9711">
        <v>78696.108995619346</v>
      </c>
      <c r="M9711">
        <v>78696.108995619346</v>
      </c>
    </row>
    <row r="9712" spans="1:13" x14ac:dyDescent="0.35">
      <c r="A9712">
        <v>9711</v>
      </c>
      <c r="B9712">
        <v>19657.263272365799</v>
      </c>
      <c r="C9712">
        <v>43502.3035732387</v>
      </c>
      <c r="D9712">
        <f t="shared" si="302"/>
        <v>23845.040300872901</v>
      </c>
      <c r="E9712">
        <v>0.26937076259551701</v>
      </c>
      <c r="F9712">
        <v>0.575391356220599</v>
      </c>
      <c r="G9712">
        <f t="shared" si="303"/>
        <v>0.30602059362508199</v>
      </c>
      <c r="I9712">
        <f>D9712/G9712</f>
        <v>77919.724350598466</v>
      </c>
      <c r="K9712">
        <v>77919.724350598466</v>
      </c>
      <c r="M9712">
        <v>77919.724350598466</v>
      </c>
    </row>
    <row r="9713" spans="1:13" x14ac:dyDescent="0.35">
      <c r="A9713">
        <v>9712</v>
      </c>
      <c r="B9713">
        <v>23622.389551123801</v>
      </c>
      <c r="C9713">
        <v>52173.821850923501</v>
      </c>
      <c r="D9713">
        <f t="shared" si="302"/>
        <v>28551.432299799701</v>
      </c>
      <c r="E9713">
        <v>0.35682791003396502</v>
      </c>
      <c r="F9713">
        <v>0.77529706975488299</v>
      </c>
      <c r="G9713">
        <f t="shared" si="303"/>
        <v>0.41846915972091797</v>
      </c>
      <c r="I9713">
        <f>D9713/G9713</f>
        <v>68228.283104162299</v>
      </c>
      <c r="K9713">
        <v>68228.283104162299</v>
      </c>
      <c r="M9713">
        <v>68228.283104162299</v>
      </c>
    </row>
    <row r="9714" spans="1:13" x14ac:dyDescent="0.35">
      <c r="A9714">
        <v>9713</v>
      </c>
      <c r="B9714">
        <v>21441.7349640143</v>
      </c>
      <c r="C9714">
        <v>48866.871978638701</v>
      </c>
      <c r="D9714">
        <f t="shared" si="302"/>
        <v>27425.137014624401</v>
      </c>
      <c r="E9714">
        <v>0.34124622692346501</v>
      </c>
      <c r="F9714">
        <v>0.69237585183568595</v>
      </c>
      <c r="G9714">
        <f t="shared" si="303"/>
        <v>0.35112962491222094</v>
      </c>
      <c r="I9714">
        <f>D9714/G9714</f>
        <v>78105.449010405835</v>
      </c>
      <c r="K9714">
        <v>78105.449010405835</v>
      </c>
      <c r="M9714">
        <v>78105.449010405835</v>
      </c>
    </row>
    <row r="9715" spans="1:13" x14ac:dyDescent="0.35">
      <c r="A9715">
        <v>9714</v>
      </c>
      <c r="B9715">
        <v>21552.6359653041</v>
      </c>
      <c r="C9715">
        <v>51911.157603879903</v>
      </c>
      <c r="D9715">
        <f t="shared" si="302"/>
        <v>30358.521638575803</v>
      </c>
      <c r="E9715">
        <v>0.318538982651145</v>
      </c>
      <c r="F9715">
        <v>0.56562598825049104</v>
      </c>
      <c r="G9715">
        <f t="shared" si="303"/>
        <v>0.24708700559934604</v>
      </c>
      <c r="I9715">
        <f>D9715/G9715</f>
        <v>122865.71511495201</v>
      </c>
      <c r="K9715">
        <v>122865.71511495201</v>
      </c>
      <c r="M9715">
        <v>122865.71511495201</v>
      </c>
    </row>
    <row r="9716" spans="1:13" x14ac:dyDescent="0.35">
      <c r="A9716">
        <v>9715</v>
      </c>
      <c r="B9716">
        <v>19106.257231841399</v>
      </c>
      <c r="C9716">
        <v>36057.8451809127</v>
      </c>
      <c r="D9716">
        <f t="shared" si="302"/>
        <v>16951.587949071301</v>
      </c>
      <c r="E9716">
        <v>0.29772094014143202</v>
      </c>
      <c r="F9716">
        <v>0.61690630101501898</v>
      </c>
      <c r="G9716">
        <f t="shared" si="303"/>
        <v>0.31918536087358695</v>
      </c>
      <c r="I9716">
        <f>D9716/G9716</f>
        <v>53108.914214223507</v>
      </c>
      <c r="K9716">
        <v>53108.914214223507</v>
      </c>
      <c r="M9716">
        <v>53108.914214223507</v>
      </c>
    </row>
    <row r="9717" spans="1:13" x14ac:dyDescent="0.35">
      <c r="A9717">
        <v>9716</v>
      </c>
      <c r="B9717">
        <v>19596.1922463146</v>
      </c>
      <c r="C9717">
        <v>45418.365306824897</v>
      </c>
      <c r="D9717">
        <f t="shared" si="302"/>
        <v>25822.173060510297</v>
      </c>
      <c r="E9717">
        <v>0.36645989027484199</v>
      </c>
      <c r="F9717">
        <v>0.63359138621723099</v>
      </c>
      <c r="G9717">
        <f t="shared" si="303"/>
        <v>0.267131495942389</v>
      </c>
      <c r="I9717">
        <f>D9717/G9717</f>
        <v>96664.651876464777</v>
      </c>
      <c r="K9717">
        <v>96664.651876464777</v>
      </c>
      <c r="M9717">
        <v>96664.651876464777</v>
      </c>
    </row>
    <row r="9718" spans="1:13" x14ac:dyDescent="0.35">
      <c r="A9718">
        <v>9717</v>
      </c>
      <c r="B9718">
        <v>21114.882949818399</v>
      </c>
      <c r="C9718">
        <v>43189.811383105502</v>
      </c>
      <c r="D9718">
        <f t="shared" si="302"/>
        <v>22074.928433287103</v>
      </c>
      <c r="E9718">
        <v>0.39265476012133699</v>
      </c>
      <c r="F9718">
        <v>0.66711411921786101</v>
      </c>
      <c r="G9718">
        <f t="shared" si="303"/>
        <v>0.27445935909652402</v>
      </c>
      <c r="I9718">
        <f>D9718/G9718</f>
        <v>80430.590911361927</v>
      </c>
      <c r="K9718">
        <v>80430.590911361927</v>
      </c>
      <c r="M9718">
        <v>80430.590911361927</v>
      </c>
    </row>
    <row r="9719" spans="1:13" x14ac:dyDescent="0.35">
      <c r="A9719">
        <v>9718</v>
      </c>
      <c r="B9719">
        <v>19867.155507155599</v>
      </c>
      <c r="C9719">
        <v>41121.924571616597</v>
      </c>
      <c r="D9719">
        <f t="shared" si="302"/>
        <v>21254.769064460997</v>
      </c>
      <c r="E9719">
        <v>0.37800682894322701</v>
      </c>
      <c r="F9719">
        <v>0.62542586458871596</v>
      </c>
      <c r="G9719">
        <f t="shared" si="303"/>
        <v>0.24741903564548895</v>
      </c>
      <c r="I9719">
        <f>D9719/G9719</f>
        <v>85905.957110412506</v>
      </c>
      <c r="K9719">
        <v>85905.957110412506</v>
      </c>
      <c r="M9719">
        <v>85905.957110412506</v>
      </c>
    </row>
    <row r="9720" spans="1:13" x14ac:dyDescent="0.35">
      <c r="A9720">
        <v>9719</v>
      </c>
      <c r="B9720">
        <v>19803.716034648001</v>
      </c>
      <c r="C9720">
        <v>40644.514236290102</v>
      </c>
      <c r="D9720">
        <f t="shared" si="302"/>
        <v>20840.798201642101</v>
      </c>
      <c r="E9720">
        <v>0.28075692896691801</v>
      </c>
      <c r="F9720">
        <v>0.52678279761317004</v>
      </c>
      <c r="G9720">
        <f t="shared" si="303"/>
        <v>0.24602586864625203</v>
      </c>
      <c r="I9720">
        <f>D9720/G9720</f>
        <v>84709.7840414823</v>
      </c>
      <c r="K9720">
        <v>84709.7840414823</v>
      </c>
      <c r="M9720">
        <v>84709.7840414823</v>
      </c>
    </row>
    <row r="9721" spans="1:13" x14ac:dyDescent="0.35">
      <c r="A9721">
        <v>9720</v>
      </c>
      <c r="B9721">
        <v>27364.533519927001</v>
      </c>
      <c r="C9721">
        <v>53256.521754281603</v>
      </c>
      <c r="D9721">
        <f t="shared" si="302"/>
        <v>25891.988234354601</v>
      </c>
      <c r="E9721">
        <v>0.37246635182108101</v>
      </c>
      <c r="F9721">
        <v>0.73170288295695995</v>
      </c>
      <c r="G9721">
        <f t="shared" si="303"/>
        <v>0.35923653113587894</v>
      </c>
      <c r="I9721">
        <f>D9721/G9721</f>
        <v>72075.042458755735</v>
      </c>
      <c r="K9721">
        <v>72075.042458755735</v>
      </c>
      <c r="M9721">
        <v>72075.042458755735</v>
      </c>
    </row>
    <row r="9722" spans="1:13" x14ac:dyDescent="0.35">
      <c r="A9722">
        <v>9721</v>
      </c>
      <c r="B9722">
        <v>22974.6929366902</v>
      </c>
      <c r="C9722">
        <v>41092.315640026703</v>
      </c>
      <c r="D9722">
        <f t="shared" si="302"/>
        <v>18117.622703336503</v>
      </c>
      <c r="E9722">
        <v>0.38086361742921698</v>
      </c>
      <c r="F9722">
        <v>0.65901948687786704</v>
      </c>
      <c r="G9722">
        <f t="shared" si="303"/>
        <v>0.27815586944865006</v>
      </c>
      <c r="I9722">
        <f>D9722/G9722</f>
        <v>65134.784821361354</v>
      </c>
      <c r="K9722">
        <v>65134.784821361354</v>
      </c>
      <c r="M9722">
        <v>65134.784821361354</v>
      </c>
    </row>
    <row r="9723" spans="1:13" x14ac:dyDescent="0.35">
      <c r="A9723">
        <v>9722</v>
      </c>
      <c r="B9723">
        <v>21758.445947804401</v>
      </c>
      <c r="C9723">
        <v>36188.199698291603</v>
      </c>
      <c r="D9723">
        <f t="shared" si="302"/>
        <v>14429.753750487202</v>
      </c>
      <c r="E9723">
        <v>0.36731292434288398</v>
      </c>
      <c r="F9723">
        <v>0.54891326757341696</v>
      </c>
      <c r="G9723">
        <f t="shared" si="303"/>
        <v>0.18160034323053298</v>
      </c>
      <c r="I9723">
        <f>D9723/G9723</f>
        <v>79458.846243309774</v>
      </c>
      <c r="K9723">
        <v>79458.846243309774</v>
      </c>
      <c r="M9723">
        <v>79458.846243309774</v>
      </c>
    </row>
    <row r="9724" spans="1:13" x14ac:dyDescent="0.35">
      <c r="A9724">
        <v>9723</v>
      </c>
      <c r="B9724">
        <v>20784.319550169301</v>
      </c>
      <c r="C9724">
        <v>47273.956858766702</v>
      </c>
      <c r="D9724">
        <f t="shared" si="302"/>
        <v>26489.637308597401</v>
      </c>
      <c r="E9724">
        <v>0.41839521834853899</v>
      </c>
      <c r="F9724">
        <v>0.766342100815816</v>
      </c>
      <c r="G9724">
        <f t="shared" si="303"/>
        <v>0.34794688246727701</v>
      </c>
      <c r="I9724">
        <f>D9724/G9724</f>
        <v>76131.267855485508</v>
      </c>
      <c r="K9724">
        <v>76131.267855485508</v>
      </c>
      <c r="M9724">
        <v>76131.267855485508</v>
      </c>
    </row>
    <row r="9725" spans="1:13" x14ac:dyDescent="0.35">
      <c r="A9725">
        <v>9724</v>
      </c>
      <c r="B9725">
        <v>19178.301235177802</v>
      </c>
      <c r="C9725">
        <v>38066.689815691498</v>
      </c>
      <c r="D9725">
        <f t="shared" si="302"/>
        <v>18888.388580513696</v>
      </c>
      <c r="E9725">
        <v>0.37021820832347901</v>
      </c>
      <c r="F9725">
        <v>0.54449850132686395</v>
      </c>
      <c r="G9725">
        <f t="shared" si="303"/>
        <v>0.17428029300338493</v>
      </c>
      <c r="I9725">
        <f>D9725/G9725</f>
        <v>108379.37127031821</v>
      </c>
      <c r="K9725">
        <v>108379.37127031821</v>
      </c>
      <c r="M9725">
        <v>108379.37127031821</v>
      </c>
    </row>
    <row r="9726" spans="1:13" x14ac:dyDescent="0.35">
      <c r="A9726">
        <v>9725</v>
      </c>
      <c r="B9726">
        <v>19042.5603008793</v>
      </c>
      <c r="C9726">
        <v>46548.758899802502</v>
      </c>
      <c r="D9726">
        <f t="shared" si="302"/>
        <v>27506.198598923202</v>
      </c>
      <c r="E9726">
        <v>0.32345041704904698</v>
      </c>
      <c r="F9726">
        <v>0.70188901636714296</v>
      </c>
      <c r="G9726">
        <f t="shared" si="303"/>
        <v>0.37843859931809598</v>
      </c>
      <c r="I9726">
        <f>D9726/G9726</f>
        <v>72683.385491031557</v>
      </c>
      <c r="K9726">
        <v>72683.385491031557</v>
      </c>
      <c r="M9726">
        <v>72683.385491031557</v>
      </c>
    </row>
    <row r="9727" spans="1:13" x14ac:dyDescent="0.35">
      <c r="A9727">
        <v>9726</v>
      </c>
      <c r="B9727">
        <v>19984.9653342206</v>
      </c>
      <c r="C9727">
        <v>52557.065783875798</v>
      </c>
      <c r="D9727">
        <f t="shared" si="302"/>
        <v>32572.100449655198</v>
      </c>
      <c r="E9727">
        <v>0.34580372654400199</v>
      </c>
      <c r="F9727">
        <v>0.67711107280425298</v>
      </c>
      <c r="G9727">
        <f t="shared" si="303"/>
        <v>0.33130734626025099</v>
      </c>
      <c r="I9727">
        <f>D9727/G9727</f>
        <v>98313.849111178235</v>
      </c>
      <c r="K9727">
        <v>98313.849111178235</v>
      </c>
      <c r="M9727">
        <v>98313.849111178235</v>
      </c>
    </row>
    <row r="9728" spans="1:13" x14ac:dyDescent="0.35">
      <c r="A9728">
        <v>9727</v>
      </c>
      <c r="B9728">
        <v>21403.707021784001</v>
      </c>
      <c r="C9728">
        <v>48788.544960018597</v>
      </c>
      <c r="D9728">
        <f t="shared" si="302"/>
        <v>27384.837938234596</v>
      </c>
      <c r="E9728">
        <v>0.32455273598570999</v>
      </c>
      <c r="F9728">
        <v>0.73271375329373301</v>
      </c>
      <c r="G9728">
        <f t="shared" si="303"/>
        <v>0.40816101730802301</v>
      </c>
      <c r="I9728">
        <f>D9728/G9728</f>
        <v>67093.222470994428</v>
      </c>
      <c r="K9728">
        <v>67093.222470994428</v>
      </c>
      <c r="M9728">
        <v>67093.222470994428</v>
      </c>
    </row>
    <row r="9729" spans="1:13" x14ac:dyDescent="0.35">
      <c r="A9729">
        <v>9728</v>
      </c>
      <c r="B9729">
        <v>19212.819127802799</v>
      </c>
      <c r="C9729">
        <v>39422.4443290872</v>
      </c>
      <c r="D9729">
        <f t="shared" si="302"/>
        <v>20209.625201284402</v>
      </c>
      <c r="E9729">
        <v>0.31509669760116898</v>
      </c>
      <c r="F9729">
        <v>0.56329242594643403</v>
      </c>
      <c r="G9729">
        <f t="shared" si="303"/>
        <v>0.24819572834526504</v>
      </c>
      <c r="I9729">
        <f>D9729/G9729</f>
        <v>81426.160458212224</v>
      </c>
      <c r="K9729">
        <v>81426.160458212224</v>
      </c>
      <c r="M9729">
        <v>81426.160458212224</v>
      </c>
    </row>
    <row r="9730" spans="1:13" x14ac:dyDescent="0.35">
      <c r="A9730">
        <v>9729</v>
      </c>
      <c r="B9730">
        <v>22290.255186681199</v>
      </c>
      <c r="C9730">
        <v>56902.312244725203</v>
      </c>
      <c r="D9730">
        <f t="shared" si="302"/>
        <v>34612.057058044003</v>
      </c>
      <c r="E9730">
        <v>0.342229126667498</v>
      </c>
      <c r="F9730">
        <v>0.70354714139468399</v>
      </c>
      <c r="G9730">
        <f t="shared" si="303"/>
        <v>0.361318014727186</v>
      </c>
      <c r="I9730">
        <f>D9730/G9730</f>
        <v>95793.886956281203</v>
      </c>
      <c r="K9730">
        <v>95793.886956281203</v>
      </c>
      <c r="M9730">
        <v>95793.886956281203</v>
      </c>
    </row>
    <row r="9731" spans="1:13" x14ac:dyDescent="0.35">
      <c r="A9731">
        <v>9730</v>
      </c>
      <c r="B9731">
        <v>21130.713869372499</v>
      </c>
      <c r="C9731">
        <v>42280.220218494498</v>
      </c>
      <c r="D9731">
        <f t="shared" ref="D9731:D9794" si="304">C9731-B9731</f>
        <v>21149.506349121999</v>
      </c>
      <c r="E9731">
        <v>0.34924520095900702</v>
      </c>
      <c r="F9731">
        <v>0.54825121390298404</v>
      </c>
      <c r="G9731">
        <f t="shared" ref="G9731:G9794" si="305">F9731-E9731</f>
        <v>0.19900601294397702</v>
      </c>
      <c r="I9731">
        <f>D9731/G9731</f>
        <v>106275.71517186207</v>
      </c>
      <c r="K9731">
        <v>106275.71517186207</v>
      </c>
      <c r="M9731">
        <v>106275.71517186207</v>
      </c>
    </row>
    <row r="9732" spans="1:13" x14ac:dyDescent="0.35">
      <c r="A9732">
        <v>9731</v>
      </c>
      <c r="B9732">
        <v>21193.916951868399</v>
      </c>
      <c r="C9732">
        <v>42737.0086009468</v>
      </c>
      <c r="D9732">
        <f t="shared" si="304"/>
        <v>21543.0916490784</v>
      </c>
      <c r="E9732">
        <v>0.41468263926802201</v>
      </c>
      <c r="F9732">
        <v>0.69412814755570096</v>
      </c>
      <c r="G9732">
        <f t="shared" si="305"/>
        <v>0.27944550828767895</v>
      </c>
      <c r="I9732">
        <f>D9732/G9732</f>
        <v>77092.280999917071</v>
      </c>
      <c r="K9732">
        <v>77092.280999917071</v>
      </c>
      <c r="M9732">
        <v>77092.280999917071</v>
      </c>
    </row>
    <row r="9733" spans="1:13" x14ac:dyDescent="0.35">
      <c r="A9733">
        <v>9732</v>
      </c>
      <c r="B9733">
        <v>18539.335925283202</v>
      </c>
      <c r="C9733">
        <v>38519.741819027302</v>
      </c>
      <c r="D9733">
        <f t="shared" si="304"/>
        <v>19980.4058937441</v>
      </c>
      <c r="E9733">
        <v>0.32878766585665498</v>
      </c>
      <c r="F9733">
        <v>0.672697669131472</v>
      </c>
      <c r="G9733">
        <f t="shared" si="305"/>
        <v>0.34391000327481702</v>
      </c>
      <c r="I9733">
        <f>D9733/G9733</f>
        <v>58097.774718631386</v>
      </c>
      <c r="K9733">
        <v>58097.774718631386</v>
      </c>
      <c r="M9733">
        <v>58097.774718631386</v>
      </c>
    </row>
    <row r="9734" spans="1:13" x14ac:dyDescent="0.35">
      <c r="A9734">
        <v>9733</v>
      </c>
      <c r="B9734">
        <v>21083.322878868501</v>
      </c>
      <c r="C9734">
        <v>46700.004015362298</v>
      </c>
      <c r="D9734">
        <f t="shared" si="304"/>
        <v>25616.681136493797</v>
      </c>
      <c r="E9734">
        <v>0.32500810346220599</v>
      </c>
      <c r="F9734">
        <v>0.67639914155786396</v>
      </c>
      <c r="G9734">
        <f t="shared" si="305"/>
        <v>0.35139103809565797</v>
      </c>
      <c r="I9734">
        <f>D9734/G9734</f>
        <v>72900.781065225281</v>
      </c>
      <c r="K9734">
        <v>72900.781065225281</v>
      </c>
      <c r="M9734">
        <v>72900.781065225281</v>
      </c>
    </row>
    <row r="9735" spans="1:13" x14ac:dyDescent="0.35">
      <c r="A9735">
        <v>9734</v>
      </c>
      <c r="B9735">
        <v>19738.5075794078</v>
      </c>
      <c r="C9735">
        <v>46289.881035076098</v>
      </c>
      <c r="D9735">
        <f t="shared" si="304"/>
        <v>26551.373455668298</v>
      </c>
      <c r="E9735">
        <v>0.31512338245837002</v>
      </c>
      <c r="F9735">
        <v>0.63374752677952195</v>
      </c>
      <c r="G9735">
        <f t="shared" si="305"/>
        <v>0.31862414432115194</v>
      </c>
      <c r="I9735">
        <f>D9735/G9735</f>
        <v>83331.329181715366</v>
      </c>
      <c r="K9735">
        <v>83331.329181715366</v>
      </c>
      <c r="M9735">
        <v>83331.329181715366</v>
      </c>
    </row>
    <row r="9736" spans="1:13" x14ac:dyDescent="0.35">
      <c r="A9736">
        <v>9735</v>
      </c>
      <c r="B9736">
        <v>25248.530457683399</v>
      </c>
      <c r="C9736">
        <v>51212.649815406898</v>
      </c>
      <c r="D9736">
        <f t="shared" si="304"/>
        <v>25964.119357723499</v>
      </c>
      <c r="E9736">
        <v>0.37150388911007398</v>
      </c>
      <c r="F9736">
        <v>0.65751904651882898</v>
      </c>
      <c r="G9736">
        <f t="shared" si="305"/>
        <v>0.28601515740875499</v>
      </c>
      <c r="I9736">
        <f>D9736/G9736</f>
        <v>90778.823027960025</v>
      </c>
      <c r="K9736">
        <v>90778.823027960025</v>
      </c>
      <c r="M9736">
        <v>90778.823027960025</v>
      </c>
    </row>
    <row r="9737" spans="1:13" x14ac:dyDescent="0.35">
      <c r="A9737">
        <v>9736</v>
      </c>
      <c r="B9737">
        <v>20937.766770510501</v>
      </c>
      <c r="C9737">
        <v>46397.743706890302</v>
      </c>
      <c r="D9737">
        <f t="shared" si="304"/>
        <v>25459.9769363798</v>
      </c>
      <c r="E9737">
        <v>0.29317686707767199</v>
      </c>
      <c r="F9737">
        <v>0.59089940176863998</v>
      </c>
      <c r="G9737">
        <f t="shared" si="305"/>
        <v>0.29772253469096799</v>
      </c>
      <c r="I9737">
        <f>D9737/G9737</f>
        <v>85515.787250726309</v>
      </c>
      <c r="K9737">
        <v>85515.787250726309</v>
      </c>
      <c r="M9737">
        <v>85515.787250726309</v>
      </c>
    </row>
    <row r="9738" spans="1:13" x14ac:dyDescent="0.35">
      <c r="A9738">
        <v>9737</v>
      </c>
      <c r="B9738">
        <v>20316.250153907498</v>
      </c>
      <c r="C9738">
        <v>50071.263316703902</v>
      </c>
      <c r="D9738">
        <f t="shared" si="304"/>
        <v>29755.013162796404</v>
      </c>
      <c r="E9738">
        <v>0.40657274392117798</v>
      </c>
      <c r="F9738">
        <v>0.73804943903074205</v>
      </c>
      <c r="G9738">
        <f t="shared" si="305"/>
        <v>0.33147669510956407</v>
      </c>
      <c r="I9738">
        <f>D9738/G9738</f>
        <v>89765.023007006224</v>
      </c>
      <c r="K9738">
        <v>89765.023007006224</v>
      </c>
      <c r="M9738">
        <v>89765.023007006224</v>
      </c>
    </row>
    <row r="9739" spans="1:13" x14ac:dyDescent="0.35">
      <c r="A9739">
        <v>9738</v>
      </c>
      <c r="B9739">
        <v>18819.742956016598</v>
      </c>
      <c r="C9739">
        <v>48200.302694671198</v>
      </c>
      <c r="D9739">
        <f t="shared" si="304"/>
        <v>29380.5597386546</v>
      </c>
      <c r="E9739">
        <v>0.308380297130811</v>
      </c>
      <c r="F9739">
        <v>0.57753392641873202</v>
      </c>
      <c r="G9739">
        <f t="shared" si="305"/>
        <v>0.26915362928792103</v>
      </c>
      <c r="I9739">
        <f>D9739/G9739</f>
        <v>109159.06954843774</v>
      </c>
      <c r="K9739">
        <v>109159.06954843774</v>
      </c>
      <c r="M9739">
        <v>109159.06954843774</v>
      </c>
    </row>
    <row r="9740" spans="1:13" x14ac:dyDescent="0.35">
      <c r="A9740">
        <v>9739</v>
      </c>
      <c r="B9740">
        <v>21519.211560239299</v>
      </c>
      <c r="C9740">
        <v>43118.974329988603</v>
      </c>
      <c r="D9740">
        <f t="shared" si="304"/>
        <v>21599.762769749304</v>
      </c>
      <c r="E9740">
        <v>0.30800278830834799</v>
      </c>
      <c r="F9740">
        <v>0.67001807952828196</v>
      </c>
      <c r="G9740">
        <f t="shared" si="305"/>
        <v>0.36201529121993398</v>
      </c>
      <c r="I9740">
        <f>D9740/G9740</f>
        <v>59665.332635429673</v>
      </c>
      <c r="K9740">
        <v>59665.332635429673</v>
      </c>
      <c r="M9740">
        <v>59665.332635429673</v>
      </c>
    </row>
    <row r="9741" spans="1:13" x14ac:dyDescent="0.35">
      <c r="A9741">
        <v>9740</v>
      </c>
      <c r="B9741">
        <v>21048.194043349598</v>
      </c>
      <c r="C9741">
        <v>43767.165688209003</v>
      </c>
      <c r="D9741">
        <f t="shared" si="304"/>
        <v>22718.971644859404</v>
      </c>
      <c r="E9741">
        <v>0.33733423453766398</v>
      </c>
      <c r="F9741">
        <v>0.67549321065699797</v>
      </c>
      <c r="G9741">
        <f t="shared" si="305"/>
        <v>0.33815897611933399</v>
      </c>
      <c r="I9741">
        <f>D9741/G9741</f>
        <v>67184.292741772544</v>
      </c>
      <c r="K9741">
        <v>67184.292741772544</v>
      </c>
      <c r="M9741">
        <v>67184.292741772544</v>
      </c>
    </row>
    <row r="9742" spans="1:13" x14ac:dyDescent="0.35">
      <c r="A9742">
        <v>9741</v>
      </c>
      <c r="B9742">
        <v>19811.101587635902</v>
      </c>
      <c r="C9742">
        <v>42791.678576379498</v>
      </c>
      <c r="D9742">
        <f t="shared" si="304"/>
        <v>22980.576988743596</v>
      </c>
      <c r="E9742">
        <v>0.31306048510215101</v>
      </c>
      <c r="F9742">
        <v>0.577299631196737</v>
      </c>
      <c r="G9742">
        <f t="shared" si="305"/>
        <v>0.26423914609458599</v>
      </c>
      <c r="I9742">
        <f>D9742/G9742</f>
        <v>86968.858809881116</v>
      </c>
      <c r="K9742">
        <v>86968.858809881116</v>
      </c>
      <c r="M9742">
        <v>86968.858809881116</v>
      </c>
    </row>
    <row r="9743" spans="1:13" x14ac:dyDescent="0.35">
      <c r="A9743">
        <v>9742</v>
      </c>
      <c r="B9743">
        <v>23551.4429849361</v>
      </c>
      <c r="C9743">
        <v>46038.490997279601</v>
      </c>
      <c r="D9743">
        <f t="shared" si="304"/>
        <v>22487.048012343501</v>
      </c>
      <c r="E9743">
        <v>0.35340428847188099</v>
      </c>
      <c r="F9743">
        <v>0.63441216059606698</v>
      </c>
      <c r="G9743">
        <f t="shared" si="305"/>
        <v>0.28100787212418599</v>
      </c>
      <c r="I9743">
        <f>D9743/G9743</f>
        <v>80022.840080457914</v>
      </c>
      <c r="K9743">
        <v>80022.840080457914</v>
      </c>
      <c r="M9743">
        <v>80022.840080457914</v>
      </c>
    </row>
    <row r="9744" spans="1:13" x14ac:dyDescent="0.35">
      <c r="A9744">
        <v>9743</v>
      </c>
      <c r="B9744">
        <v>23189.504029524502</v>
      </c>
      <c r="C9744">
        <v>49611.198984655202</v>
      </c>
      <c r="D9744">
        <f t="shared" si="304"/>
        <v>26421.694955130701</v>
      </c>
      <c r="E9744">
        <v>0.30515991682549798</v>
      </c>
      <c r="F9744">
        <v>0.63236084252659097</v>
      </c>
      <c r="G9744">
        <f t="shared" si="305"/>
        <v>0.32720092570109299</v>
      </c>
      <c r="I9744">
        <f>D9744/G9744</f>
        <v>80750.672995551489</v>
      </c>
      <c r="K9744">
        <v>80750.672995551489</v>
      </c>
      <c r="M9744">
        <v>80750.672995551489</v>
      </c>
    </row>
    <row r="9745" spans="1:13" x14ac:dyDescent="0.35">
      <c r="A9745">
        <v>9744</v>
      </c>
      <c r="B9745">
        <v>21711.150816468398</v>
      </c>
      <c r="C9745">
        <v>47791.215044991899</v>
      </c>
      <c r="D9745">
        <f t="shared" si="304"/>
        <v>26080.064228523501</v>
      </c>
      <c r="E9745">
        <v>0.398788865392743</v>
      </c>
      <c r="F9745">
        <v>0.65895414515774997</v>
      </c>
      <c r="G9745">
        <f t="shared" si="305"/>
        <v>0.26016527976500697</v>
      </c>
      <c r="I9745">
        <f>D9745/G9745</f>
        <v>100244.21495474028</v>
      </c>
      <c r="K9745">
        <v>100244.21495474028</v>
      </c>
      <c r="M9745">
        <v>100244.21495474028</v>
      </c>
    </row>
    <row r="9746" spans="1:13" x14ac:dyDescent="0.35">
      <c r="A9746">
        <v>9745</v>
      </c>
      <c r="B9746">
        <v>23057.0401588696</v>
      </c>
      <c r="C9746">
        <v>48879.253842873703</v>
      </c>
      <c r="D9746">
        <f t="shared" si="304"/>
        <v>25822.213684004102</v>
      </c>
      <c r="E9746">
        <v>0.32338921312584501</v>
      </c>
      <c r="F9746">
        <v>0.55079456304052299</v>
      </c>
      <c r="G9746">
        <f t="shared" si="305"/>
        <v>0.22740534991467798</v>
      </c>
      <c r="I9746">
        <f>D9746/G9746</f>
        <v>113551.47842252851</v>
      </c>
      <c r="K9746">
        <v>113551.47842252851</v>
      </c>
      <c r="M9746">
        <v>113551.47842252851</v>
      </c>
    </row>
    <row r="9747" spans="1:13" x14ac:dyDescent="0.35">
      <c r="A9747">
        <v>9746</v>
      </c>
      <c r="B9747">
        <v>21012.0837482186</v>
      </c>
      <c r="C9747">
        <v>50837.691384453799</v>
      </c>
      <c r="D9747">
        <f t="shared" si="304"/>
        <v>29825.6076362352</v>
      </c>
      <c r="E9747">
        <v>0.30216052295550599</v>
      </c>
      <c r="F9747">
        <v>0.64720113818737601</v>
      </c>
      <c r="G9747">
        <f t="shared" si="305"/>
        <v>0.34504061523187002</v>
      </c>
      <c r="I9747">
        <f>D9747/G9747</f>
        <v>86440.860349707393</v>
      </c>
      <c r="K9747">
        <v>86440.860349707393</v>
      </c>
      <c r="M9747">
        <v>86440.860349707393</v>
      </c>
    </row>
    <row r="9748" spans="1:13" x14ac:dyDescent="0.35">
      <c r="A9748">
        <v>9747</v>
      </c>
      <c r="B9748">
        <v>19951.758258728001</v>
      </c>
      <c r="C9748">
        <v>57127.615004563602</v>
      </c>
      <c r="D9748">
        <f t="shared" si="304"/>
        <v>37175.856745835597</v>
      </c>
      <c r="E9748">
        <v>0.34374040318523802</v>
      </c>
      <c r="F9748">
        <v>0.80515656395965995</v>
      </c>
      <c r="G9748">
        <f t="shared" si="305"/>
        <v>0.46141616077442194</v>
      </c>
      <c r="I9748">
        <f>D9748/G9748</f>
        <v>80569.03920192385</v>
      </c>
      <c r="K9748">
        <v>80569.03920192385</v>
      </c>
      <c r="M9748">
        <v>80569.03920192385</v>
      </c>
    </row>
    <row r="9749" spans="1:13" x14ac:dyDescent="0.35">
      <c r="A9749">
        <v>9748</v>
      </c>
      <c r="B9749">
        <v>16903.042695551299</v>
      </c>
      <c r="C9749">
        <v>40149.833415341804</v>
      </c>
      <c r="D9749">
        <f t="shared" si="304"/>
        <v>23246.790719790504</v>
      </c>
      <c r="E9749">
        <v>0.34101286859274199</v>
      </c>
      <c r="F9749">
        <v>0.65459171435747299</v>
      </c>
      <c r="G9749">
        <f t="shared" si="305"/>
        <v>0.313578845764731</v>
      </c>
      <c r="I9749">
        <f>D9749/G9749</f>
        <v>74133.79771552539</v>
      </c>
      <c r="K9749">
        <v>74133.79771552539</v>
      </c>
      <c r="M9749">
        <v>74133.79771552539</v>
      </c>
    </row>
    <row r="9750" spans="1:13" x14ac:dyDescent="0.35">
      <c r="A9750">
        <v>9749</v>
      </c>
      <c r="B9750">
        <v>22676.756495220201</v>
      </c>
      <c r="C9750">
        <v>41625.738092878702</v>
      </c>
      <c r="D9750">
        <f t="shared" si="304"/>
        <v>18948.981597658501</v>
      </c>
      <c r="E9750">
        <v>0.33956303294837797</v>
      </c>
      <c r="F9750">
        <v>0.57542931685221299</v>
      </c>
      <c r="G9750">
        <f t="shared" si="305"/>
        <v>0.23586628390383502</v>
      </c>
      <c r="I9750">
        <f>D9750/G9750</f>
        <v>80337.813798703792</v>
      </c>
      <c r="K9750">
        <v>80337.813798703792</v>
      </c>
      <c r="M9750">
        <v>80337.813798703792</v>
      </c>
    </row>
    <row r="9751" spans="1:13" x14ac:dyDescent="0.35">
      <c r="A9751">
        <v>9750</v>
      </c>
      <c r="B9751">
        <v>18481.949910804498</v>
      </c>
      <c r="C9751">
        <v>43169.431869621898</v>
      </c>
      <c r="D9751">
        <f t="shared" si="304"/>
        <v>24687.4819588174</v>
      </c>
      <c r="E9751">
        <v>0.292690714557586</v>
      </c>
      <c r="F9751">
        <v>0.58404153342155096</v>
      </c>
      <c r="G9751">
        <f t="shared" si="305"/>
        <v>0.29135081886396497</v>
      </c>
      <c r="I9751">
        <f>D9751/G9751</f>
        <v>84734.554909022816</v>
      </c>
      <c r="K9751">
        <v>84734.554909022816</v>
      </c>
      <c r="M9751">
        <v>84734.554909022816</v>
      </c>
    </row>
    <row r="9752" spans="1:13" x14ac:dyDescent="0.35">
      <c r="A9752">
        <v>9751</v>
      </c>
      <c r="B9752">
        <v>23733.869844347901</v>
      </c>
      <c r="C9752">
        <v>52489.374721173102</v>
      </c>
      <c r="D9752">
        <f t="shared" si="304"/>
        <v>28755.504876825202</v>
      </c>
      <c r="E9752">
        <v>0.34487993390134802</v>
      </c>
      <c r="F9752">
        <v>0.692302840995765</v>
      </c>
      <c r="G9752">
        <f t="shared" si="305"/>
        <v>0.34742290709441698</v>
      </c>
      <c r="I9752">
        <f>D9752/G9752</f>
        <v>82768.016413524791</v>
      </c>
      <c r="K9752">
        <v>82768.016413524791</v>
      </c>
      <c r="M9752">
        <v>82768.016413524791</v>
      </c>
    </row>
    <row r="9753" spans="1:13" x14ac:dyDescent="0.35">
      <c r="A9753">
        <v>9752</v>
      </c>
      <c r="B9753">
        <v>20778.331371462002</v>
      </c>
      <c r="C9753">
        <v>37190.887356851301</v>
      </c>
      <c r="D9753">
        <f t="shared" si="304"/>
        <v>16412.555985389299</v>
      </c>
      <c r="E9753">
        <v>0.37288820353656699</v>
      </c>
      <c r="F9753">
        <v>0.58501437434885495</v>
      </c>
      <c r="G9753">
        <f t="shared" si="305"/>
        <v>0.21212617081228796</v>
      </c>
      <c r="I9753">
        <f>D9753/G9753</f>
        <v>77371.669523572797</v>
      </c>
      <c r="K9753">
        <v>77371.669523572797</v>
      </c>
      <c r="M9753">
        <v>77371.669523572797</v>
      </c>
    </row>
    <row r="9754" spans="1:13" x14ac:dyDescent="0.35">
      <c r="A9754">
        <v>9753</v>
      </c>
      <c r="B9754">
        <v>22386.186998135101</v>
      </c>
      <c r="C9754">
        <v>52787.382666884398</v>
      </c>
      <c r="D9754">
        <f t="shared" si="304"/>
        <v>30401.195668749297</v>
      </c>
      <c r="E9754">
        <v>0.386051488406014</v>
      </c>
      <c r="F9754">
        <v>0.76246826513586996</v>
      </c>
      <c r="G9754">
        <f t="shared" si="305"/>
        <v>0.37641677672985596</v>
      </c>
      <c r="I9754">
        <f>D9754/G9754</f>
        <v>80764.720246694545</v>
      </c>
      <c r="K9754">
        <v>80764.720246694545</v>
      </c>
      <c r="M9754">
        <v>80764.720246694545</v>
      </c>
    </row>
    <row r="9755" spans="1:13" x14ac:dyDescent="0.35">
      <c r="A9755">
        <v>9754</v>
      </c>
      <c r="B9755">
        <v>24292.7769466026</v>
      </c>
      <c r="C9755">
        <v>43782.199945665299</v>
      </c>
      <c r="D9755">
        <f t="shared" si="304"/>
        <v>19489.422999062699</v>
      </c>
      <c r="E9755">
        <v>0.32330604115281503</v>
      </c>
      <c r="F9755">
        <v>0.62004981283022997</v>
      </c>
      <c r="G9755">
        <f t="shared" si="305"/>
        <v>0.29674377167741495</v>
      </c>
      <c r="I9755">
        <f>D9755/G9755</f>
        <v>65677.614356972306</v>
      </c>
      <c r="K9755">
        <v>65677.614356972306</v>
      </c>
      <c r="M9755">
        <v>65677.614356972306</v>
      </c>
    </row>
    <row r="9756" spans="1:13" x14ac:dyDescent="0.35">
      <c r="A9756">
        <v>9755</v>
      </c>
      <c r="B9756">
        <v>20832.776501374101</v>
      </c>
      <c r="C9756">
        <v>36808.349526149803</v>
      </c>
      <c r="D9756">
        <f t="shared" si="304"/>
        <v>15975.573024775702</v>
      </c>
      <c r="E9756">
        <v>0.34303390828421298</v>
      </c>
      <c r="F9756">
        <v>0.55981076745426706</v>
      </c>
      <c r="G9756">
        <f t="shared" si="305"/>
        <v>0.21677685917005407</v>
      </c>
      <c r="I9756">
        <f>D9756/G9756</f>
        <v>73695.933624739017</v>
      </c>
      <c r="K9756">
        <v>73695.933624739017</v>
      </c>
      <c r="M9756">
        <v>73695.933624739017</v>
      </c>
    </row>
    <row r="9757" spans="1:13" x14ac:dyDescent="0.35">
      <c r="A9757">
        <v>9756</v>
      </c>
      <c r="B9757">
        <v>22483.273917413</v>
      </c>
      <c r="C9757">
        <v>46468.432358371501</v>
      </c>
      <c r="D9757">
        <f t="shared" si="304"/>
        <v>23985.158440958501</v>
      </c>
      <c r="E9757">
        <v>0.376316262273309</v>
      </c>
      <c r="F9757">
        <v>0.74498492451612397</v>
      </c>
      <c r="G9757">
        <f t="shared" si="305"/>
        <v>0.36866866224281497</v>
      </c>
      <c r="I9757">
        <f>D9757/G9757</f>
        <v>65058.847950470059</v>
      </c>
      <c r="K9757">
        <v>65058.847950470059</v>
      </c>
      <c r="M9757">
        <v>65058.847950470059</v>
      </c>
    </row>
    <row r="9758" spans="1:13" x14ac:dyDescent="0.35">
      <c r="A9758">
        <v>9757</v>
      </c>
      <c r="B9758">
        <v>21848.725919517899</v>
      </c>
      <c r="C9758">
        <v>58619.471829480397</v>
      </c>
      <c r="D9758">
        <f t="shared" si="304"/>
        <v>36770.745909962498</v>
      </c>
      <c r="E9758">
        <v>0.29172742558360898</v>
      </c>
      <c r="F9758">
        <v>0.71162986310744403</v>
      </c>
      <c r="G9758">
        <f t="shared" si="305"/>
        <v>0.41990243752383505</v>
      </c>
      <c r="I9758">
        <f>D9758/G9758</f>
        <v>87569.736738847263</v>
      </c>
      <c r="K9758">
        <v>87569.736738847263</v>
      </c>
      <c r="M9758">
        <v>87569.736738847263</v>
      </c>
    </row>
    <row r="9759" spans="1:13" x14ac:dyDescent="0.35">
      <c r="A9759">
        <v>9758</v>
      </c>
      <c r="B9759">
        <v>22607.795634200102</v>
      </c>
      <c r="C9759">
        <v>48923.861035670299</v>
      </c>
      <c r="D9759">
        <f t="shared" si="304"/>
        <v>26316.065401470198</v>
      </c>
      <c r="E9759">
        <v>0.32434499286873397</v>
      </c>
      <c r="F9759">
        <v>0.60652729078909196</v>
      </c>
      <c r="G9759">
        <f t="shared" si="305"/>
        <v>0.28218229792035798</v>
      </c>
      <c r="I9759">
        <f>D9759/G9759</f>
        <v>93259.093839038556</v>
      </c>
      <c r="K9759">
        <v>93259.093839038556</v>
      </c>
      <c r="M9759">
        <v>93259.093839038556</v>
      </c>
    </row>
    <row r="9760" spans="1:13" x14ac:dyDescent="0.35">
      <c r="A9760">
        <v>9759</v>
      </c>
      <c r="B9760">
        <v>20149.0831374476</v>
      </c>
      <c r="C9760">
        <v>43783.089869627998</v>
      </c>
      <c r="D9760">
        <f t="shared" si="304"/>
        <v>23634.006732180398</v>
      </c>
      <c r="E9760">
        <v>0.28295118329621899</v>
      </c>
      <c r="F9760">
        <v>0.54468479077742804</v>
      </c>
      <c r="G9760">
        <f t="shared" si="305"/>
        <v>0.26173360748120905</v>
      </c>
      <c r="I9760">
        <f>D9760/G9760</f>
        <v>90297.944385598938</v>
      </c>
      <c r="K9760">
        <v>90297.944385598938</v>
      </c>
      <c r="M9760">
        <v>90297.944385598938</v>
      </c>
    </row>
    <row r="9761" spans="1:13" x14ac:dyDescent="0.35">
      <c r="A9761">
        <v>9760</v>
      </c>
      <c r="B9761">
        <v>21383.567843313798</v>
      </c>
      <c r="C9761">
        <v>47393.9724811001</v>
      </c>
      <c r="D9761">
        <f t="shared" si="304"/>
        <v>26010.404637786301</v>
      </c>
      <c r="E9761">
        <v>0.35570550394584699</v>
      </c>
      <c r="F9761">
        <v>0.66864199211891695</v>
      </c>
      <c r="G9761">
        <f t="shared" si="305"/>
        <v>0.31293648817306996</v>
      </c>
      <c r="I9761">
        <f>D9761/G9761</f>
        <v>83117.199881789464</v>
      </c>
      <c r="K9761">
        <v>83117.199881789464</v>
      </c>
      <c r="M9761">
        <v>83117.199881789464</v>
      </c>
    </row>
    <row r="9762" spans="1:13" x14ac:dyDescent="0.35">
      <c r="A9762">
        <v>9761</v>
      </c>
      <c r="B9762">
        <v>21729.4658712417</v>
      </c>
      <c r="C9762">
        <v>46184.121599214697</v>
      </c>
      <c r="D9762">
        <f t="shared" si="304"/>
        <v>24454.655727972997</v>
      </c>
      <c r="E9762">
        <v>0.33164448361619703</v>
      </c>
      <c r="F9762">
        <v>0.66295013692746396</v>
      </c>
      <c r="G9762">
        <f t="shared" si="305"/>
        <v>0.33130565331126693</v>
      </c>
      <c r="I9762">
        <f>D9762/G9762</f>
        <v>73812.974464994899</v>
      </c>
      <c r="K9762">
        <v>73812.974464994899</v>
      </c>
      <c r="M9762">
        <v>73812.974464994899</v>
      </c>
    </row>
    <row r="9763" spans="1:13" x14ac:dyDescent="0.35">
      <c r="A9763">
        <v>9762</v>
      </c>
      <c r="B9763">
        <v>19309.396800848899</v>
      </c>
      <c r="C9763">
        <v>42225.261420267903</v>
      </c>
      <c r="D9763">
        <f t="shared" si="304"/>
        <v>22915.864619419004</v>
      </c>
      <c r="E9763">
        <v>0.41524434574219599</v>
      </c>
      <c r="F9763">
        <v>0.61151391089194596</v>
      </c>
      <c r="G9763">
        <f t="shared" si="305"/>
        <v>0.19626956514974997</v>
      </c>
      <c r="I9763">
        <f>D9763/G9763</f>
        <v>116757.09681190067</v>
      </c>
      <c r="K9763">
        <v>116757.09681190067</v>
      </c>
      <c r="M9763">
        <v>116757.09681190067</v>
      </c>
    </row>
    <row r="9764" spans="1:13" x14ac:dyDescent="0.35">
      <c r="A9764">
        <v>9763</v>
      </c>
      <c r="B9764">
        <v>18501.684851163402</v>
      </c>
      <c r="C9764">
        <v>40141.696382115399</v>
      </c>
      <c r="D9764">
        <f t="shared" si="304"/>
        <v>21640.011530951997</v>
      </c>
      <c r="E9764">
        <v>0.34827783623084402</v>
      </c>
      <c r="F9764">
        <v>0.69795192830353603</v>
      </c>
      <c r="G9764">
        <f t="shared" si="305"/>
        <v>0.34967409207269201</v>
      </c>
      <c r="I9764">
        <f>D9764/G9764</f>
        <v>61886.230697507213</v>
      </c>
      <c r="K9764">
        <v>61886.230697507213</v>
      </c>
      <c r="M9764">
        <v>61886.230697507213</v>
      </c>
    </row>
    <row r="9765" spans="1:13" x14ac:dyDescent="0.35">
      <c r="A9765">
        <v>9764</v>
      </c>
      <c r="B9765">
        <v>22267.973857610399</v>
      </c>
      <c r="C9765">
        <v>40347.0929211572</v>
      </c>
      <c r="D9765">
        <f t="shared" si="304"/>
        <v>18079.119063546801</v>
      </c>
      <c r="E9765">
        <v>0.29727534482037099</v>
      </c>
      <c r="F9765">
        <v>0.60997136075555702</v>
      </c>
      <c r="G9765">
        <f t="shared" si="305"/>
        <v>0.31269601593518603</v>
      </c>
      <c r="I9765">
        <f>D9765/G9765</f>
        <v>57816.915285847914</v>
      </c>
      <c r="K9765">
        <v>57816.915285847914</v>
      </c>
      <c r="M9765">
        <v>57816.915285847914</v>
      </c>
    </row>
    <row r="9766" spans="1:13" x14ac:dyDescent="0.35">
      <c r="A9766">
        <v>9765</v>
      </c>
      <c r="B9766">
        <v>19933.231861503598</v>
      </c>
      <c r="C9766">
        <v>44780.339289229101</v>
      </c>
      <c r="D9766">
        <f t="shared" si="304"/>
        <v>24847.107427725503</v>
      </c>
      <c r="E9766">
        <v>0.29564051362194699</v>
      </c>
      <c r="F9766">
        <v>0.58672565388202103</v>
      </c>
      <c r="G9766">
        <f t="shared" si="305"/>
        <v>0.29108514026007404</v>
      </c>
      <c r="I9766">
        <f>D9766/G9766</f>
        <v>85360.274335974391</v>
      </c>
      <c r="K9766">
        <v>85360.274335974391</v>
      </c>
      <c r="M9766">
        <v>85360.274335974391</v>
      </c>
    </row>
    <row r="9767" spans="1:13" x14ac:dyDescent="0.35">
      <c r="A9767">
        <v>9766</v>
      </c>
      <c r="B9767">
        <v>23063.744173754701</v>
      </c>
      <c r="C9767">
        <v>51425.951632883298</v>
      </c>
      <c r="D9767">
        <f t="shared" si="304"/>
        <v>28362.207459128596</v>
      </c>
      <c r="E9767">
        <v>0.29179678690404598</v>
      </c>
      <c r="F9767">
        <v>0.62432599061136296</v>
      </c>
      <c r="G9767">
        <f t="shared" si="305"/>
        <v>0.33252920370731698</v>
      </c>
      <c r="I9767">
        <f>D9767/G9767</f>
        <v>85292.380768133153</v>
      </c>
      <c r="K9767">
        <v>85292.380768133153</v>
      </c>
      <c r="M9767">
        <v>85292.380768133153</v>
      </c>
    </row>
    <row r="9768" spans="1:13" x14ac:dyDescent="0.35">
      <c r="A9768">
        <v>9767</v>
      </c>
      <c r="B9768">
        <v>21370.223747000698</v>
      </c>
      <c r="C9768">
        <v>48858.2882882091</v>
      </c>
      <c r="D9768">
        <f t="shared" si="304"/>
        <v>27488.064541208401</v>
      </c>
      <c r="E9768">
        <v>0.33202359798536801</v>
      </c>
      <c r="F9768">
        <v>0.62314951047036005</v>
      </c>
      <c r="G9768">
        <f t="shared" si="305"/>
        <v>0.29112591248499203</v>
      </c>
      <c r="I9768">
        <f>D9768/G9768</f>
        <v>94419.848465482966</v>
      </c>
      <c r="K9768">
        <v>94419.848465482966</v>
      </c>
      <c r="M9768">
        <v>94419.848465482966</v>
      </c>
    </row>
    <row r="9769" spans="1:13" x14ac:dyDescent="0.35">
      <c r="A9769">
        <v>9768</v>
      </c>
      <c r="B9769">
        <v>21261.719316145402</v>
      </c>
      <c r="C9769">
        <v>43948.083811060198</v>
      </c>
      <c r="D9769">
        <f t="shared" si="304"/>
        <v>22686.364494914797</v>
      </c>
      <c r="E9769">
        <v>0.29490073014714802</v>
      </c>
      <c r="F9769">
        <v>0.67604094302978202</v>
      </c>
      <c r="G9769">
        <f t="shared" si="305"/>
        <v>0.381140212882634</v>
      </c>
      <c r="I9769">
        <f>D9769/G9769</f>
        <v>59522.358775353619</v>
      </c>
      <c r="K9769">
        <v>59522.358775353619</v>
      </c>
      <c r="M9769">
        <v>59522.358775353619</v>
      </c>
    </row>
    <row r="9770" spans="1:13" x14ac:dyDescent="0.35">
      <c r="A9770">
        <v>9769</v>
      </c>
      <c r="B9770">
        <v>21509.3268234149</v>
      </c>
      <c r="C9770">
        <v>48885.404497748197</v>
      </c>
      <c r="D9770">
        <f t="shared" si="304"/>
        <v>27376.077674333297</v>
      </c>
      <c r="E9770">
        <v>0.262044585974475</v>
      </c>
      <c r="F9770">
        <v>0.502376324868267</v>
      </c>
      <c r="G9770">
        <f t="shared" si="305"/>
        <v>0.240331738893792</v>
      </c>
      <c r="I9770">
        <f>D9770/G9770</f>
        <v>113909.53937395428</v>
      </c>
      <c r="K9770">
        <v>113909.53937395428</v>
      </c>
      <c r="M9770">
        <v>113909.53937395428</v>
      </c>
    </row>
    <row r="9771" spans="1:13" x14ac:dyDescent="0.35">
      <c r="A9771">
        <v>9770</v>
      </c>
      <c r="B9771">
        <v>22506.289720247099</v>
      </c>
      <c r="C9771">
        <v>44245.693570056101</v>
      </c>
      <c r="D9771">
        <f t="shared" si="304"/>
        <v>21739.403849809001</v>
      </c>
      <c r="E9771">
        <v>0.33042806166232203</v>
      </c>
      <c r="F9771">
        <v>0.72065087852727605</v>
      </c>
      <c r="G9771">
        <f t="shared" si="305"/>
        <v>0.39022281686495403</v>
      </c>
      <c r="I9771">
        <f>D9771/G9771</f>
        <v>55710.232488359194</v>
      </c>
      <c r="K9771">
        <v>55710.232488359194</v>
      </c>
      <c r="M9771">
        <v>55710.232488359194</v>
      </c>
    </row>
    <row r="9772" spans="1:13" x14ac:dyDescent="0.35">
      <c r="A9772">
        <v>9771</v>
      </c>
      <c r="B9772">
        <v>22120.303221490602</v>
      </c>
      <c r="C9772">
        <v>42914.424791213103</v>
      </c>
      <c r="D9772">
        <f t="shared" si="304"/>
        <v>20794.121569722502</v>
      </c>
      <c r="E9772">
        <v>0.347628522012981</v>
      </c>
      <c r="F9772">
        <v>0.67589047442232697</v>
      </c>
      <c r="G9772">
        <f t="shared" si="305"/>
        <v>0.32826195240934597</v>
      </c>
      <c r="I9772">
        <f>D9772/G9772</f>
        <v>63346.121647969798</v>
      </c>
      <c r="K9772">
        <v>63346.121647969798</v>
      </c>
      <c r="M9772">
        <v>63346.121647969798</v>
      </c>
    </row>
    <row r="9773" spans="1:13" x14ac:dyDescent="0.35">
      <c r="A9773">
        <v>9772</v>
      </c>
      <c r="B9773">
        <v>18553.8022444749</v>
      </c>
      <c r="C9773">
        <v>44762.257295356401</v>
      </c>
      <c r="D9773">
        <f t="shared" si="304"/>
        <v>26208.455050881501</v>
      </c>
      <c r="E9773">
        <v>0.31424075696053699</v>
      </c>
      <c r="F9773">
        <v>0.61557339928205501</v>
      </c>
      <c r="G9773">
        <f t="shared" si="305"/>
        <v>0.30133264232151802</v>
      </c>
      <c r="I9773">
        <f>D9773/G9773</f>
        <v>86975.160901809693</v>
      </c>
      <c r="K9773">
        <v>86975.160901809693</v>
      </c>
      <c r="M9773">
        <v>86975.160901809693</v>
      </c>
    </row>
    <row r="9774" spans="1:13" x14ac:dyDescent="0.35">
      <c r="A9774">
        <v>9773</v>
      </c>
      <c r="B9774">
        <v>25067.705273830299</v>
      </c>
      <c r="C9774">
        <v>61052.416032877598</v>
      </c>
      <c r="D9774">
        <f t="shared" si="304"/>
        <v>35984.710759047302</v>
      </c>
      <c r="E9774">
        <v>0.40107496896359102</v>
      </c>
      <c r="F9774">
        <v>0.74895970146200497</v>
      </c>
      <c r="G9774">
        <f t="shared" si="305"/>
        <v>0.34788473249841395</v>
      </c>
      <c r="I9774">
        <f>D9774/G9774</f>
        <v>103438.60307008834</v>
      </c>
      <c r="K9774">
        <v>103438.60307008834</v>
      </c>
      <c r="M9774">
        <v>103438.60307008834</v>
      </c>
    </row>
    <row r="9775" spans="1:13" x14ac:dyDescent="0.35">
      <c r="A9775">
        <v>9774</v>
      </c>
      <c r="B9775">
        <v>20393.134366092101</v>
      </c>
      <c r="C9775">
        <v>43787.524108605903</v>
      </c>
      <c r="D9775">
        <f t="shared" si="304"/>
        <v>23394.389742513802</v>
      </c>
      <c r="E9775">
        <v>0.31483417623846199</v>
      </c>
      <c r="F9775">
        <v>0.53462977496724196</v>
      </c>
      <c r="G9775">
        <f t="shared" si="305"/>
        <v>0.21979559872877996</v>
      </c>
      <c r="I9775">
        <f>D9775/G9775</f>
        <v>106437.02548103184</v>
      </c>
      <c r="K9775">
        <v>106437.02548103184</v>
      </c>
      <c r="M9775">
        <v>106437.02548103184</v>
      </c>
    </row>
    <row r="9776" spans="1:13" x14ac:dyDescent="0.35">
      <c r="A9776">
        <v>9775</v>
      </c>
      <c r="B9776">
        <v>21346.252401006299</v>
      </c>
      <c r="C9776">
        <v>43983.656943070702</v>
      </c>
      <c r="D9776">
        <f t="shared" si="304"/>
        <v>22637.404542064403</v>
      </c>
      <c r="E9776">
        <v>0.33480318499491202</v>
      </c>
      <c r="F9776">
        <v>0.59245684255636299</v>
      </c>
      <c r="G9776">
        <f t="shared" si="305"/>
        <v>0.25765365756145098</v>
      </c>
      <c r="I9776">
        <f>D9776/G9776</f>
        <v>87859.822198197711</v>
      </c>
      <c r="K9776">
        <v>87859.822198197711</v>
      </c>
      <c r="M9776">
        <v>87859.822198197711</v>
      </c>
    </row>
    <row r="9777" spans="1:13" x14ac:dyDescent="0.35">
      <c r="A9777">
        <v>9776</v>
      </c>
      <c r="B9777">
        <v>21839.519865451301</v>
      </c>
      <c r="C9777">
        <v>45888.083535888502</v>
      </c>
      <c r="D9777">
        <f t="shared" si="304"/>
        <v>24048.563670437201</v>
      </c>
      <c r="E9777">
        <v>0.32631229166193298</v>
      </c>
      <c r="F9777">
        <v>0.55583558958721302</v>
      </c>
      <c r="G9777">
        <f t="shared" si="305"/>
        <v>0.22952329792528003</v>
      </c>
      <c r="I9777">
        <f>D9777/G9777</f>
        <v>104776.13335037592</v>
      </c>
      <c r="K9777">
        <v>104776.13335037592</v>
      </c>
      <c r="M9777">
        <v>104776.13335037592</v>
      </c>
    </row>
    <row r="9778" spans="1:13" x14ac:dyDescent="0.35">
      <c r="A9778">
        <v>9777</v>
      </c>
      <c r="B9778">
        <v>21977.841827642402</v>
      </c>
      <c r="C9778">
        <v>46399.812445411197</v>
      </c>
      <c r="D9778">
        <f t="shared" si="304"/>
        <v>24421.970617768795</v>
      </c>
      <c r="E9778">
        <v>0.364892310483168</v>
      </c>
      <c r="F9778">
        <v>0.61802002780461496</v>
      </c>
      <c r="G9778">
        <f t="shared" si="305"/>
        <v>0.25312771732144695</v>
      </c>
      <c r="I9778">
        <f>D9778/G9778</f>
        <v>96480.823499685444</v>
      </c>
      <c r="K9778">
        <v>96480.823499685444</v>
      </c>
      <c r="M9778">
        <v>96480.823499685444</v>
      </c>
    </row>
    <row r="9779" spans="1:13" x14ac:dyDescent="0.35">
      <c r="A9779">
        <v>9778</v>
      </c>
      <c r="B9779">
        <v>19576.865891377001</v>
      </c>
      <c r="C9779">
        <v>48135.055020411302</v>
      </c>
      <c r="D9779">
        <f t="shared" si="304"/>
        <v>28558.189129034301</v>
      </c>
      <c r="E9779">
        <v>0.37342202684064502</v>
      </c>
      <c r="F9779">
        <v>0.71498028206153497</v>
      </c>
      <c r="G9779">
        <f t="shared" si="305"/>
        <v>0.34155825522088995</v>
      </c>
      <c r="I9779">
        <f>D9779/G9779</f>
        <v>83611.473862827203</v>
      </c>
      <c r="K9779">
        <v>83611.473862827203</v>
      </c>
      <c r="M9779">
        <v>83611.473862827203</v>
      </c>
    </row>
    <row r="9780" spans="1:13" x14ac:dyDescent="0.35">
      <c r="A9780">
        <v>9779</v>
      </c>
      <c r="B9780">
        <v>20214.277295177399</v>
      </c>
      <c r="C9780">
        <v>48258.344268166002</v>
      </c>
      <c r="D9780">
        <f t="shared" si="304"/>
        <v>28044.066972988603</v>
      </c>
      <c r="E9780">
        <v>0.247899526302988</v>
      </c>
      <c r="F9780">
        <v>0.49366072368021902</v>
      </c>
      <c r="G9780">
        <f t="shared" si="305"/>
        <v>0.24576119737723101</v>
      </c>
      <c r="I9780">
        <f>D9780/G9780</f>
        <v>114111.04467375448</v>
      </c>
      <c r="K9780">
        <v>114111.04467375448</v>
      </c>
      <c r="M9780">
        <v>114111.04467375448</v>
      </c>
    </row>
    <row r="9781" spans="1:13" x14ac:dyDescent="0.35">
      <c r="A9781">
        <v>9780</v>
      </c>
      <c r="B9781">
        <v>17620.168269239301</v>
      </c>
      <c r="C9781">
        <v>39929.265631339498</v>
      </c>
      <c r="D9781">
        <f t="shared" si="304"/>
        <v>22309.097362100198</v>
      </c>
      <c r="E9781">
        <v>0.353497794137143</v>
      </c>
      <c r="F9781">
        <v>0.56987733019470199</v>
      </c>
      <c r="G9781">
        <f t="shared" si="305"/>
        <v>0.216379536057559</v>
      </c>
      <c r="I9781">
        <f>D9781/G9781</f>
        <v>103101.6969930362</v>
      </c>
      <c r="K9781">
        <v>103101.6969930362</v>
      </c>
      <c r="M9781">
        <v>103101.6969930362</v>
      </c>
    </row>
    <row r="9782" spans="1:13" x14ac:dyDescent="0.35">
      <c r="A9782">
        <v>9781</v>
      </c>
      <c r="B9782">
        <v>23480.233919570499</v>
      </c>
      <c r="C9782">
        <v>41824.154730562201</v>
      </c>
      <c r="D9782">
        <f t="shared" si="304"/>
        <v>18343.920810991702</v>
      </c>
      <c r="E9782">
        <v>0.26597886422209499</v>
      </c>
      <c r="F9782">
        <v>0.47989095590971298</v>
      </c>
      <c r="G9782">
        <f t="shared" si="305"/>
        <v>0.21391209168761799</v>
      </c>
      <c r="I9782">
        <f>D9782/G9782</f>
        <v>85754.482910577397</v>
      </c>
      <c r="K9782">
        <v>85754.482910577397</v>
      </c>
      <c r="M9782">
        <v>85754.482910577397</v>
      </c>
    </row>
    <row r="9783" spans="1:13" x14ac:dyDescent="0.35">
      <c r="A9783">
        <v>9782</v>
      </c>
      <c r="B9783">
        <v>20667.687476178198</v>
      </c>
      <c r="C9783">
        <v>47753.3451780537</v>
      </c>
      <c r="D9783">
        <f t="shared" si="304"/>
        <v>27085.657701875502</v>
      </c>
      <c r="E9783">
        <v>0.30873909057473597</v>
      </c>
      <c r="F9783">
        <v>0.59945234844935402</v>
      </c>
      <c r="G9783">
        <f t="shared" si="305"/>
        <v>0.29071325787461805</v>
      </c>
      <c r="I9783">
        <f>D9783/G9783</f>
        <v>93169.667939799619</v>
      </c>
      <c r="K9783">
        <v>93169.667939799619</v>
      </c>
      <c r="M9783">
        <v>93169.667939799619</v>
      </c>
    </row>
    <row r="9784" spans="1:13" x14ac:dyDescent="0.35">
      <c r="A9784">
        <v>9783</v>
      </c>
      <c r="B9784">
        <v>21734.7998369909</v>
      </c>
      <c r="C9784">
        <v>43028.547874103497</v>
      </c>
      <c r="D9784">
        <f t="shared" si="304"/>
        <v>21293.748037112597</v>
      </c>
      <c r="E9784">
        <v>0.33128025094744601</v>
      </c>
      <c r="F9784">
        <v>0.61144813492391004</v>
      </c>
      <c r="G9784">
        <f t="shared" si="305"/>
        <v>0.28016788397646403</v>
      </c>
      <c r="I9784">
        <f>D9784/G9784</f>
        <v>76003.529508405089</v>
      </c>
      <c r="K9784">
        <v>76003.529508405089</v>
      </c>
      <c r="M9784">
        <v>76003.529508405089</v>
      </c>
    </row>
    <row r="9785" spans="1:13" x14ac:dyDescent="0.35">
      <c r="A9785">
        <v>9784</v>
      </c>
      <c r="B9785">
        <v>22158.102573770098</v>
      </c>
      <c r="C9785">
        <v>45267.1401857249</v>
      </c>
      <c r="D9785">
        <f t="shared" si="304"/>
        <v>23109.037611954802</v>
      </c>
      <c r="E9785">
        <v>0.31759708417073002</v>
      </c>
      <c r="F9785">
        <v>0.59350405669723805</v>
      </c>
      <c r="G9785">
        <f t="shared" si="305"/>
        <v>0.27590697252650803</v>
      </c>
      <c r="I9785">
        <f>D9785/G9785</f>
        <v>83756.627824019844</v>
      </c>
      <c r="K9785">
        <v>83756.627824019844</v>
      </c>
      <c r="M9785">
        <v>83756.627824019844</v>
      </c>
    </row>
    <row r="9786" spans="1:13" x14ac:dyDescent="0.35">
      <c r="A9786">
        <v>9785</v>
      </c>
      <c r="B9786">
        <v>21137.006620384702</v>
      </c>
      <c r="C9786">
        <v>49756.9046575682</v>
      </c>
      <c r="D9786">
        <f t="shared" si="304"/>
        <v>28619.898037183499</v>
      </c>
      <c r="E9786">
        <v>0.32054016548756298</v>
      </c>
      <c r="F9786">
        <v>0.54525632458654305</v>
      </c>
      <c r="G9786">
        <f t="shared" si="305"/>
        <v>0.22471615909898007</v>
      </c>
      <c r="I9786">
        <f>D9786/G9786</f>
        <v>127360.21366659873</v>
      </c>
      <c r="K9786">
        <v>127360.21366659873</v>
      </c>
      <c r="M9786">
        <v>127360.21366659873</v>
      </c>
    </row>
    <row r="9787" spans="1:13" x14ac:dyDescent="0.35">
      <c r="A9787">
        <v>9786</v>
      </c>
      <c r="B9787">
        <v>22523.735995456798</v>
      </c>
      <c r="C9787">
        <v>44071.561102923399</v>
      </c>
      <c r="D9787">
        <f t="shared" si="304"/>
        <v>21547.8251074666</v>
      </c>
      <c r="E9787">
        <v>0.32280383963557102</v>
      </c>
      <c r="F9787">
        <v>0.66902157430366305</v>
      </c>
      <c r="G9787">
        <f t="shared" si="305"/>
        <v>0.34621773466809203</v>
      </c>
      <c r="I9787">
        <f>D9787/G9787</f>
        <v>62237.785502593673</v>
      </c>
      <c r="K9787">
        <v>62237.785502593673</v>
      </c>
      <c r="M9787">
        <v>62237.785502593673</v>
      </c>
    </row>
    <row r="9788" spans="1:13" x14ac:dyDescent="0.35">
      <c r="A9788">
        <v>9787</v>
      </c>
      <c r="B9788">
        <v>20297.025275525601</v>
      </c>
      <c r="C9788">
        <v>46877.661535018698</v>
      </c>
      <c r="D9788">
        <f t="shared" si="304"/>
        <v>26580.636259493098</v>
      </c>
      <c r="E9788">
        <v>0.37531693518675402</v>
      </c>
      <c r="F9788">
        <v>0.69661651183402595</v>
      </c>
      <c r="G9788">
        <f t="shared" si="305"/>
        <v>0.32129957664727193</v>
      </c>
      <c r="I9788">
        <f>D9788/G9788</f>
        <v>82728.513174089137</v>
      </c>
      <c r="K9788">
        <v>82728.513174089137</v>
      </c>
      <c r="M9788">
        <v>82728.513174089137</v>
      </c>
    </row>
    <row r="9789" spans="1:13" x14ac:dyDescent="0.35">
      <c r="A9789">
        <v>9788</v>
      </c>
      <c r="B9789">
        <v>21137.975878121899</v>
      </c>
      <c r="C9789">
        <v>46479.316689358202</v>
      </c>
      <c r="D9789">
        <f t="shared" si="304"/>
        <v>25341.340811236303</v>
      </c>
      <c r="E9789">
        <v>0.32509235834030098</v>
      </c>
      <c r="F9789">
        <v>0.59342527641619103</v>
      </c>
      <c r="G9789">
        <f t="shared" si="305"/>
        <v>0.26833291807589005</v>
      </c>
      <c r="I9789">
        <f>D9789/G9789</f>
        <v>94439.925570627354</v>
      </c>
      <c r="K9789">
        <v>94439.925570627354</v>
      </c>
      <c r="M9789">
        <v>94439.925570627354</v>
      </c>
    </row>
    <row r="9790" spans="1:13" x14ac:dyDescent="0.35">
      <c r="A9790">
        <v>9789</v>
      </c>
      <c r="B9790">
        <v>19582.367727934201</v>
      </c>
      <c r="C9790">
        <v>51287.447981932899</v>
      </c>
      <c r="D9790">
        <f t="shared" si="304"/>
        <v>31705.080253998698</v>
      </c>
      <c r="E9790">
        <v>0.37063077093737501</v>
      </c>
      <c r="F9790">
        <v>0.63832586050129503</v>
      </c>
      <c r="G9790">
        <f t="shared" si="305"/>
        <v>0.26769508956392002</v>
      </c>
      <c r="I9790">
        <f>D9790/G9790</f>
        <v>118437.28738411612</v>
      </c>
      <c r="K9790">
        <v>118437.28738411612</v>
      </c>
      <c r="M9790">
        <v>118437.28738411612</v>
      </c>
    </row>
    <row r="9791" spans="1:13" x14ac:dyDescent="0.35">
      <c r="A9791">
        <v>9790</v>
      </c>
      <c r="B9791">
        <v>23897.175056518401</v>
      </c>
      <c r="C9791">
        <v>50730.783437897102</v>
      </c>
      <c r="D9791">
        <f t="shared" si="304"/>
        <v>26833.608381378701</v>
      </c>
      <c r="E9791">
        <v>0.378533379621871</v>
      </c>
      <c r="F9791">
        <v>0.77578499935927603</v>
      </c>
      <c r="G9791">
        <f t="shared" si="305"/>
        <v>0.39725161973740503</v>
      </c>
      <c r="I9791">
        <f>D9791/G9791</f>
        <v>67548.14089648395</v>
      </c>
      <c r="K9791">
        <v>67548.14089648395</v>
      </c>
      <c r="M9791">
        <v>67548.14089648395</v>
      </c>
    </row>
    <row r="9792" spans="1:13" x14ac:dyDescent="0.35">
      <c r="A9792">
        <v>9791</v>
      </c>
      <c r="B9792">
        <v>16665.077906475999</v>
      </c>
      <c r="C9792">
        <v>45071.353865101999</v>
      </c>
      <c r="D9792">
        <f t="shared" si="304"/>
        <v>28406.275958626</v>
      </c>
      <c r="E9792">
        <v>0.35501144647289701</v>
      </c>
      <c r="F9792">
        <v>0.71565995247441805</v>
      </c>
      <c r="G9792">
        <f t="shared" si="305"/>
        <v>0.36064850600152104</v>
      </c>
      <c r="I9792">
        <f>D9792/G9792</f>
        <v>78764.435415424115</v>
      </c>
      <c r="K9792">
        <v>78764.435415424115</v>
      </c>
      <c r="M9792">
        <v>78764.435415424115</v>
      </c>
    </row>
    <row r="9793" spans="1:13" x14ac:dyDescent="0.35">
      <c r="A9793">
        <v>9792</v>
      </c>
      <c r="B9793">
        <v>20512.3505200529</v>
      </c>
      <c r="C9793">
        <v>41322.255464271402</v>
      </c>
      <c r="D9793">
        <f t="shared" si="304"/>
        <v>20809.904944218502</v>
      </c>
      <c r="E9793">
        <v>0.40432631573851102</v>
      </c>
      <c r="F9793">
        <v>0.61301110802346004</v>
      </c>
      <c r="G9793">
        <f t="shared" si="305"/>
        <v>0.20868479228494902</v>
      </c>
      <c r="I9793">
        <f>D9793/G9793</f>
        <v>99719.316948613967</v>
      </c>
      <c r="K9793">
        <v>99719.316948613967</v>
      </c>
      <c r="M9793">
        <v>99719.316948613967</v>
      </c>
    </row>
    <row r="9794" spans="1:13" x14ac:dyDescent="0.35">
      <c r="A9794">
        <v>9793</v>
      </c>
      <c r="B9794">
        <v>20300.411671655202</v>
      </c>
      <c r="C9794">
        <v>49722.762689950199</v>
      </c>
      <c r="D9794">
        <f t="shared" si="304"/>
        <v>29422.351018294998</v>
      </c>
      <c r="E9794">
        <v>0.37331380771324901</v>
      </c>
      <c r="F9794">
        <v>0.75937742317897905</v>
      </c>
      <c r="G9794">
        <f t="shared" si="305"/>
        <v>0.38606361546573004</v>
      </c>
      <c r="I9794">
        <f>D9794/G9794</f>
        <v>76211.147177910505</v>
      </c>
      <c r="K9794">
        <v>76211.147177910505</v>
      </c>
      <c r="M9794">
        <v>76211.147177910505</v>
      </c>
    </row>
    <row r="9795" spans="1:13" x14ac:dyDescent="0.35">
      <c r="A9795">
        <v>9794</v>
      </c>
      <c r="B9795">
        <v>18747.004879875101</v>
      </c>
      <c r="C9795">
        <v>42380.5972143201</v>
      </c>
      <c r="D9795">
        <f t="shared" ref="D9795:D9858" si="306">C9795-B9795</f>
        <v>23633.592334444998</v>
      </c>
      <c r="E9795">
        <v>0.36654982069259501</v>
      </c>
      <c r="F9795">
        <v>0.67296655109537895</v>
      </c>
      <c r="G9795">
        <f t="shared" ref="G9795:G9858" si="307">F9795-E9795</f>
        <v>0.30641673040278394</v>
      </c>
      <c r="I9795">
        <f>D9795/G9795</f>
        <v>77128.92276925841</v>
      </c>
      <c r="K9795">
        <v>77128.92276925841</v>
      </c>
      <c r="M9795">
        <v>77128.92276925841</v>
      </c>
    </row>
    <row r="9796" spans="1:13" x14ac:dyDescent="0.35">
      <c r="A9796">
        <v>9795</v>
      </c>
      <c r="B9796">
        <v>20326.822373695199</v>
      </c>
      <c r="C9796">
        <v>40839.119056238502</v>
      </c>
      <c r="D9796">
        <f t="shared" si="306"/>
        <v>20512.296682543303</v>
      </c>
      <c r="E9796">
        <v>0.34273839059036798</v>
      </c>
      <c r="F9796">
        <v>0.52087862289030895</v>
      </c>
      <c r="G9796">
        <f t="shared" si="307"/>
        <v>0.17814023229994097</v>
      </c>
      <c r="I9796">
        <f>D9796/G9796</f>
        <v>115146.90655621258</v>
      </c>
      <c r="K9796">
        <v>115146.90655621258</v>
      </c>
      <c r="M9796">
        <v>115146.90655621258</v>
      </c>
    </row>
    <row r="9797" spans="1:13" x14ac:dyDescent="0.35">
      <c r="A9797">
        <v>9796</v>
      </c>
      <c r="B9797">
        <v>20578.8386654233</v>
      </c>
      <c r="C9797">
        <v>43296.270843501603</v>
      </c>
      <c r="D9797">
        <f t="shared" si="306"/>
        <v>22717.432178078303</v>
      </c>
      <c r="E9797">
        <v>0.32333321767843298</v>
      </c>
      <c r="F9797">
        <v>0.62000959538773803</v>
      </c>
      <c r="G9797">
        <f t="shared" si="307"/>
        <v>0.29667637770930505</v>
      </c>
      <c r="I9797">
        <f>D9797/G9797</f>
        <v>76573.107550671659</v>
      </c>
      <c r="K9797">
        <v>76573.107550671659</v>
      </c>
      <c r="M9797">
        <v>76573.107550671659</v>
      </c>
    </row>
    <row r="9798" spans="1:13" x14ac:dyDescent="0.35">
      <c r="A9798">
        <v>9797</v>
      </c>
      <c r="B9798">
        <v>19997.436476919</v>
      </c>
      <c r="C9798">
        <v>49442.978283247001</v>
      </c>
      <c r="D9798">
        <f t="shared" si="306"/>
        <v>29445.541806328001</v>
      </c>
      <c r="E9798">
        <v>0.32723812739849101</v>
      </c>
      <c r="F9798">
        <v>0.68137186863110499</v>
      </c>
      <c r="G9798">
        <f t="shared" si="307"/>
        <v>0.35413374123261399</v>
      </c>
      <c r="I9798">
        <f>D9798/G9798</f>
        <v>83148.083274523655</v>
      </c>
      <c r="K9798">
        <v>83148.083274523655</v>
      </c>
      <c r="M9798">
        <v>83148.083274523655</v>
      </c>
    </row>
    <row r="9799" spans="1:13" x14ac:dyDescent="0.35">
      <c r="A9799">
        <v>9798</v>
      </c>
      <c r="B9799">
        <v>19798.8575361</v>
      </c>
      <c r="C9799">
        <v>48672.863354293302</v>
      </c>
      <c r="D9799">
        <f t="shared" si="306"/>
        <v>28874.005818193302</v>
      </c>
      <c r="E9799">
        <v>0.34542095694893099</v>
      </c>
      <c r="F9799">
        <v>0.70812979587587799</v>
      </c>
      <c r="G9799">
        <f t="shared" si="307"/>
        <v>0.362708838926947</v>
      </c>
      <c r="I9799">
        <f>D9799/G9799</f>
        <v>79606.567911648832</v>
      </c>
      <c r="K9799">
        <v>79606.567911648832</v>
      </c>
      <c r="M9799">
        <v>79606.567911648832</v>
      </c>
    </row>
    <row r="9800" spans="1:13" x14ac:dyDescent="0.35">
      <c r="A9800">
        <v>9799</v>
      </c>
      <c r="B9800">
        <v>20282.786230736801</v>
      </c>
      <c r="C9800">
        <v>48520.323089097401</v>
      </c>
      <c r="D9800">
        <f t="shared" si="306"/>
        <v>28237.5368583606</v>
      </c>
      <c r="E9800">
        <v>0.325768663409988</v>
      </c>
      <c r="F9800">
        <v>0.62060540743457804</v>
      </c>
      <c r="G9800">
        <f t="shared" si="307"/>
        <v>0.29483674402459004</v>
      </c>
      <c r="I9800">
        <f>D9800/G9800</f>
        <v>95773.465928675185</v>
      </c>
      <c r="K9800">
        <v>95773.465928675185</v>
      </c>
      <c r="M9800">
        <v>95773.465928675185</v>
      </c>
    </row>
    <row r="9801" spans="1:13" x14ac:dyDescent="0.35">
      <c r="A9801">
        <v>9800</v>
      </c>
      <c r="B9801">
        <v>20947.156452916799</v>
      </c>
      <c r="C9801">
        <v>52899.476939374901</v>
      </c>
      <c r="D9801">
        <f t="shared" si="306"/>
        <v>31952.320486458102</v>
      </c>
      <c r="E9801">
        <v>0.32251654871848101</v>
      </c>
      <c r="F9801">
        <v>0.64939027487432699</v>
      </c>
      <c r="G9801">
        <f t="shared" si="307"/>
        <v>0.32687372615584598</v>
      </c>
      <c r="I9801">
        <f>D9801/G9801</f>
        <v>97751.265793763916</v>
      </c>
      <c r="K9801">
        <v>97751.265793763916</v>
      </c>
      <c r="M9801">
        <v>97751.265793763916</v>
      </c>
    </row>
    <row r="9802" spans="1:13" x14ac:dyDescent="0.35">
      <c r="A9802">
        <v>9801</v>
      </c>
      <c r="B9802">
        <v>17918.7097423458</v>
      </c>
      <c r="C9802">
        <v>50061.871386776998</v>
      </c>
      <c r="D9802">
        <f t="shared" si="306"/>
        <v>32143.161644431199</v>
      </c>
      <c r="E9802">
        <v>0.370853103271367</v>
      </c>
      <c r="F9802">
        <v>0.71156263691727495</v>
      </c>
      <c r="G9802">
        <f t="shared" si="307"/>
        <v>0.34070953364590795</v>
      </c>
      <c r="I9802">
        <f>D9802/G9802</f>
        <v>94341.832177308228</v>
      </c>
      <c r="K9802">
        <v>94341.832177308228</v>
      </c>
      <c r="M9802">
        <v>94341.832177308228</v>
      </c>
    </row>
    <row r="9803" spans="1:13" x14ac:dyDescent="0.35">
      <c r="A9803">
        <v>9802</v>
      </c>
      <c r="B9803">
        <v>23587.330649797401</v>
      </c>
      <c r="C9803">
        <v>47117.475409229999</v>
      </c>
      <c r="D9803">
        <f t="shared" si="306"/>
        <v>23530.144759432598</v>
      </c>
      <c r="E9803">
        <v>0.37165460117629301</v>
      </c>
      <c r="F9803">
        <v>0.701413043075516</v>
      </c>
      <c r="G9803">
        <f t="shared" si="307"/>
        <v>0.32975844189922299</v>
      </c>
      <c r="I9803">
        <f>D9803/G9803</f>
        <v>71355.700930390769</v>
      </c>
      <c r="K9803">
        <v>71355.700930390769</v>
      </c>
      <c r="M9803">
        <v>71355.700930390769</v>
      </c>
    </row>
    <row r="9804" spans="1:13" x14ac:dyDescent="0.35">
      <c r="A9804">
        <v>9803</v>
      </c>
      <c r="B9804">
        <v>22992.9586348804</v>
      </c>
      <c r="C9804">
        <v>41785.567571829597</v>
      </c>
      <c r="D9804">
        <f t="shared" si="306"/>
        <v>18792.608936949197</v>
      </c>
      <c r="E9804">
        <v>0.30653202713204702</v>
      </c>
      <c r="F9804">
        <v>0.55175778566651401</v>
      </c>
      <c r="G9804">
        <f t="shared" si="307"/>
        <v>0.24522575853446699</v>
      </c>
      <c r="I9804">
        <f>D9804/G9804</f>
        <v>76633.91092868353</v>
      </c>
      <c r="K9804">
        <v>76633.91092868353</v>
      </c>
      <c r="M9804">
        <v>76633.91092868353</v>
      </c>
    </row>
    <row r="9805" spans="1:13" x14ac:dyDescent="0.35">
      <c r="A9805">
        <v>9804</v>
      </c>
      <c r="B9805">
        <v>21362.797688836999</v>
      </c>
      <c r="C9805">
        <v>42157.195007502101</v>
      </c>
      <c r="D9805">
        <f t="shared" si="306"/>
        <v>20794.397318665102</v>
      </c>
      <c r="E9805">
        <v>0.36254903031931801</v>
      </c>
      <c r="F9805">
        <v>0.60776081913058899</v>
      </c>
      <c r="G9805">
        <f t="shared" si="307"/>
        <v>0.24521178881127098</v>
      </c>
      <c r="I9805">
        <f>D9805/G9805</f>
        <v>84801.784691802313</v>
      </c>
      <c r="K9805">
        <v>84801.784691802313</v>
      </c>
      <c r="M9805">
        <v>84801.784691802313</v>
      </c>
    </row>
    <row r="9806" spans="1:13" x14ac:dyDescent="0.35">
      <c r="A9806">
        <v>9805</v>
      </c>
      <c r="B9806">
        <v>22114.759184472401</v>
      </c>
      <c r="C9806">
        <v>50658.7174769341</v>
      </c>
      <c r="D9806">
        <f t="shared" si="306"/>
        <v>28543.958292461699</v>
      </c>
      <c r="E9806">
        <v>0.30750910373783402</v>
      </c>
      <c r="F9806">
        <v>0.65817662143494604</v>
      </c>
      <c r="G9806">
        <f t="shared" si="307"/>
        <v>0.35066751769711202</v>
      </c>
      <c r="I9806">
        <f>D9806/G9806</f>
        <v>81398.923059410517</v>
      </c>
      <c r="K9806">
        <v>81398.923059410517</v>
      </c>
      <c r="M9806">
        <v>81398.923059410517</v>
      </c>
    </row>
    <row r="9807" spans="1:13" x14ac:dyDescent="0.35">
      <c r="A9807">
        <v>9806</v>
      </c>
      <c r="B9807">
        <v>21965.310603431801</v>
      </c>
      <c r="C9807">
        <v>50927.299361958401</v>
      </c>
      <c r="D9807">
        <f t="shared" si="306"/>
        <v>28961.988758526601</v>
      </c>
      <c r="E9807">
        <v>0.25276399183023601</v>
      </c>
      <c r="F9807">
        <v>0.58754658380025904</v>
      </c>
      <c r="G9807">
        <f t="shared" si="307"/>
        <v>0.33478259197002302</v>
      </c>
      <c r="I9807">
        <f>D9807/G9807</f>
        <v>86509.84087344633</v>
      </c>
      <c r="K9807">
        <v>86509.84087344633</v>
      </c>
      <c r="M9807">
        <v>86509.84087344633</v>
      </c>
    </row>
    <row r="9808" spans="1:13" x14ac:dyDescent="0.35">
      <c r="A9808">
        <v>9807</v>
      </c>
      <c r="B9808">
        <v>23870.2604021349</v>
      </c>
      <c r="C9808">
        <v>42739.7102604678</v>
      </c>
      <c r="D9808">
        <f t="shared" si="306"/>
        <v>18869.4498583329</v>
      </c>
      <c r="E9808">
        <v>0.28827629678855499</v>
      </c>
      <c r="F9808">
        <v>0.55522957838995102</v>
      </c>
      <c r="G9808">
        <f t="shared" si="307"/>
        <v>0.26695328160139603</v>
      </c>
      <c r="I9808">
        <f>D9808/G9808</f>
        <v>70684.464881416992</v>
      </c>
      <c r="K9808">
        <v>70684.464881416992</v>
      </c>
      <c r="M9808">
        <v>70684.464881416992</v>
      </c>
    </row>
    <row r="9809" spans="1:13" x14ac:dyDescent="0.35">
      <c r="A9809">
        <v>9808</v>
      </c>
      <c r="B9809">
        <v>20363.471861787399</v>
      </c>
      <c r="C9809">
        <v>42361.7428217009</v>
      </c>
      <c r="D9809">
        <f t="shared" si="306"/>
        <v>21998.270959913501</v>
      </c>
      <c r="E9809">
        <v>0.26807074920653101</v>
      </c>
      <c r="F9809">
        <v>0.58148723951260295</v>
      </c>
      <c r="G9809">
        <f t="shared" si="307"/>
        <v>0.31341649030607194</v>
      </c>
      <c r="I9809">
        <f>D9809/G9809</f>
        <v>70188.620064090224</v>
      </c>
      <c r="K9809">
        <v>70188.620064090224</v>
      </c>
      <c r="M9809">
        <v>70188.620064090224</v>
      </c>
    </row>
    <row r="9810" spans="1:13" x14ac:dyDescent="0.35">
      <c r="A9810">
        <v>9809</v>
      </c>
      <c r="B9810">
        <v>20905.630497352598</v>
      </c>
      <c r="C9810">
        <v>48686.7728612024</v>
      </c>
      <c r="D9810">
        <f t="shared" si="306"/>
        <v>27781.142363849802</v>
      </c>
      <c r="E9810">
        <v>0.31014535768738599</v>
      </c>
      <c r="F9810">
        <v>0.68768569873222796</v>
      </c>
      <c r="G9810">
        <f t="shared" si="307"/>
        <v>0.37754034104484196</v>
      </c>
      <c r="I9810">
        <f>D9810/G9810</f>
        <v>73584.566584237225</v>
      </c>
      <c r="K9810">
        <v>73584.566584237225</v>
      </c>
      <c r="M9810">
        <v>73584.566584237225</v>
      </c>
    </row>
    <row r="9811" spans="1:13" x14ac:dyDescent="0.35">
      <c r="A9811">
        <v>9810</v>
      </c>
      <c r="B9811">
        <v>17860.5119374811</v>
      </c>
      <c r="C9811">
        <v>45512.750902272499</v>
      </c>
      <c r="D9811">
        <f t="shared" si="306"/>
        <v>27652.238964791399</v>
      </c>
      <c r="E9811">
        <v>0.301752284998488</v>
      </c>
      <c r="F9811">
        <v>0.61277253164303802</v>
      </c>
      <c r="G9811">
        <f t="shared" si="307"/>
        <v>0.31102024664455002</v>
      </c>
      <c r="I9811">
        <f>D9811/G9811</f>
        <v>88908.163578153821</v>
      </c>
      <c r="K9811">
        <v>88908.163578153821</v>
      </c>
      <c r="M9811">
        <v>88908.163578153821</v>
      </c>
    </row>
    <row r="9812" spans="1:13" x14ac:dyDescent="0.35">
      <c r="A9812">
        <v>9811</v>
      </c>
      <c r="B9812">
        <v>21228.819342656101</v>
      </c>
      <c r="C9812">
        <v>40836.236117830398</v>
      </c>
      <c r="D9812">
        <f t="shared" si="306"/>
        <v>19607.416775174297</v>
      </c>
      <c r="E9812">
        <v>0.369372297045516</v>
      </c>
      <c r="F9812">
        <v>0.60518150020198402</v>
      </c>
      <c r="G9812">
        <f t="shared" si="307"/>
        <v>0.23580920315646803</v>
      </c>
      <c r="I9812">
        <f>D9812/G9812</f>
        <v>83149.497613814761</v>
      </c>
      <c r="K9812">
        <v>83149.497613814761</v>
      </c>
      <c r="M9812">
        <v>83149.497613814761</v>
      </c>
    </row>
    <row r="9813" spans="1:13" x14ac:dyDescent="0.35">
      <c r="A9813">
        <v>9812</v>
      </c>
      <c r="B9813">
        <v>20988.2950283106</v>
      </c>
      <c r="C9813">
        <v>42951.629260806098</v>
      </c>
      <c r="D9813">
        <f t="shared" si="306"/>
        <v>21963.334232495497</v>
      </c>
      <c r="E9813">
        <v>0.33174708364456301</v>
      </c>
      <c r="F9813">
        <v>0.47900349341454501</v>
      </c>
      <c r="G9813">
        <f t="shared" si="307"/>
        <v>0.147256409769982</v>
      </c>
      <c r="I9813">
        <f>D9813/G9813</f>
        <v>149150.27649256657</v>
      </c>
      <c r="K9813">
        <v>149150.27649256657</v>
      </c>
      <c r="M9813">
        <v>149150.27649256657</v>
      </c>
    </row>
    <row r="9814" spans="1:13" x14ac:dyDescent="0.35">
      <c r="A9814">
        <v>9813</v>
      </c>
      <c r="B9814">
        <v>19968.949782086998</v>
      </c>
      <c r="C9814">
        <v>40197.765489601603</v>
      </c>
      <c r="D9814">
        <f t="shared" si="306"/>
        <v>20228.815707514605</v>
      </c>
      <c r="E9814">
        <v>0.288864919663334</v>
      </c>
      <c r="F9814">
        <v>0.61001740612224897</v>
      </c>
      <c r="G9814">
        <f t="shared" si="307"/>
        <v>0.32115248645891498</v>
      </c>
      <c r="I9814">
        <f>D9814/G9814</f>
        <v>62988.195827350311</v>
      </c>
      <c r="K9814">
        <v>62988.195827350311</v>
      </c>
      <c r="M9814">
        <v>62988.195827350311</v>
      </c>
    </row>
    <row r="9815" spans="1:13" x14ac:dyDescent="0.35">
      <c r="A9815">
        <v>9814</v>
      </c>
      <c r="B9815">
        <v>21728.6874120094</v>
      </c>
      <c r="C9815">
        <v>44715.066641136997</v>
      </c>
      <c r="D9815">
        <f t="shared" si="306"/>
        <v>22986.379229127597</v>
      </c>
      <c r="E9815">
        <v>0.40431414864454801</v>
      </c>
      <c r="F9815">
        <v>0.62708526858618097</v>
      </c>
      <c r="G9815">
        <f t="shared" si="307"/>
        <v>0.22277111994163296</v>
      </c>
      <c r="I9815">
        <f>D9815/G9815</f>
        <v>103183.83835009733</v>
      </c>
      <c r="K9815">
        <v>103183.83835009733</v>
      </c>
      <c r="M9815">
        <v>103183.83835009733</v>
      </c>
    </row>
    <row r="9816" spans="1:13" x14ac:dyDescent="0.35">
      <c r="A9816">
        <v>9815</v>
      </c>
      <c r="B9816">
        <v>22417.337156941499</v>
      </c>
      <c r="C9816">
        <v>50302.385471767702</v>
      </c>
      <c r="D9816">
        <f t="shared" si="306"/>
        <v>27885.048314826203</v>
      </c>
      <c r="E9816">
        <v>0.414318943050765</v>
      </c>
      <c r="F9816">
        <v>0.79288138752898996</v>
      </c>
      <c r="G9816">
        <f t="shared" si="307"/>
        <v>0.37856244447822496</v>
      </c>
      <c r="I9816">
        <f>D9816/G9816</f>
        <v>73660.366266020777</v>
      </c>
      <c r="K9816">
        <v>73660.366266020777</v>
      </c>
      <c r="M9816">
        <v>73660.366266020777</v>
      </c>
    </row>
    <row r="9817" spans="1:13" x14ac:dyDescent="0.35">
      <c r="A9817">
        <v>9816</v>
      </c>
      <c r="B9817">
        <v>20900.664753929199</v>
      </c>
      <c r="C9817">
        <v>39918.340646385703</v>
      </c>
      <c r="D9817">
        <f t="shared" si="306"/>
        <v>19017.675892456504</v>
      </c>
      <c r="E9817">
        <v>0.36454565027312402</v>
      </c>
      <c r="F9817">
        <v>0.62576208367299402</v>
      </c>
      <c r="G9817">
        <f t="shared" si="307"/>
        <v>0.26121643339987</v>
      </c>
      <c r="I9817">
        <f>D9817/G9817</f>
        <v>72804.285874863985</v>
      </c>
      <c r="K9817">
        <v>72804.285874863985</v>
      </c>
      <c r="M9817">
        <v>72804.285874863985</v>
      </c>
    </row>
    <row r="9818" spans="1:13" x14ac:dyDescent="0.35">
      <c r="A9818">
        <v>9817</v>
      </c>
      <c r="B9818">
        <v>20193.7280857484</v>
      </c>
      <c r="C9818">
        <v>47224.805214082102</v>
      </c>
      <c r="D9818">
        <f t="shared" si="306"/>
        <v>27031.077128333702</v>
      </c>
      <c r="E9818">
        <v>0.355085421161078</v>
      </c>
      <c r="F9818">
        <v>0.71287643414911395</v>
      </c>
      <c r="G9818">
        <f t="shared" si="307"/>
        <v>0.35779101298803595</v>
      </c>
      <c r="I9818">
        <f>D9818/G9818</f>
        <v>75549.905243812216</v>
      </c>
      <c r="K9818">
        <v>75549.905243812216</v>
      </c>
      <c r="M9818">
        <v>75549.905243812216</v>
      </c>
    </row>
    <row r="9819" spans="1:13" x14ac:dyDescent="0.35">
      <c r="A9819">
        <v>9818</v>
      </c>
      <c r="B9819">
        <v>21119.993513341298</v>
      </c>
      <c r="C9819">
        <v>47326.0760092895</v>
      </c>
      <c r="D9819">
        <f t="shared" si="306"/>
        <v>26206.082495948202</v>
      </c>
      <c r="E9819">
        <v>0.34843077509086501</v>
      </c>
      <c r="F9819">
        <v>0.72543210753754295</v>
      </c>
      <c r="G9819">
        <f t="shared" si="307"/>
        <v>0.37700133244667794</v>
      </c>
      <c r="I9819">
        <f>D9819/G9819</f>
        <v>69511.909482852338</v>
      </c>
      <c r="K9819">
        <v>69511.909482852338</v>
      </c>
      <c r="M9819">
        <v>69511.909482852338</v>
      </c>
    </row>
    <row r="9820" spans="1:13" x14ac:dyDescent="0.35">
      <c r="A9820">
        <v>9819</v>
      </c>
      <c r="B9820">
        <v>22052.792449794899</v>
      </c>
      <c r="C9820">
        <v>50633.027462450598</v>
      </c>
      <c r="D9820">
        <f t="shared" si="306"/>
        <v>28580.235012655699</v>
      </c>
      <c r="E9820">
        <v>0.433665179416382</v>
      </c>
      <c r="F9820">
        <v>0.765444529523582</v>
      </c>
      <c r="G9820">
        <f t="shared" si="307"/>
        <v>0.3317793501072</v>
      </c>
      <c r="I9820">
        <f>D9820/G9820</f>
        <v>86142.296087508905</v>
      </c>
      <c r="K9820">
        <v>86142.296087508905</v>
      </c>
      <c r="M9820">
        <v>86142.296087508905</v>
      </c>
    </row>
    <row r="9821" spans="1:13" x14ac:dyDescent="0.35">
      <c r="A9821">
        <v>9820</v>
      </c>
      <c r="B9821">
        <v>21233.032963346101</v>
      </c>
      <c r="C9821">
        <v>48919.7012341031</v>
      </c>
      <c r="D9821">
        <f t="shared" si="306"/>
        <v>27686.668270757</v>
      </c>
      <c r="E9821">
        <v>0.33967375015073298</v>
      </c>
      <c r="F9821">
        <v>0.65550875532844399</v>
      </c>
      <c r="G9821">
        <f t="shared" si="307"/>
        <v>0.31583500517771101</v>
      </c>
      <c r="I9821">
        <f>D9821/G9821</f>
        <v>87661.810175786348</v>
      </c>
      <c r="K9821">
        <v>87661.810175786348</v>
      </c>
      <c r="M9821">
        <v>87661.810175786348</v>
      </c>
    </row>
    <row r="9822" spans="1:13" x14ac:dyDescent="0.35">
      <c r="A9822">
        <v>9821</v>
      </c>
      <c r="B9822">
        <v>24621.928825701601</v>
      </c>
      <c r="C9822">
        <v>52320.744309557696</v>
      </c>
      <c r="D9822">
        <f t="shared" si="306"/>
        <v>27698.815483856095</v>
      </c>
      <c r="E9822">
        <v>0.38214013670221197</v>
      </c>
      <c r="F9822">
        <v>0.70708172600355401</v>
      </c>
      <c r="G9822">
        <f t="shared" si="307"/>
        <v>0.32494158930134204</v>
      </c>
      <c r="I9822">
        <f>D9822/G9822</f>
        <v>85242.444783419094</v>
      </c>
      <c r="K9822">
        <v>85242.444783419094</v>
      </c>
      <c r="M9822">
        <v>85242.444783419094</v>
      </c>
    </row>
    <row r="9823" spans="1:13" x14ac:dyDescent="0.35">
      <c r="A9823">
        <v>9822</v>
      </c>
      <c r="B9823">
        <v>19493.9315294589</v>
      </c>
      <c r="C9823">
        <v>41509.647115938802</v>
      </c>
      <c r="D9823">
        <f t="shared" si="306"/>
        <v>22015.715586479902</v>
      </c>
      <c r="E9823">
        <v>0.37884318583930499</v>
      </c>
      <c r="F9823">
        <v>0.58658835274759102</v>
      </c>
      <c r="G9823">
        <f t="shared" si="307"/>
        <v>0.20774516690828604</v>
      </c>
      <c r="I9823">
        <f>D9823/G9823</f>
        <v>105974.62224572114</v>
      </c>
      <c r="K9823">
        <v>105974.62224572114</v>
      </c>
      <c r="M9823">
        <v>105974.62224572114</v>
      </c>
    </row>
    <row r="9824" spans="1:13" x14ac:dyDescent="0.35">
      <c r="A9824">
        <v>9823</v>
      </c>
      <c r="B9824">
        <v>20025.102334359799</v>
      </c>
      <c r="C9824">
        <v>42295.892846622097</v>
      </c>
      <c r="D9824">
        <f t="shared" si="306"/>
        <v>22270.790512262298</v>
      </c>
      <c r="E9824">
        <v>0.33511552600257799</v>
      </c>
      <c r="F9824">
        <v>0.60725652584676804</v>
      </c>
      <c r="G9824">
        <f t="shared" si="307"/>
        <v>0.27214099984419005</v>
      </c>
      <c r="I9824">
        <f>D9824/G9824</f>
        <v>81835.484271069334</v>
      </c>
      <c r="K9824">
        <v>81835.484271069334</v>
      </c>
      <c r="M9824">
        <v>81835.484271069334</v>
      </c>
    </row>
    <row r="9825" spans="1:13" x14ac:dyDescent="0.35">
      <c r="A9825">
        <v>9824</v>
      </c>
      <c r="B9825">
        <v>19638.4149563996</v>
      </c>
      <c r="C9825">
        <v>41068.022196407597</v>
      </c>
      <c r="D9825">
        <f t="shared" si="306"/>
        <v>21429.607240007997</v>
      </c>
      <c r="E9825">
        <v>0.24177359781616101</v>
      </c>
      <c r="F9825">
        <v>0.52408118183333297</v>
      </c>
      <c r="G9825">
        <f t="shared" si="307"/>
        <v>0.28230758401717193</v>
      </c>
      <c r="I9825">
        <f>D9825/G9825</f>
        <v>75908.719613797191</v>
      </c>
      <c r="K9825">
        <v>75908.719613797191</v>
      </c>
      <c r="M9825">
        <v>75908.719613797191</v>
      </c>
    </row>
    <row r="9826" spans="1:13" x14ac:dyDescent="0.35">
      <c r="A9826">
        <v>9825</v>
      </c>
      <c r="B9826">
        <v>20604.360850191999</v>
      </c>
      <c r="C9826">
        <v>47740.527750305897</v>
      </c>
      <c r="D9826">
        <f t="shared" si="306"/>
        <v>27136.166900113898</v>
      </c>
      <c r="E9826">
        <v>0.30655823671482602</v>
      </c>
      <c r="F9826">
        <v>0.58195486938496299</v>
      </c>
      <c r="G9826">
        <f t="shared" si="307"/>
        <v>0.27539663267013698</v>
      </c>
      <c r="I9826">
        <f>D9826/G9826</f>
        <v>98534.853665465489</v>
      </c>
      <c r="K9826">
        <v>98534.853665465489</v>
      </c>
      <c r="M9826">
        <v>98534.853665465489</v>
      </c>
    </row>
    <row r="9827" spans="1:13" x14ac:dyDescent="0.35">
      <c r="A9827">
        <v>9826</v>
      </c>
      <c r="B9827">
        <v>22857.5689056335</v>
      </c>
      <c r="C9827">
        <v>47444.386329492401</v>
      </c>
      <c r="D9827">
        <f t="shared" si="306"/>
        <v>24586.817423858902</v>
      </c>
      <c r="E9827">
        <v>0.38209058149185199</v>
      </c>
      <c r="F9827">
        <v>0.723682093160254</v>
      </c>
      <c r="G9827">
        <f t="shared" si="307"/>
        <v>0.34159151166840201</v>
      </c>
      <c r="I9827">
        <f>D9827/G9827</f>
        <v>71977.249387058575</v>
      </c>
      <c r="K9827">
        <v>71977.249387058575</v>
      </c>
      <c r="M9827">
        <v>71977.249387058575</v>
      </c>
    </row>
    <row r="9828" spans="1:13" x14ac:dyDescent="0.35">
      <c r="A9828">
        <v>9827</v>
      </c>
      <c r="B9828">
        <v>21235.864049402699</v>
      </c>
      <c r="C9828">
        <v>49149.485878669402</v>
      </c>
      <c r="D9828">
        <f t="shared" si="306"/>
        <v>27913.621829266704</v>
      </c>
      <c r="E9828">
        <v>0.31643996175733202</v>
      </c>
      <c r="F9828">
        <v>0.55372747278442802</v>
      </c>
      <c r="G9828">
        <f t="shared" si="307"/>
        <v>0.237287511027096</v>
      </c>
      <c r="I9828">
        <f>D9828/G9828</f>
        <v>117636.28733953567</v>
      </c>
      <c r="K9828">
        <v>117636.28733953567</v>
      </c>
      <c r="M9828">
        <v>117636.28733953567</v>
      </c>
    </row>
    <row r="9829" spans="1:13" x14ac:dyDescent="0.35">
      <c r="A9829">
        <v>9828</v>
      </c>
      <c r="B9829">
        <v>19548.399726372601</v>
      </c>
      <c r="C9829">
        <v>46894.258874093102</v>
      </c>
      <c r="D9829">
        <f t="shared" si="306"/>
        <v>27345.859147720501</v>
      </c>
      <c r="E9829">
        <v>0.26898162120589603</v>
      </c>
      <c r="F9829">
        <v>0.591334540088579</v>
      </c>
      <c r="G9829">
        <f t="shared" si="307"/>
        <v>0.32235291888268297</v>
      </c>
      <c r="I9829">
        <f>D9829/G9829</f>
        <v>84832.050668270036</v>
      </c>
      <c r="K9829">
        <v>84832.050668270036</v>
      </c>
      <c r="M9829">
        <v>84832.050668270036</v>
      </c>
    </row>
    <row r="9830" spans="1:13" x14ac:dyDescent="0.35">
      <c r="A9830">
        <v>9829</v>
      </c>
      <c r="B9830">
        <v>19012.433727568699</v>
      </c>
      <c r="C9830">
        <v>40432.196688400902</v>
      </c>
      <c r="D9830">
        <f t="shared" si="306"/>
        <v>21419.762960832202</v>
      </c>
      <c r="E9830">
        <v>0.31887053494328799</v>
      </c>
      <c r="F9830">
        <v>0.58625665350176803</v>
      </c>
      <c r="G9830">
        <f t="shared" si="307"/>
        <v>0.26738611855848005</v>
      </c>
      <c r="I9830">
        <f>D9830/G9830</f>
        <v>80107.98420018758</v>
      </c>
      <c r="K9830">
        <v>80107.98420018758</v>
      </c>
      <c r="M9830">
        <v>80107.98420018758</v>
      </c>
    </row>
    <row r="9831" spans="1:13" x14ac:dyDescent="0.35">
      <c r="A9831">
        <v>9830</v>
      </c>
      <c r="B9831">
        <v>23821.923148896301</v>
      </c>
      <c r="C9831">
        <v>47891.6790566688</v>
      </c>
      <c r="D9831">
        <f t="shared" si="306"/>
        <v>24069.755907772498</v>
      </c>
      <c r="E9831">
        <v>0.29466491811803802</v>
      </c>
      <c r="F9831">
        <v>0.69789301465521603</v>
      </c>
      <c r="G9831">
        <f t="shared" si="307"/>
        <v>0.403228096537178</v>
      </c>
      <c r="I9831">
        <f>D9831/G9831</f>
        <v>59692.655632079062</v>
      </c>
      <c r="K9831">
        <v>59692.655632079062</v>
      </c>
      <c r="M9831">
        <v>59692.655632079062</v>
      </c>
    </row>
    <row r="9832" spans="1:13" x14ac:dyDescent="0.35">
      <c r="A9832">
        <v>9831</v>
      </c>
      <c r="B9832">
        <v>23863.563815055299</v>
      </c>
      <c r="C9832">
        <v>53695.640598481397</v>
      </c>
      <c r="D9832">
        <f t="shared" si="306"/>
        <v>29832.076783426099</v>
      </c>
      <c r="E9832">
        <v>0.33723072603469501</v>
      </c>
      <c r="F9832">
        <v>0.71597096492030499</v>
      </c>
      <c r="G9832">
        <f t="shared" si="307"/>
        <v>0.37874023888560998</v>
      </c>
      <c r="I9832">
        <f>D9832/G9832</f>
        <v>78766.589130330598</v>
      </c>
      <c r="K9832">
        <v>78766.589130330598</v>
      </c>
      <c r="M9832">
        <v>78766.589130330598</v>
      </c>
    </row>
    <row r="9833" spans="1:13" x14ac:dyDescent="0.35">
      <c r="A9833">
        <v>9832</v>
      </c>
      <c r="B9833">
        <v>18982.113837673998</v>
      </c>
      <c r="C9833">
        <v>47298.7523876536</v>
      </c>
      <c r="D9833">
        <f t="shared" si="306"/>
        <v>28316.638549979602</v>
      </c>
      <c r="E9833">
        <v>0.361155472615732</v>
      </c>
      <c r="F9833">
        <v>0.65473246240923999</v>
      </c>
      <c r="G9833">
        <f t="shared" si="307"/>
        <v>0.29357698979350799</v>
      </c>
      <c r="I9833">
        <f>D9833/G9833</f>
        <v>96453.875931817936</v>
      </c>
      <c r="K9833">
        <v>96453.875931817936</v>
      </c>
      <c r="M9833">
        <v>96453.875931817936</v>
      </c>
    </row>
    <row r="9834" spans="1:13" x14ac:dyDescent="0.35">
      <c r="A9834">
        <v>9833</v>
      </c>
      <c r="B9834">
        <v>19579.556167599701</v>
      </c>
      <c r="C9834">
        <v>52011.252282722598</v>
      </c>
      <c r="D9834">
        <f t="shared" si="306"/>
        <v>32431.696115122897</v>
      </c>
      <c r="E9834">
        <v>0.36448206392829502</v>
      </c>
      <c r="F9834">
        <v>0.81467078072616805</v>
      </c>
      <c r="G9834">
        <f t="shared" si="307"/>
        <v>0.45018871679787303</v>
      </c>
      <c r="I9834">
        <f>D9834/G9834</f>
        <v>72040.224254852146</v>
      </c>
      <c r="K9834">
        <v>72040.224254852146</v>
      </c>
      <c r="M9834">
        <v>72040.224254852146</v>
      </c>
    </row>
    <row r="9835" spans="1:13" x14ac:dyDescent="0.35">
      <c r="A9835">
        <v>9834</v>
      </c>
      <c r="B9835">
        <v>22090.500414327798</v>
      </c>
      <c r="C9835">
        <v>51328.406940353801</v>
      </c>
      <c r="D9835">
        <f t="shared" si="306"/>
        <v>29237.906526026003</v>
      </c>
      <c r="E9835">
        <v>0.250116877734048</v>
      </c>
      <c r="F9835">
        <v>0.61492487999640699</v>
      </c>
      <c r="G9835">
        <f t="shared" si="307"/>
        <v>0.36480800226235899</v>
      </c>
      <c r="I9835">
        <f>D9835/G9835</f>
        <v>80146.01199728885</v>
      </c>
      <c r="K9835">
        <v>80146.01199728885</v>
      </c>
      <c r="M9835">
        <v>80146.01199728885</v>
      </c>
    </row>
    <row r="9836" spans="1:13" x14ac:dyDescent="0.35">
      <c r="A9836">
        <v>9835</v>
      </c>
      <c r="B9836">
        <v>21219.8465143227</v>
      </c>
      <c r="C9836">
        <v>43466.519483517899</v>
      </c>
      <c r="D9836">
        <f t="shared" si="306"/>
        <v>22246.672969195199</v>
      </c>
      <c r="E9836">
        <v>0.36609515823112299</v>
      </c>
      <c r="F9836">
        <v>0.64221225015205596</v>
      </c>
      <c r="G9836">
        <f t="shared" si="307"/>
        <v>0.27611709192093298</v>
      </c>
      <c r="I9836">
        <f>D9836/G9836</f>
        <v>80569.706186698517</v>
      </c>
      <c r="K9836">
        <v>80569.706186698517</v>
      </c>
      <c r="M9836">
        <v>80569.706186698517</v>
      </c>
    </row>
    <row r="9837" spans="1:13" x14ac:dyDescent="0.35">
      <c r="A9837">
        <v>9836</v>
      </c>
      <c r="B9837">
        <v>21492.143749912</v>
      </c>
      <c r="C9837">
        <v>37982.810515905097</v>
      </c>
      <c r="D9837">
        <f t="shared" si="306"/>
        <v>16490.666765993097</v>
      </c>
      <c r="E9837">
        <v>0.37799065428218798</v>
      </c>
      <c r="F9837">
        <v>0.62491691134523397</v>
      </c>
      <c r="G9837">
        <f t="shared" si="307"/>
        <v>0.246926257063046</v>
      </c>
      <c r="I9837">
        <f>D9837/G9837</f>
        <v>66783.771649617032</v>
      </c>
      <c r="K9837">
        <v>66783.771649617032</v>
      </c>
      <c r="M9837">
        <v>66783.771649617032</v>
      </c>
    </row>
    <row r="9838" spans="1:13" x14ac:dyDescent="0.35">
      <c r="A9838">
        <v>9837</v>
      </c>
      <c r="B9838">
        <v>20808.3477355223</v>
      </c>
      <c r="C9838">
        <v>46174.120627548204</v>
      </c>
      <c r="D9838">
        <f t="shared" si="306"/>
        <v>25365.772892025903</v>
      </c>
      <c r="E9838">
        <v>0.292966006337671</v>
      </c>
      <c r="F9838">
        <v>0.67059429749067601</v>
      </c>
      <c r="G9838">
        <f t="shared" si="307"/>
        <v>0.377628291153005</v>
      </c>
      <c r="I9838">
        <f>D9838/G9838</f>
        <v>67171.272614604939</v>
      </c>
      <c r="K9838">
        <v>67171.272614604939</v>
      </c>
      <c r="M9838">
        <v>67171.272614604939</v>
      </c>
    </row>
    <row r="9839" spans="1:13" x14ac:dyDescent="0.35">
      <c r="A9839">
        <v>9838</v>
      </c>
      <c r="B9839">
        <v>22781.796160350099</v>
      </c>
      <c r="C9839">
        <v>43524.049185486801</v>
      </c>
      <c r="D9839">
        <f t="shared" si="306"/>
        <v>20742.253025136702</v>
      </c>
      <c r="E9839">
        <v>0.35357037002776298</v>
      </c>
      <c r="F9839">
        <v>0.69364587654737697</v>
      </c>
      <c r="G9839">
        <f t="shared" si="307"/>
        <v>0.34007550651961399</v>
      </c>
      <c r="I9839">
        <f>D9839/G9839</f>
        <v>60993.081323074897</v>
      </c>
      <c r="K9839">
        <v>60993.081323074897</v>
      </c>
      <c r="M9839">
        <v>60993.081323074897</v>
      </c>
    </row>
    <row r="9840" spans="1:13" x14ac:dyDescent="0.35">
      <c r="A9840">
        <v>9839</v>
      </c>
      <c r="B9840">
        <v>22462.7229281449</v>
      </c>
      <c r="C9840">
        <v>47677.289179205603</v>
      </c>
      <c r="D9840">
        <f t="shared" si="306"/>
        <v>25214.566251060704</v>
      </c>
      <c r="E9840">
        <v>0.355099871832188</v>
      </c>
      <c r="F9840">
        <v>0.65353772234517304</v>
      </c>
      <c r="G9840">
        <f t="shared" si="307"/>
        <v>0.29843785051298505</v>
      </c>
      <c r="I9840">
        <f>D9840/G9840</f>
        <v>84488.499725217043</v>
      </c>
      <c r="K9840">
        <v>84488.499725217043</v>
      </c>
      <c r="M9840">
        <v>84488.499725217043</v>
      </c>
    </row>
    <row r="9841" spans="1:13" x14ac:dyDescent="0.35">
      <c r="A9841">
        <v>9840</v>
      </c>
      <c r="B9841">
        <v>20404.673468700999</v>
      </c>
      <c r="C9841">
        <v>42589.655870224698</v>
      </c>
      <c r="D9841">
        <f t="shared" si="306"/>
        <v>22184.982401523699</v>
      </c>
      <c r="E9841">
        <v>0.33332858804204901</v>
      </c>
      <c r="F9841">
        <v>0.65467395040724496</v>
      </c>
      <c r="G9841">
        <f t="shared" si="307"/>
        <v>0.32134536236519595</v>
      </c>
      <c r="I9841">
        <f>D9841/G9841</f>
        <v>69037.817251307861</v>
      </c>
      <c r="K9841">
        <v>69037.817251307861</v>
      </c>
      <c r="M9841">
        <v>69037.817251307861</v>
      </c>
    </row>
    <row r="9842" spans="1:13" x14ac:dyDescent="0.35">
      <c r="A9842">
        <v>9841</v>
      </c>
      <c r="B9842">
        <v>21381.626501736599</v>
      </c>
      <c r="C9842">
        <v>43232.433541222701</v>
      </c>
      <c r="D9842">
        <f t="shared" si="306"/>
        <v>21850.807039486102</v>
      </c>
      <c r="E9842">
        <v>0.32564115552702499</v>
      </c>
      <c r="F9842">
        <v>0.482409298419257</v>
      </c>
      <c r="G9842">
        <f t="shared" si="307"/>
        <v>0.15676814289223201</v>
      </c>
      <c r="I9842">
        <f>D9842/G9842</f>
        <v>139382.95521244468</v>
      </c>
      <c r="K9842">
        <v>139382.95521244468</v>
      </c>
      <c r="M9842">
        <v>139382.95521244468</v>
      </c>
    </row>
    <row r="9843" spans="1:13" x14ac:dyDescent="0.35">
      <c r="A9843">
        <v>9842</v>
      </c>
      <c r="B9843">
        <v>21116.411133783298</v>
      </c>
      <c r="C9843">
        <v>39376.127977956297</v>
      </c>
      <c r="D9843">
        <f t="shared" si="306"/>
        <v>18259.716844172999</v>
      </c>
      <c r="E9843">
        <v>0.42098240679253002</v>
      </c>
      <c r="F9843">
        <v>0.69511629976285105</v>
      </c>
      <c r="G9843">
        <f t="shared" si="307"/>
        <v>0.27413389297032104</v>
      </c>
      <c r="I9843">
        <f>D9843/G9843</f>
        <v>66608.753285934901</v>
      </c>
      <c r="K9843">
        <v>66608.753285934901</v>
      </c>
      <c r="M9843">
        <v>66608.753285934901</v>
      </c>
    </row>
    <row r="9844" spans="1:13" x14ac:dyDescent="0.35">
      <c r="A9844">
        <v>9843</v>
      </c>
      <c r="B9844">
        <v>19421.134358779</v>
      </c>
      <c r="C9844">
        <v>43177.9884663911</v>
      </c>
      <c r="D9844">
        <f t="shared" si="306"/>
        <v>23756.8541076121</v>
      </c>
      <c r="E9844">
        <v>0.31403903653026999</v>
      </c>
      <c r="F9844">
        <v>0.65843194744307798</v>
      </c>
      <c r="G9844">
        <f t="shared" si="307"/>
        <v>0.34439291091280799</v>
      </c>
      <c r="I9844">
        <f>D9844/G9844</f>
        <v>68981.832537275317</v>
      </c>
      <c r="K9844">
        <v>68981.832537275317</v>
      </c>
      <c r="M9844">
        <v>68981.832537275317</v>
      </c>
    </row>
    <row r="9845" spans="1:13" x14ac:dyDescent="0.35">
      <c r="A9845">
        <v>9844</v>
      </c>
      <c r="B9845">
        <v>21370.055846868101</v>
      </c>
      <c r="C9845">
        <v>44813.489651067401</v>
      </c>
      <c r="D9845">
        <f t="shared" si="306"/>
        <v>23443.4338041993</v>
      </c>
      <c r="E9845">
        <v>0.37311413729596499</v>
      </c>
      <c r="F9845">
        <v>0.71177156445520096</v>
      </c>
      <c r="G9845">
        <f t="shared" si="307"/>
        <v>0.33865742715923597</v>
      </c>
      <c r="I9845">
        <f>D9845/G9845</f>
        <v>69224.626197777878</v>
      </c>
      <c r="K9845">
        <v>69224.626197777878</v>
      </c>
      <c r="M9845">
        <v>69224.626197777878</v>
      </c>
    </row>
    <row r="9846" spans="1:13" x14ac:dyDescent="0.35">
      <c r="A9846">
        <v>9845</v>
      </c>
      <c r="B9846">
        <v>21802.638097409701</v>
      </c>
      <c r="C9846">
        <v>43994.195508835903</v>
      </c>
      <c r="D9846">
        <f t="shared" si="306"/>
        <v>22191.557411426202</v>
      </c>
      <c r="E9846">
        <v>0.29574123917459</v>
      </c>
      <c r="F9846">
        <v>0.60615479682514295</v>
      </c>
      <c r="G9846">
        <f t="shared" si="307"/>
        <v>0.31041355765055295</v>
      </c>
      <c r="I9846">
        <f>D9846/G9846</f>
        <v>71490.29694253327</v>
      </c>
      <c r="K9846">
        <v>71490.29694253327</v>
      </c>
      <c r="M9846">
        <v>71490.29694253327</v>
      </c>
    </row>
    <row r="9847" spans="1:13" x14ac:dyDescent="0.35">
      <c r="A9847">
        <v>9846</v>
      </c>
      <c r="B9847">
        <v>21448.254882588401</v>
      </c>
      <c r="C9847">
        <v>48872.928488152596</v>
      </c>
      <c r="D9847">
        <f t="shared" si="306"/>
        <v>27424.673605564196</v>
      </c>
      <c r="E9847">
        <v>0.33872140999195599</v>
      </c>
      <c r="F9847">
        <v>0.72123446370802402</v>
      </c>
      <c r="G9847">
        <f t="shared" si="307"/>
        <v>0.38251305371606803</v>
      </c>
      <c r="I9847">
        <f>D9847/G9847</f>
        <v>71696.046289497346</v>
      </c>
      <c r="K9847">
        <v>71696.046289497346</v>
      </c>
      <c r="M9847">
        <v>71696.046289497346</v>
      </c>
    </row>
    <row r="9848" spans="1:13" x14ac:dyDescent="0.35">
      <c r="A9848">
        <v>9847</v>
      </c>
      <c r="B9848">
        <v>18516.875583995399</v>
      </c>
      <c r="C9848">
        <v>40948.282203812902</v>
      </c>
      <c r="D9848">
        <f t="shared" si="306"/>
        <v>22431.406619817502</v>
      </c>
      <c r="E9848">
        <v>0.33651682175729702</v>
      </c>
      <c r="F9848">
        <v>0.55979928454423999</v>
      </c>
      <c r="G9848">
        <f t="shared" si="307"/>
        <v>0.22328246278694297</v>
      </c>
      <c r="I9848">
        <f>D9848/G9848</f>
        <v>100462.01721279669</v>
      </c>
      <c r="K9848">
        <v>100462.01721279669</v>
      </c>
      <c r="M9848">
        <v>100462.01721279669</v>
      </c>
    </row>
    <row r="9849" spans="1:13" x14ac:dyDescent="0.35">
      <c r="A9849">
        <v>9848</v>
      </c>
      <c r="B9849">
        <v>20989.939461305901</v>
      </c>
      <c r="C9849">
        <v>46592.756301167203</v>
      </c>
      <c r="D9849">
        <f t="shared" si="306"/>
        <v>25602.816839861302</v>
      </c>
      <c r="E9849">
        <v>0.41000482321159298</v>
      </c>
      <c r="F9849">
        <v>0.68839394147682698</v>
      </c>
      <c r="G9849">
        <f t="shared" si="307"/>
        <v>0.27838911826523399</v>
      </c>
      <c r="I9849">
        <f>D9849/G9849</f>
        <v>91967.735662240695</v>
      </c>
      <c r="K9849">
        <v>91967.735662240695</v>
      </c>
      <c r="M9849">
        <v>91967.735662240695</v>
      </c>
    </row>
    <row r="9850" spans="1:13" x14ac:dyDescent="0.35">
      <c r="A9850">
        <v>9849</v>
      </c>
      <c r="B9850">
        <v>20216.401423280899</v>
      </c>
      <c r="C9850">
        <v>47695.848099260802</v>
      </c>
      <c r="D9850">
        <f t="shared" si="306"/>
        <v>27479.446675979903</v>
      </c>
      <c r="E9850">
        <v>0.301433361296574</v>
      </c>
      <c r="F9850">
        <v>0.65706482825768797</v>
      </c>
      <c r="G9850">
        <f t="shared" si="307"/>
        <v>0.35563146696111397</v>
      </c>
      <c r="I9850">
        <f>D9850/G9850</f>
        <v>77269.446685336778</v>
      </c>
      <c r="K9850">
        <v>77269.446685336778</v>
      </c>
      <c r="M9850">
        <v>77269.446685336778</v>
      </c>
    </row>
    <row r="9851" spans="1:13" x14ac:dyDescent="0.35">
      <c r="A9851">
        <v>9850</v>
      </c>
      <c r="B9851">
        <v>20423.463954896</v>
      </c>
      <c r="C9851">
        <v>47575.782075008501</v>
      </c>
      <c r="D9851">
        <f t="shared" si="306"/>
        <v>27152.318120112501</v>
      </c>
      <c r="E9851">
        <v>0.40949986173098502</v>
      </c>
      <c r="F9851">
        <v>0.72219175366715005</v>
      </c>
      <c r="G9851">
        <f t="shared" si="307"/>
        <v>0.31269189193616503</v>
      </c>
      <c r="I9851">
        <f>D9851/G9851</f>
        <v>86834.097142677274</v>
      </c>
      <c r="K9851">
        <v>86834.097142677274</v>
      </c>
      <c r="M9851">
        <v>86834.097142677274</v>
      </c>
    </row>
    <row r="9852" spans="1:13" x14ac:dyDescent="0.35">
      <c r="A9852">
        <v>9851</v>
      </c>
      <c r="B9852">
        <v>19250.4696544449</v>
      </c>
      <c r="C9852">
        <v>42946.786972555601</v>
      </c>
      <c r="D9852">
        <f t="shared" si="306"/>
        <v>23696.317318110701</v>
      </c>
      <c r="E9852">
        <v>0.32005589143556001</v>
      </c>
      <c r="F9852">
        <v>0.66771494342871296</v>
      </c>
      <c r="G9852">
        <f t="shared" si="307"/>
        <v>0.34765905199315295</v>
      </c>
      <c r="I9852">
        <f>D9852/G9852</f>
        <v>68159.644290169075</v>
      </c>
      <c r="K9852">
        <v>68159.644290169075</v>
      </c>
      <c r="M9852">
        <v>68159.644290169075</v>
      </c>
    </row>
    <row r="9853" spans="1:13" x14ac:dyDescent="0.35">
      <c r="A9853">
        <v>9852</v>
      </c>
      <c r="B9853">
        <v>22417.868045351101</v>
      </c>
      <c r="C9853">
        <v>46891.948732267498</v>
      </c>
      <c r="D9853">
        <f t="shared" si="306"/>
        <v>24474.080686916397</v>
      </c>
      <c r="E9853">
        <v>0.30987404402892899</v>
      </c>
      <c r="F9853">
        <v>0.640665653641595</v>
      </c>
      <c r="G9853">
        <f t="shared" si="307"/>
        <v>0.33079160961266602</v>
      </c>
      <c r="I9853">
        <f>D9853/G9853</f>
        <v>73986.401032280846</v>
      </c>
      <c r="K9853">
        <v>73986.401032280846</v>
      </c>
      <c r="M9853">
        <v>73986.401032280846</v>
      </c>
    </row>
    <row r="9854" spans="1:13" x14ac:dyDescent="0.35">
      <c r="A9854">
        <v>9853</v>
      </c>
      <c r="B9854">
        <v>22656.757755293602</v>
      </c>
      <c r="C9854">
        <v>51746.505010984503</v>
      </c>
      <c r="D9854">
        <f t="shared" si="306"/>
        <v>29089.747255690902</v>
      </c>
      <c r="E9854">
        <v>0.350643480967814</v>
      </c>
      <c r="F9854">
        <v>0.71557848150459702</v>
      </c>
      <c r="G9854">
        <f t="shared" si="307"/>
        <v>0.36493500053678302</v>
      </c>
      <c r="I9854">
        <f>D9854/G9854</f>
        <v>79712.132880931618</v>
      </c>
      <c r="K9854">
        <v>79712.132880931618</v>
      </c>
      <c r="M9854">
        <v>79712.132880931618</v>
      </c>
    </row>
    <row r="9855" spans="1:13" x14ac:dyDescent="0.35">
      <c r="A9855">
        <v>9854</v>
      </c>
      <c r="B9855">
        <v>20710.369203395599</v>
      </c>
      <c r="C9855">
        <v>46655.2554128997</v>
      </c>
      <c r="D9855">
        <f t="shared" si="306"/>
        <v>25944.8862095041</v>
      </c>
      <c r="E9855">
        <v>0.39396439246828602</v>
      </c>
      <c r="F9855">
        <v>0.68508580946034303</v>
      </c>
      <c r="G9855">
        <f t="shared" si="307"/>
        <v>0.29112141699205701</v>
      </c>
      <c r="I9855">
        <f>D9855/G9855</f>
        <v>89120.49988480231</v>
      </c>
      <c r="K9855">
        <v>89120.49988480231</v>
      </c>
      <c r="M9855">
        <v>89120.49988480231</v>
      </c>
    </row>
    <row r="9856" spans="1:13" x14ac:dyDescent="0.35">
      <c r="A9856">
        <v>9855</v>
      </c>
      <c r="B9856">
        <v>21717.159210023601</v>
      </c>
      <c r="C9856">
        <v>46684.045642769401</v>
      </c>
      <c r="D9856">
        <f t="shared" si="306"/>
        <v>24966.8864327458</v>
      </c>
      <c r="E9856">
        <v>0.28980260653256201</v>
      </c>
      <c r="F9856">
        <v>0.66733818849055604</v>
      </c>
      <c r="G9856">
        <f t="shared" si="307"/>
        <v>0.37753558195799403</v>
      </c>
      <c r="I9856">
        <f>D9856/G9856</f>
        <v>66131.214184531374</v>
      </c>
      <c r="K9856">
        <v>66131.214184531374</v>
      </c>
      <c r="M9856">
        <v>66131.214184531374</v>
      </c>
    </row>
    <row r="9857" spans="1:13" x14ac:dyDescent="0.35">
      <c r="A9857">
        <v>9856</v>
      </c>
      <c r="B9857">
        <v>25515.886960328698</v>
      </c>
      <c r="C9857">
        <v>49654.860658559403</v>
      </c>
      <c r="D9857">
        <f t="shared" si="306"/>
        <v>24138.973698230704</v>
      </c>
      <c r="E9857">
        <v>0.34988285989906898</v>
      </c>
      <c r="F9857">
        <v>0.69524730248273303</v>
      </c>
      <c r="G9857">
        <f t="shared" si="307"/>
        <v>0.34536444258366406</v>
      </c>
      <c r="I9857">
        <f>D9857/G9857</f>
        <v>69894.206588401386</v>
      </c>
      <c r="K9857">
        <v>69894.206588401386</v>
      </c>
      <c r="M9857">
        <v>69894.206588401386</v>
      </c>
    </row>
    <row r="9858" spans="1:13" x14ac:dyDescent="0.35">
      <c r="A9858">
        <v>9857</v>
      </c>
      <c r="B9858">
        <v>24195.7863706684</v>
      </c>
      <c r="C9858">
        <v>50634.886607366898</v>
      </c>
      <c r="D9858">
        <f t="shared" si="306"/>
        <v>26439.100236698498</v>
      </c>
      <c r="E9858">
        <v>0.34638733434647101</v>
      </c>
      <c r="F9858">
        <v>0.72666508173936195</v>
      </c>
      <c r="G9858">
        <f t="shared" si="307"/>
        <v>0.38027774739289094</v>
      </c>
      <c r="I9858">
        <f>D9858/G9858</f>
        <v>69525.762203967344</v>
      </c>
      <c r="K9858">
        <v>69525.762203967344</v>
      </c>
      <c r="M9858">
        <v>69525.762203967344</v>
      </c>
    </row>
    <row r="9859" spans="1:13" x14ac:dyDescent="0.35">
      <c r="A9859">
        <v>9858</v>
      </c>
      <c r="B9859">
        <v>24555.231656888001</v>
      </c>
      <c r="C9859">
        <v>42152.508510264299</v>
      </c>
      <c r="D9859">
        <f t="shared" ref="D9859:D9922" si="308">C9859-B9859</f>
        <v>17597.276853376297</v>
      </c>
      <c r="E9859">
        <v>0.257033735252653</v>
      </c>
      <c r="F9859">
        <v>0.65044619795267</v>
      </c>
      <c r="G9859">
        <f t="shared" ref="G9859:G9922" si="309">F9859-E9859</f>
        <v>0.39341246270001701</v>
      </c>
      <c r="I9859">
        <f>D9859/G9859</f>
        <v>44729.840871346489</v>
      </c>
      <c r="K9859">
        <v>44729.840871346489</v>
      </c>
      <c r="M9859">
        <v>44729.840871346489</v>
      </c>
    </row>
    <row r="9860" spans="1:13" x14ac:dyDescent="0.35">
      <c r="A9860">
        <v>9859</v>
      </c>
      <c r="B9860">
        <v>20065.407575783702</v>
      </c>
      <c r="C9860">
        <v>41258.942589922903</v>
      </c>
      <c r="D9860">
        <f t="shared" si="308"/>
        <v>21193.535014139201</v>
      </c>
      <c r="E9860">
        <v>0.41784895943464101</v>
      </c>
      <c r="F9860">
        <v>0.74264433442657896</v>
      </c>
      <c r="G9860">
        <f t="shared" si="309"/>
        <v>0.32479537499193795</v>
      </c>
      <c r="I9860">
        <f>D9860/G9860</f>
        <v>65251.960606474968</v>
      </c>
      <c r="K9860">
        <v>65251.960606474968</v>
      </c>
      <c r="M9860">
        <v>65251.960606474968</v>
      </c>
    </row>
    <row r="9861" spans="1:13" x14ac:dyDescent="0.35">
      <c r="A9861">
        <v>9860</v>
      </c>
      <c r="B9861">
        <v>21310.579248608999</v>
      </c>
      <c r="C9861">
        <v>45719.970211040098</v>
      </c>
      <c r="D9861">
        <f t="shared" si="308"/>
        <v>24409.390962431098</v>
      </c>
      <c r="E9861">
        <v>0.36412977786409201</v>
      </c>
      <c r="F9861">
        <v>0.63998187629593695</v>
      </c>
      <c r="G9861">
        <f t="shared" si="309"/>
        <v>0.27585209843184494</v>
      </c>
      <c r="I9861">
        <f>D9861/G9861</f>
        <v>88487.240449475692</v>
      </c>
      <c r="K9861">
        <v>88487.240449475692</v>
      </c>
      <c r="M9861">
        <v>88487.240449475692</v>
      </c>
    </row>
    <row r="9862" spans="1:13" x14ac:dyDescent="0.35">
      <c r="A9862">
        <v>9861</v>
      </c>
      <c r="B9862">
        <v>22389.306311427001</v>
      </c>
      <c r="C9862">
        <v>41645.956841152598</v>
      </c>
      <c r="D9862">
        <f t="shared" si="308"/>
        <v>19256.650529725597</v>
      </c>
      <c r="E9862">
        <v>0.30208219621785698</v>
      </c>
      <c r="F9862">
        <v>0.59832937738040903</v>
      </c>
      <c r="G9862">
        <f t="shared" si="309"/>
        <v>0.29624718116255205</v>
      </c>
      <c r="I9862">
        <f>D9862/G9862</f>
        <v>65001.970496925649</v>
      </c>
      <c r="K9862">
        <v>65001.970496925649</v>
      </c>
      <c r="M9862">
        <v>65001.970496925649</v>
      </c>
    </row>
    <row r="9863" spans="1:13" x14ac:dyDescent="0.35">
      <c r="A9863">
        <v>9862</v>
      </c>
      <c r="B9863">
        <v>23490.654872917999</v>
      </c>
      <c r="C9863">
        <v>43476.488308028602</v>
      </c>
      <c r="D9863">
        <f t="shared" si="308"/>
        <v>19985.833435110602</v>
      </c>
      <c r="E9863">
        <v>0.39361262928685697</v>
      </c>
      <c r="F9863">
        <v>0.56177170072510796</v>
      </c>
      <c r="G9863">
        <f t="shared" si="309"/>
        <v>0.16815907143825098</v>
      </c>
      <c r="I9863">
        <f>D9863/G9863</f>
        <v>118850.75996301229</v>
      </c>
      <c r="K9863">
        <v>118850.75996301229</v>
      </c>
      <c r="M9863">
        <v>118850.75996301229</v>
      </c>
    </row>
    <row r="9864" spans="1:13" x14ac:dyDescent="0.35">
      <c r="A9864">
        <v>9863</v>
      </c>
      <c r="B9864">
        <v>19367.540184786802</v>
      </c>
      <c r="C9864">
        <v>47557.615370966298</v>
      </c>
      <c r="D9864">
        <f t="shared" si="308"/>
        <v>28190.075186179496</v>
      </c>
      <c r="E9864">
        <v>0.27402654478028399</v>
      </c>
      <c r="F9864">
        <v>0.55541418082892302</v>
      </c>
      <c r="G9864">
        <f t="shared" si="309"/>
        <v>0.28138763604863903</v>
      </c>
      <c r="I9864">
        <f>D9864/G9864</f>
        <v>100182.35193996485</v>
      </c>
      <c r="K9864">
        <v>100182.35193996485</v>
      </c>
      <c r="M9864">
        <v>100182.35193996485</v>
      </c>
    </row>
    <row r="9865" spans="1:13" x14ac:dyDescent="0.35">
      <c r="A9865">
        <v>9864</v>
      </c>
      <c r="B9865">
        <v>21610.9148431783</v>
      </c>
      <c r="C9865">
        <v>45439.545079866199</v>
      </c>
      <c r="D9865">
        <f t="shared" si="308"/>
        <v>23828.630236687899</v>
      </c>
      <c r="E9865">
        <v>0.28291462210109403</v>
      </c>
      <c r="F9865">
        <v>0.62844550244113795</v>
      </c>
      <c r="G9865">
        <f t="shared" si="309"/>
        <v>0.34553088034004392</v>
      </c>
      <c r="I9865">
        <f>D9865/G9865</f>
        <v>68962.375267986645</v>
      </c>
      <c r="K9865">
        <v>68962.375267986645</v>
      </c>
      <c r="M9865">
        <v>68962.375267986645</v>
      </c>
    </row>
    <row r="9866" spans="1:13" x14ac:dyDescent="0.35">
      <c r="A9866">
        <v>9865</v>
      </c>
      <c r="B9866">
        <v>25068.762946000101</v>
      </c>
      <c r="C9866">
        <v>52262.189293504598</v>
      </c>
      <c r="D9866">
        <f t="shared" si="308"/>
        <v>27193.426347504497</v>
      </c>
      <c r="E9866">
        <v>0.32869584044553901</v>
      </c>
      <c r="F9866">
        <v>0.71219109812379</v>
      </c>
      <c r="G9866">
        <f t="shared" si="309"/>
        <v>0.38349525767825099</v>
      </c>
      <c r="I9866">
        <f>D9866/G9866</f>
        <v>70909.420137652734</v>
      </c>
      <c r="K9866">
        <v>70909.420137652734</v>
      </c>
      <c r="M9866">
        <v>70909.420137652734</v>
      </c>
    </row>
    <row r="9867" spans="1:13" x14ac:dyDescent="0.35">
      <c r="A9867">
        <v>9866</v>
      </c>
      <c r="B9867">
        <v>22162.123612304302</v>
      </c>
      <c r="C9867">
        <v>44978.474584802301</v>
      </c>
      <c r="D9867">
        <f t="shared" si="308"/>
        <v>22816.350972497999</v>
      </c>
      <c r="E9867">
        <v>0.24484375935220801</v>
      </c>
      <c r="F9867">
        <v>0.57530035331993101</v>
      </c>
      <c r="G9867">
        <f t="shared" si="309"/>
        <v>0.33045659396772298</v>
      </c>
      <c r="I9867">
        <f>D9867/G9867</f>
        <v>69044.92568463186</v>
      </c>
      <c r="K9867">
        <v>69044.92568463186</v>
      </c>
      <c r="M9867">
        <v>69044.92568463186</v>
      </c>
    </row>
    <row r="9868" spans="1:13" x14ac:dyDescent="0.35">
      <c r="A9868">
        <v>9867</v>
      </c>
      <c r="B9868">
        <v>19375.3350397752</v>
      </c>
      <c r="C9868">
        <v>45643.726374391103</v>
      </c>
      <c r="D9868">
        <f t="shared" si="308"/>
        <v>26268.391334615902</v>
      </c>
      <c r="E9868">
        <v>0.23431119919288201</v>
      </c>
      <c r="F9868">
        <v>0.50462805953365897</v>
      </c>
      <c r="G9868">
        <f t="shared" si="309"/>
        <v>0.27031686034077695</v>
      </c>
      <c r="I9868">
        <f>D9868/G9868</f>
        <v>97176.296371230637</v>
      </c>
      <c r="K9868">
        <v>97176.296371230637</v>
      </c>
      <c r="M9868">
        <v>97176.296371230637</v>
      </c>
    </row>
    <row r="9869" spans="1:13" x14ac:dyDescent="0.35">
      <c r="A9869">
        <v>9868</v>
      </c>
      <c r="B9869">
        <v>23117.283035542001</v>
      </c>
      <c r="C9869">
        <v>44503.279763710903</v>
      </c>
      <c r="D9869">
        <f t="shared" si="308"/>
        <v>21385.996728168902</v>
      </c>
      <c r="E9869">
        <v>0.41978319892522897</v>
      </c>
      <c r="F9869">
        <v>0.726920096668351</v>
      </c>
      <c r="G9869">
        <f t="shared" si="309"/>
        <v>0.30713689774312203</v>
      </c>
      <c r="I9869">
        <f>D9869/G9869</f>
        <v>69630.177570053347</v>
      </c>
      <c r="K9869">
        <v>69630.177570053347</v>
      </c>
      <c r="M9869">
        <v>69630.177570053347</v>
      </c>
    </row>
    <row r="9870" spans="1:13" x14ac:dyDescent="0.35">
      <c r="A9870">
        <v>9869</v>
      </c>
      <c r="B9870">
        <v>20613.126420409801</v>
      </c>
      <c r="C9870">
        <v>37583.2311411384</v>
      </c>
      <c r="D9870">
        <f t="shared" si="308"/>
        <v>16970.104720728599</v>
      </c>
      <c r="E9870">
        <v>0.31508275152648502</v>
      </c>
      <c r="F9870">
        <v>0.59183920782135302</v>
      </c>
      <c r="G9870">
        <f t="shared" si="309"/>
        <v>0.276756456294868</v>
      </c>
      <c r="I9870">
        <f>D9870/G9870</f>
        <v>61317.827767847746</v>
      </c>
      <c r="K9870">
        <v>61317.827767847746</v>
      </c>
      <c r="M9870">
        <v>61317.827767847746</v>
      </c>
    </row>
    <row r="9871" spans="1:13" x14ac:dyDescent="0.35">
      <c r="A9871">
        <v>9870</v>
      </c>
      <c r="B9871">
        <v>23188.1634607417</v>
      </c>
      <c r="C9871">
        <v>49593.592994929502</v>
      </c>
      <c r="D9871">
        <f t="shared" si="308"/>
        <v>26405.429534187802</v>
      </c>
      <c r="E9871">
        <v>0.28813847651511298</v>
      </c>
      <c r="F9871">
        <v>0.63766512454011504</v>
      </c>
      <c r="G9871">
        <f t="shared" si="309"/>
        <v>0.34952664802500205</v>
      </c>
      <c r="I9871">
        <f>D9871/G9871</f>
        <v>75546.255724396135</v>
      </c>
      <c r="K9871">
        <v>75546.255724396135</v>
      </c>
      <c r="M9871">
        <v>75546.255724396135</v>
      </c>
    </row>
    <row r="9872" spans="1:13" x14ac:dyDescent="0.35">
      <c r="A9872">
        <v>9871</v>
      </c>
      <c r="B9872">
        <v>23047.554096188502</v>
      </c>
      <c r="C9872">
        <v>45781.939400164199</v>
      </c>
      <c r="D9872">
        <f t="shared" si="308"/>
        <v>22734.385303975698</v>
      </c>
      <c r="E9872">
        <v>0.28342426291307099</v>
      </c>
      <c r="F9872">
        <v>0.620379511013327</v>
      </c>
      <c r="G9872">
        <f t="shared" si="309"/>
        <v>0.33695524810025601</v>
      </c>
      <c r="I9872">
        <f>D9872/G9872</f>
        <v>67470.043669453167</v>
      </c>
      <c r="K9872">
        <v>67470.043669453167</v>
      </c>
      <c r="M9872">
        <v>67470.043669453167</v>
      </c>
    </row>
    <row r="9873" spans="1:13" x14ac:dyDescent="0.35">
      <c r="A9873">
        <v>9872</v>
      </c>
      <c r="B9873">
        <v>19228.556484431199</v>
      </c>
      <c r="C9873">
        <v>40881.497647723103</v>
      </c>
      <c r="D9873">
        <f t="shared" si="308"/>
        <v>21652.941163291904</v>
      </c>
      <c r="E9873">
        <v>0.28819529487657702</v>
      </c>
      <c r="F9873">
        <v>0.53678559930513503</v>
      </c>
      <c r="G9873">
        <f t="shared" si="309"/>
        <v>0.24859030442855801</v>
      </c>
      <c r="I9873">
        <f>D9873/G9873</f>
        <v>87102.919050146258</v>
      </c>
      <c r="K9873">
        <v>87102.919050146258</v>
      </c>
      <c r="M9873">
        <v>87102.919050146258</v>
      </c>
    </row>
    <row r="9874" spans="1:13" x14ac:dyDescent="0.35">
      <c r="A9874">
        <v>9873</v>
      </c>
      <c r="B9874">
        <v>23491.702093846699</v>
      </c>
      <c r="C9874">
        <v>54190.464756250498</v>
      </c>
      <c r="D9874">
        <f t="shared" si="308"/>
        <v>30698.762662403798</v>
      </c>
      <c r="E9874">
        <v>0.29857347061375999</v>
      </c>
      <c r="F9874">
        <v>0.71421336455432705</v>
      </c>
      <c r="G9874">
        <f t="shared" si="309"/>
        <v>0.41563989394056705</v>
      </c>
      <c r="I9874">
        <f>D9874/G9874</f>
        <v>73859.037859328921</v>
      </c>
      <c r="K9874">
        <v>73859.037859328921</v>
      </c>
      <c r="M9874">
        <v>73859.037859328921</v>
      </c>
    </row>
    <row r="9875" spans="1:13" x14ac:dyDescent="0.35">
      <c r="A9875">
        <v>9874</v>
      </c>
      <c r="B9875">
        <v>23098.915078429702</v>
      </c>
      <c r="C9875">
        <v>51092.968998485601</v>
      </c>
      <c r="D9875">
        <f t="shared" si="308"/>
        <v>27994.0539200559</v>
      </c>
      <c r="E9875">
        <v>0.302557870633479</v>
      </c>
      <c r="F9875">
        <v>0.58600200614752795</v>
      </c>
      <c r="G9875">
        <f t="shared" si="309"/>
        <v>0.28344413551404896</v>
      </c>
      <c r="I9875">
        <f>D9875/G9875</f>
        <v>98763.919984749053</v>
      </c>
      <c r="K9875">
        <v>98763.919984749053</v>
      </c>
      <c r="M9875">
        <v>98763.919984749053</v>
      </c>
    </row>
    <row r="9876" spans="1:13" x14ac:dyDescent="0.35">
      <c r="A9876">
        <v>9875</v>
      </c>
      <c r="B9876">
        <v>24577.607110278699</v>
      </c>
      <c r="C9876">
        <v>51590.383719261001</v>
      </c>
      <c r="D9876">
        <f t="shared" si="308"/>
        <v>27012.776608982302</v>
      </c>
      <c r="E9876">
        <v>0.30843201704810003</v>
      </c>
      <c r="F9876">
        <v>0.59698730631702401</v>
      </c>
      <c r="G9876">
        <f t="shared" si="309"/>
        <v>0.28855528926892399</v>
      </c>
      <c r="I9876">
        <f>D9876/G9876</f>
        <v>93613.867475523162</v>
      </c>
      <c r="K9876">
        <v>93613.867475523162</v>
      </c>
      <c r="M9876">
        <v>93613.867475523162</v>
      </c>
    </row>
    <row r="9877" spans="1:13" x14ac:dyDescent="0.35">
      <c r="A9877">
        <v>9876</v>
      </c>
      <c r="B9877">
        <v>20710.311073113098</v>
      </c>
      <c r="C9877">
        <v>40839.908767508903</v>
      </c>
      <c r="D9877">
        <f t="shared" si="308"/>
        <v>20129.597694395805</v>
      </c>
      <c r="E9877">
        <v>0.30036864243868699</v>
      </c>
      <c r="F9877">
        <v>0.57935165621663798</v>
      </c>
      <c r="G9877">
        <f t="shared" si="309"/>
        <v>0.27898301377795098</v>
      </c>
      <c r="I9877">
        <f>D9877/G9877</f>
        <v>72153.488564782005</v>
      </c>
      <c r="K9877">
        <v>72153.488564782005</v>
      </c>
      <c r="M9877">
        <v>72153.488564782005</v>
      </c>
    </row>
    <row r="9878" spans="1:13" x14ac:dyDescent="0.35">
      <c r="A9878">
        <v>9877</v>
      </c>
      <c r="B9878">
        <v>19090.6276643452</v>
      </c>
      <c r="C9878">
        <v>43322.187264028398</v>
      </c>
      <c r="D9878">
        <f t="shared" si="308"/>
        <v>24231.559599683198</v>
      </c>
      <c r="E9878">
        <v>0.36815796885448998</v>
      </c>
      <c r="F9878">
        <v>0.69939493008063403</v>
      </c>
      <c r="G9878">
        <f t="shared" si="309"/>
        <v>0.33123696122614404</v>
      </c>
      <c r="I9878">
        <f>D9878/G9878</f>
        <v>73154.757578939651</v>
      </c>
      <c r="K9878">
        <v>73154.757578939651</v>
      </c>
      <c r="M9878">
        <v>73154.757578939651</v>
      </c>
    </row>
    <row r="9879" spans="1:13" x14ac:dyDescent="0.35">
      <c r="A9879">
        <v>9878</v>
      </c>
      <c r="B9879">
        <v>20737.692369157201</v>
      </c>
      <c r="C9879">
        <v>41984.476108043797</v>
      </c>
      <c r="D9879">
        <f t="shared" si="308"/>
        <v>21246.783738886596</v>
      </c>
      <c r="E9879">
        <v>0.34895151248665102</v>
      </c>
      <c r="F9879">
        <v>0.66078771162999295</v>
      </c>
      <c r="G9879">
        <f t="shared" si="309"/>
        <v>0.31183619914334193</v>
      </c>
      <c r="I9879">
        <f>D9879/G9879</f>
        <v>68134.436596054307</v>
      </c>
      <c r="K9879">
        <v>68134.436596054307</v>
      </c>
      <c r="M9879">
        <v>68134.436596054307</v>
      </c>
    </row>
    <row r="9880" spans="1:13" x14ac:dyDescent="0.35">
      <c r="A9880">
        <v>9879</v>
      </c>
      <c r="B9880">
        <v>20500.532479549202</v>
      </c>
      <c r="C9880">
        <v>44034.1975517022</v>
      </c>
      <c r="D9880">
        <f t="shared" si="308"/>
        <v>23533.665072152999</v>
      </c>
      <c r="E9880">
        <v>0.33024546992866899</v>
      </c>
      <c r="F9880">
        <v>0.72130971804300903</v>
      </c>
      <c r="G9880">
        <f t="shared" si="309"/>
        <v>0.39106424811434004</v>
      </c>
      <c r="I9880">
        <f>D9880/G9880</f>
        <v>60178.513340529622</v>
      </c>
      <c r="K9880">
        <v>60178.513340529622</v>
      </c>
      <c r="M9880">
        <v>60178.513340529622</v>
      </c>
    </row>
    <row r="9881" spans="1:13" x14ac:dyDescent="0.35">
      <c r="A9881">
        <v>9880</v>
      </c>
      <c r="B9881">
        <v>19593.429297241299</v>
      </c>
      <c r="C9881">
        <v>41930.304366721299</v>
      </c>
      <c r="D9881">
        <f t="shared" si="308"/>
        <v>22336.87506948</v>
      </c>
      <c r="E9881">
        <v>0.28030093581030402</v>
      </c>
      <c r="F9881">
        <v>0.59776476906811804</v>
      </c>
      <c r="G9881">
        <f t="shared" si="309"/>
        <v>0.31746383325781402</v>
      </c>
      <c r="I9881">
        <f>D9881/G9881</f>
        <v>70360.377244421761</v>
      </c>
      <c r="K9881">
        <v>70360.377244421761</v>
      </c>
      <c r="M9881">
        <v>70360.377244421761</v>
      </c>
    </row>
    <row r="9882" spans="1:13" x14ac:dyDescent="0.35">
      <c r="A9882">
        <v>9881</v>
      </c>
      <c r="B9882">
        <v>20722.731900311399</v>
      </c>
      <c r="C9882">
        <v>45549.347555327899</v>
      </c>
      <c r="D9882">
        <f t="shared" si="308"/>
        <v>24826.6156550165</v>
      </c>
      <c r="E9882">
        <v>0.36187945445286401</v>
      </c>
      <c r="F9882">
        <v>0.69821373527210095</v>
      </c>
      <c r="G9882">
        <f t="shared" si="309"/>
        <v>0.33633428081923694</v>
      </c>
      <c r="I9882">
        <f>D9882/G9882</f>
        <v>73815.299453104453</v>
      </c>
      <c r="K9882">
        <v>73815.299453104453</v>
      </c>
      <c r="M9882">
        <v>73815.299453104453</v>
      </c>
    </row>
    <row r="9883" spans="1:13" x14ac:dyDescent="0.35">
      <c r="A9883">
        <v>9882</v>
      </c>
      <c r="B9883">
        <v>21731.232951937302</v>
      </c>
      <c r="C9883">
        <v>45383.6829211363</v>
      </c>
      <c r="D9883">
        <f t="shared" si="308"/>
        <v>23652.449969198999</v>
      </c>
      <c r="E9883">
        <v>0.33058216227896098</v>
      </c>
      <c r="F9883">
        <v>0.70428204600453304</v>
      </c>
      <c r="G9883">
        <f t="shared" si="309"/>
        <v>0.37369988372557206</v>
      </c>
      <c r="I9883">
        <f>D9883/G9883</f>
        <v>63292.634007262001</v>
      </c>
      <c r="K9883">
        <v>63292.634007262001</v>
      </c>
      <c r="M9883">
        <v>63292.634007262001</v>
      </c>
    </row>
    <row r="9884" spans="1:13" x14ac:dyDescent="0.35">
      <c r="A9884">
        <v>9883</v>
      </c>
      <c r="B9884">
        <v>20608.431000551998</v>
      </c>
      <c r="C9884">
        <v>45952.2303856648</v>
      </c>
      <c r="D9884">
        <f t="shared" si="308"/>
        <v>25343.799385112801</v>
      </c>
      <c r="E9884">
        <v>0.36268446509809099</v>
      </c>
      <c r="F9884">
        <v>0.63950433198240997</v>
      </c>
      <c r="G9884">
        <f t="shared" si="309"/>
        <v>0.27681986688431898</v>
      </c>
      <c r="I9884">
        <f>D9884/G9884</f>
        <v>91553.397775831574</v>
      </c>
      <c r="K9884">
        <v>91553.397775831574</v>
      </c>
      <c r="M9884">
        <v>91553.397775831574</v>
      </c>
    </row>
    <row r="9885" spans="1:13" x14ac:dyDescent="0.35">
      <c r="A9885">
        <v>9884</v>
      </c>
      <c r="B9885">
        <v>21067.5293684672</v>
      </c>
      <c r="C9885">
        <v>43351.930622220003</v>
      </c>
      <c r="D9885">
        <f t="shared" si="308"/>
        <v>22284.401253752803</v>
      </c>
      <c r="E9885">
        <v>0.32442184132365998</v>
      </c>
      <c r="F9885">
        <v>0.65986274785644095</v>
      </c>
      <c r="G9885">
        <f t="shared" si="309"/>
        <v>0.33544090653278097</v>
      </c>
      <c r="I9885">
        <f>D9885/G9885</f>
        <v>66433.16548387357</v>
      </c>
      <c r="K9885">
        <v>66433.16548387357</v>
      </c>
      <c r="M9885">
        <v>66433.16548387357</v>
      </c>
    </row>
    <row r="9886" spans="1:13" x14ac:dyDescent="0.35">
      <c r="A9886">
        <v>9885</v>
      </c>
      <c r="B9886">
        <v>21477.229652147798</v>
      </c>
      <c r="C9886">
        <v>52032.009044528197</v>
      </c>
      <c r="D9886">
        <f t="shared" si="308"/>
        <v>30554.779392380398</v>
      </c>
      <c r="E9886">
        <v>0.32225847898507698</v>
      </c>
      <c r="F9886">
        <v>0.70227615375389596</v>
      </c>
      <c r="G9886">
        <f t="shared" si="309"/>
        <v>0.38001767476881898</v>
      </c>
      <c r="I9886">
        <f>D9886/G9886</f>
        <v>80403.574415237861</v>
      </c>
      <c r="K9886">
        <v>80403.574415237861</v>
      </c>
      <c r="M9886">
        <v>80403.574415237861</v>
      </c>
    </row>
    <row r="9887" spans="1:13" x14ac:dyDescent="0.35">
      <c r="A9887">
        <v>9886</v>
      </c>
      <c r="B9887">
        <v>21370.586332602201</v>
      </c>
      <c r="C9887">
        <v>42384.928552335798</v>
      </c>
      <c r="D9887">
        <f t="shared" si="308"/>
        <v>21014.342219733597</v>
      </c>
      <c r="E9887">
        <v>0.36848035807325702</v>
      </c>
      <c r="F9887">
        <v>0.68094150726476599</v>
      </c>
      <c r="G9887">
        <f t="shared" si="309"/>
        <v>0.31246114919150897</v>
      </c>
      <c r="I9887">
        <f>D9887/G9887</f>
        <v>67254.256326292278</v>
      </c>
      <c r="K9887">
        <v>67254.256326292278</v>
      </c>
      <c r="M9887">
        <v>67254.256326292278</v>
      </c>
    </row>
    <row r="9888" spans="1:13" x14ac:dyDescent="0.35">
      <c r="A9888">
        <v>9887</v>
      </c>
      <c r="B9888">
        <v>22760.659788172299</v>
      </c>
      <c r="C9888">
        <v>40556.133172485097</v>
      </c>
      <c r="D9888">
        <f t="shared" si="308"/>
        <v>17795.473384312798</v>
      </c>
      <c r="E9888">
        <v>0.31596750697354797</v>
      </c>
      <c r="F9888">
        <v>0.500300964938727</v>
      </c>
      <c r="G9888">
        <f t="shared" si="309"/>
        <v>0.18433345796517903</v>
      </c>
      <c r="I9888">
        <f>D9888/G9888</f>
        <v>96539.573340366667</v>
      </c>
      <c r="K9888">
        <v>96539.573340366667</v>
      </c>
      <c r="M9888">
        <v>96539.573340366667</v>
      </c>
    </row>
    <row r="9889" spans="1:13" x14ac:dyDescent="0.35">
      <c r="A9889">
        <v>9888</v>
      </c>
      <c r="B9889">
        <v>20386.859432154699</v>
      </c>
      <c r="C9889">
        <v>56410.348274283599</v>
      </c>
      <c r="D9889">
        <f t="shared" si="308"/>
        <v>36023.4888421289</v>
      </c>
      <c r="E9889">
        <v>0.31632703148399499</v>
      </c>
      <c r="F9889">
        <v>0.78952809664447998</v>
      </c>
      <c r="G9889">
        <f t="shared" si="309"/>
        <v>0.47320106516048499</v>
      </c>
      <c r="I9889">
        <f>D9889/G9889</f>
        <v>76127.235322075241</v>
      </c>
      <c r="K9889">
        <v>76127.235322075241</v>
      </c>
      <c r="M9889">
        <v>76127.235322075241</v>
      </c>
    </row>
    <row r="9890" spans="1:13" x14ac:dyDescent="0.35">
      <c r="A9890">
        <v>9889</v>
      </c>
      <c r="B9890">
        <v>22145.486755222999</v>
      </c>
      <c r="C9890">
        <v>48010.265387447602</v>
      </c>
      <c r="D9890">
        <f t="shared" si="308"/>
        <v>25864.778632224603</v>
      </c>
      <c r="E9890">
        <v>0.27930838834609401</v>
      </c>
      <c r="F9890">
        <v>0.57139113279267595</v>
      </c>
      <c r="G9890">
        <f t="shared" si="309"/>
        <v>0.29208274444658194</v>
      </c>
      <c r="I9890">
        <f>D9890/G9890</f>
        <v>88552.915651458243</v>
      </c>
      <c r="K9890">
        <v>88552.915651458243</v>
      </c>
      <c r="M9890">
        <v>88552.915651458243</v>
      </c>
    </row>
    <row r="9891" spans="1:13" x14ac:dyDescent="0.35">
      <c r="A9891">
        <v>9890</v>
      </c>
      <c r="B9891">
        <v>22606.834421850701</v>
      </c>
      <c r="C9891">
        <v>47920.545209199598</v>
      </c>
      <c r="D9891">
        <f t="shared" si="308"/>
        <v>25313.710787348897</v>
      </c>
      <c r="E9891">
        <v>0.306431727999604</v>
      </c>
      <c r="F9891">
        <v>0.61405108983310697</v>
      </c>
      <c r="G9891">
        <f t="shared" si="309"/>
        <v>0.30761936183350297</v>
      </c>
      <c r="I9891">
        <f>D9891/G9891</f>
        <v>82289.068660930978</v>
      </c>
      <c r="K9891">
        <v>82289.068660930978</v>
      </c>
      <c r="M9891">
        <v>82289.068660930978</v>
      </c>
    </row>
    <row r="9892" spans="1:13" x14ac:dyDescent="0.35">
      <c r="A9892">
        <v>9891</v>
      </c>
      <c r="B9892">
        <v>17575.702866965599</v>
      </c>
      <c r="C9892">
        <v>39579.334157899197</v>
      </c>
      <c r="D9892">
        <f t="shared" si="308"/>
        <v>22003.631290933597</v>
      </c>
      <c r="E9892">
        <v>0.28453571386613202</v>
      </c>
      <c r="F9892">
        <v>0.493743288385324</v>
      </c>
      <c r="G9892">
        <f t="shared" si="309"/>
        <v>0.20920757451919197</v>
      </c>
      <c r="I9892">
        <f>D9892/G9892</f>
        <v>105176.07377028819</v>
      </c>
      <c r="K9892">
        <v>105176.07377028819</v>
      </c>
      <c r="M9892">
        <v>105176.07377028819</v>
      </c>
    </row>
    <row r="9893" spans="1:13" x14ac:dyDescent="0.35">
      <c r="A9893">
        <v>9892</v>
      </c>
      <c r="B9893">
        <v>21090.976161040599</v>
      </c>
      <c r="C9893">
        <v>42881.683284592997</v>
      </c>
      <c r="D9893">
        <f t="shared" si="308"/>
        <v>21790.707123552398</v>
      </c>
      <c r="E9893">
        <v>0.314067105290809</v>
      </c>
      <c r="F9893">
        <v>0.657438620737264</v>
      </c>
      <c r="G9893">
        <f t="shared" si="309"/>
        <v>0.343371515446455</v>
      </c>
      <c r="I9893">
        <f>D9893/G9893</f>
        <v>63461.021498011876</v>
      </c>
      <c r="K9893">
        <v>63461.021498011876</v>
      </c>
      <c r="M9893">
        <v>63461.021498011876</v>
      </c>
    </row>
    <row r="9894" spans="1:13" x14ac:dyDescent="0.35">
      <c r="A9894">
        <v>9893</v>
      </c>
      <c r="B9894">
        <v>19852.071900243602</v>
      </c>
      <c r="C9894">
        <v>43962.622091495301</v>
      </c>
      <c r="D9894">
        <f t="shared" si="308"/>
        <v>24110.550191251699</v>
      </c>
      <c r="E9894">
        <v>0.328345853606958</v>
      </c>
      <c r="F9894">
        <v>0.65521985451810205</v>
      </c>
      <c r="G9894">
        <f t="shared" si="309"/>
        <v>0.32687400091114405</v>
      </c>
      <c r="I9894">
        <f>D9894/G9894</f>
        <v>73760.990852881572</v>
      </c>
      <c r="K9894">
        <v>73760.990852881572</v>
      </c>
      <c r="M9894">
        <v>73760.990852881572</v>
      </c>
    </row>
    <row r="9895" spans="1:13" x14ac:dyDescent="0.35">
      <c r="A9895">
        <v>9894</v>
      </c>
      <c r="B9895">
        <v>20010.572408273401</v>
      </c>
      <c r="C9895">
        <v>43782.430362207699</v>
      </c>
      <c r="D9895">
        <f t="shared" si="308"/>
        <v>23771.857953934297</v>
      </c>
      <c r="E9895">
        <v>0.29677877408397302</v>
      </c>
      <c r="F9895">
        <v>0.58738701315467401</v>
      </c>
      <c r="G9895">
        <f t="shared" si="309"/>
        <v>0.29060823907070099</v>
      </c>
      <c r="I9895">
        <f>D9895/G9895</f>
        <v>81800.35786305058</v>
      </c>
      <c r="K9895">
        <v>81800.35786305058</v>
      </c>
      <c r="M9895">
        <v>81800.35786305058</v>
      </c>
    </row>
    <row r="9896" spans="1:13" x14ac:dyDescent="0.35">
      <c r="A9896">
        <v>9895</v>
      </c>
      <c r="B9896">
        <v>23091.763922463098</v>
      </c>
      <c r="C9896">
        <v>47721.058380712697</v>
      </c>
      <c r="D9896">
        <f t="shared" si="308"/>
        <v>24629.294458249598</v>
      </c>
      <c r="E9896">
        <v>0.33804074871780598</v>
      </c>
      <c r="F9896">
        <v>0.69226245787802299</v>
      </c>
      <c r="G9896">
        <f t="shared" si="309"/>
        <v>0.354221709160217</v>
      </c>
      <c r="I9896">
        <f>D9896/G9896</f>
        <v>69530.731237902743</v>
      </c>
      <c r="K9896">
        <v>69530.731237902743</v>
      </c>
      <c r="M9896">
        <v>69530.731237902743</v>
      </c>
    </row>
    <row r="9897" spans="1:13" x14ac:dyDescent="0.35">
      <c r="A9897">
        <v>9896</v>
      </c>
      <c r="B9897">
        <v>22915.551356899799</v>
      </c>
      <c r="C9897">
        <v>44091.693958761403</v>
      </c>
      <c r="D9897">
        <f t="shared" si="308"/>
        <v>21176.142601861604</v>
      </c>
      <c r="E9897">
        <v>0.34108643029772201</v>
      </c>
      <c r="F9897">
        <v>0.63262425245856002</v>
      </c>
      <c r="G9897">
        <f t="shared" si="309"/>
        <v>0.29153782216083801</v>
      </c>
      <c r="I9897">
        <f>D9897/G9897</f>
        <v>72636.004635374455</v>
      </c>
      <c r="K9897">
        <v>72636.004635374455</v>
      </c>
      <c r="M9897">
        <v>72636.004635374455</v>
      </c>
    </row>
    <row r="9898" spans="1:13" x14ac:dyDescent="0.35">
      <c r="A9898">
        <v>9897</v>
      </c>
      <c r="B9898">
        <v>20007.943944519098</v>
      </c>
      <c r="C9898">
        <v>43945.280122586097</v>
      </c>
      <c r="D9898">
        <f t="shared" si="308"/>
        <v>23937.336178066998</v>
      </c>
      <c r="E9898">
        <v>0.33260633242882598</v>
      </c>
      <c r="F9898">
        <v>0.52769257440971895</v>
      </c>
      <c r="G9898">
        <f t="shared" si="309"/>
        <v>0.19508624198089297</v>
      </c>
      <c r="I9898">
        <f>D9898/G9898</f>
        <v>122701.3034594795</v>
      </c>
      <c r="K9898">
        <v>122701.3034594795</v>
      </c>
      <c r="M9898">
        <v>122701.3034594795</v>
      </c>
    </row>
    <row r="9899" spans="1:13" x14ac:dyDescent="0.35">
      <c r="A9899">
        <v>9898</v>
      </c>
      <c r="B9899">
        <v>24848.525195473401</v>
      </c>
      <c r="C9899">
        <v>58237.184333742502</v>
      </c>
      <c r="D9899">
        <f t="shared" si="308"/>
        <v>33388.659138269097</v>
      </c>
      <c r="E9899">
        <v>0.38283082253612399</v>
      </c>
      <c r="F9899">
        <v>0.71953030761932502</v>
      </c>
      <c r="G9899">
        <f t="shared" si="309"/>
        <v>0.33669948508320102</v>
      </c>
      <c r="I9899">
        <f>D9899/G9899</f>
        <v>99164.568457889094</v>
      </c>
      <c r="K9899">
        <v>99164.568457889094</v>
      </c>
      <c r="M9899">
        <v>99164.568457889094</v>
      </c>
    </row>
    <row r="9900" spans="1:13" x14ac:dyDescent="0.35">
      <c r="A9900">
        <v>9899</v>
      </c>
      <c r="B9900">
        <v>24480.992803198402</v>
      </c>
      <c r="C9900">
        <v>44973.288307772498</v>
      </c>
      <c r="D9900">
        <f t="shared" si="308"/>
        <v>20492.295504574096</v>
      </c>
      <c r="E9900">
        <v>0.354448321069462</v>
      </c>
      <c r="F9900">
        <v>0.64347162421687498</v>
      </c>
      <c r="G9900">
        <f t="shared" si="309"/>
        <v>0.28902330314741298</v>
      </c>
      <c r="I9900">
        <f>D9900/G9900</f>
        <v>70901.879818743328</v>
      </c>
      <c r="K9900">
        <v>70901.879818743328</v>
      </c>
      <c r="M9900">
        <v>70901.879818743328</v>
      </c>
    </row>
    <row r="9901" spans="1:13" x14ac:dyDescent="0.35">
      <c r="A9901">
        <v>9900</v>
      </c>
      <c r="B9901">
        <v>23084.199553613002</v>
      </c>
      <c r="C9901">
        <v>48647.315738197198</v>
      </c>
      <c r="D9901">
        <f t="shared" si="308"/>
        <v>25563.116184584196</v>
      </c>
      <c r="E9901">
        <v>0.33773762332911</v>
      </c>
      <c r="F9901">
        <v>0.73595040125259503</v>
      </c>
      <c r="G9901">
        <f t="shared" si="309"/>
        <v>0.39821277792348503</v>
      </c>
      <c r="I9901">
        <f>D9901/G9901</f>
        <v>64194.615546706656</v>
      </c>
      <c r="K9901">
        <v>64194.615546706656</v>
      </c>
      <c r="M9901">
        <v>64194.615546706656</v>
      </c>
    </row>
    <row r="9902" spans="1:13" x14ac:dyDescent="0.35">
      <c r="A9902">
        <v>9901</v>
      </c>
      <c r="B9902">
        <v>20967.534558629799</v>
      </c>
      <c r="C9902">
        <v>52883.8088281167</v>
      </c>
      <c r="D9902">
        <f t="shared" si="308"/>
        <v>31916.274269486901</v>
      </c>
      <c r="E9902">
        <v>0.34296824860230302</v>
      </c>
      <c r="F9902">
        <v>0.61341671384784502</v>
      </c>
      <c r="G9902">
        <f t="shared" si="309"/>
        <v>0.270448465245542</v>
      </c>
      <c r="I9902">
        <f>D9902/G9902</f>
        <v>118012.40669090097</v>
      </c>
      <c r="K9902">
        <v>118012.40669090097</v>
      </c>
      <c r="M9902">
        <v>118012.40669090097</v>
      </c>
    </row>
    <row r="9903" spans="1:13" x14ac:dyDescent="0.35">
      <c r="A9903">
        <v>9902</v>
      </c>
      <c r="B9903">
        <v>19551.9987003647</v>
      </c>
      <c r="C9903">
        <v>42620.842676985601</v>
      </c>
      <c r="D9903">
        <f t="shared" si="308"/>
        <v>23068.843976620901</v>
      </c>
      <c r="E9903">
        <v>0.41094337475157799</v>
      </c>
      <c r="F9903">
        <v>0.61881531695650405</v>
      </c>
      <c r="G9903">
        <f t="shared" si="309"/>
        <v>0.20787194220492605</v>
      </c>
      <c r="I9903">
        <f>D9903/G9903</f>
        <v>110976.22763287112</v>
      </c>
      <c r="K9903">
        <v>110976.22763287112</v>
      </c>
      <c r="M9903">
        <v>110976.22763287112</v>
      </c>
    </row>
    <row r="9904" spans="1:13" x14ac:dyDescent="0.35">
      <c r="A9904">
        <v>9903</v>
      </c>
      <c r="B9904">
        <v>21450.809559581801</v>
      </c>
      <c r="C9904">
        <v>45708.848809353301</v>
      </c>
      <c r="D9904">
        <f t="shared" si="308"/>
        <v>24258.0392497715</v>
      </c>
      <c r="E9904">
        <v>0.27721646814135298</v>
      </c>
      <c r="F9904">
        <v>0.452417427245561</v>
      </c>
      <c r="G9904">
        <f t="shared" si="309"/>
        <v>0.17520095910420802</v>
      </c>
      <c r="I9904">
        <f>D9904/G9904</f>
        <v>138458.37016989745</v>
      </c>
      <c r="K9904">
        <v>138458.37016989745</v>
      </c>
      <c r="M9904">
        <v>138458.37016989745</v>
      </c>
    </row>
    <row r="9905" spans="1:13" x14ac:dyDescent="0.35">
      <c r="A9905">
        <v>9904</v>
      </c>
      <c r="B9905">
        <v>23205.382751479199</v>
      </c>
      <c r="C9905">
        <v>42425.738385015698</v>
      </c>
      <c r="D9905">
        <f t="shared" si="308"/>
        <v>19220.355633536499</v>
      </c>
      <c r="E9905">
        <v>0.31398309939215502</v>
      </c>
      <c r="F9905">
        <v>0.63461724097346595</v>
      </c>
      <c r="G9905">
        <f t="shared" si="309"/>
        <v>0.32063414158131093</v>
      </c>
      <c r="I9905">
        <f>D9905/G9905</f>
        <v>59944.819159759783</v>
      </c>
      <c r="K9905">
        <v>59944.819159759783</v>
      </c>
      <c r="M9905">
        <v>59944.819159759783</v>
      </c>
    </row>
    <row r="9906" spans="1:13" x14ac:dyDescent="0.35">
      <c r="A9906">
        <v>9905</v>
      </c>
      <c r="B9906">
        <v>21771.483156963801</v>
      </c>
      <c r="C9906">
        <v>39444.786465670397</v>
      </c>
      <c r="D9906">
        <f t="shared" si="308"/>
        <v>17673.303308706596</v>
      </c>
      <c r="E9906">
        <v>0.35502412028757602</v>
      </c>
      <c r="F9906">
        <v>0.70055623596718397</v>
      </c>
      <c r="G9906">
        <f t="shared" si="309"/>
        <v>0.34553211567960795</v>
      </c>
      <c r="I9906">
        <f>D9906/G9906</f>
        <v>51148.077144568619</v>
      </c>
      <c r="K9906">
        <v>51148.077144568619</v>
      </c>
      <c r="M9906">
        <v>51148.077144568619</v>
      </c>
    </row>
    <row r="9907" spans="1:13" x14ac:dyDescent="0.35">
      <c r="A9907">
        <v>9906</v>
      </c>
      <c r="B9907">
        <v>25221.041552885301</v>
      </c>
      <c r="C9907">
        <v>49100.770913966197</v>
      </c>
      <c r="D9907">
        <f t="shared" si="308"/>
        <v>23879.729361080896</v>
      </c>
      <c r="E9907">
        <v>0.30613227924933201</v>
      </c>
      <c r="F9907">
        <v>0.62885031683095705</v>
      </c>
      <c r="G9907">
        <f t="shared" si="309"/>
        <v>0.32271803758162504</v>
      </c>
      <c r="I9907">
        <f>D9907/G9907</f>
        <v>73995.645052969805</v>
      </c>
      <c r="K9907">
        <v>73995.645052969805</v>
      </c>
      <c r="M9907">
        <v>73995.645052969805</v>
      </c>
    </row>
    <row r="9908" spans="1:13" x14ac:dyDescent="0.35">
      <c r="A9908">
        <v>9907</v>
      </c>
      <c r="B9908">
        <v>23919.9752334156</v>
      </c>
      <c r="C9908">
        <v>47333.735120965699</v>
      </c>
      <c r="D9908">
        <f t="shared" si="308"/>
        <v>23413.759887550099</v>
      </c>
      <c r="E9908">
        <v>0.30852949890162301</v>
      </c>
      <c r="F9908">
        <v>0.65250626754795304</v>
      </c>
      <c r="G9908">
        <f t="shared" si="309"/>
        <v>0.34397676864633003</v>
      </c>
      <c r="I9908">
        <f>D9908/G9908</f>
        <v>68067.852313664975</v>
      </c>
      <c r="K9908">
        <v>68067.852313664975</v>
      </c>
      <c r="M9908">
        <v>68067.852313664975</v>
      </c>
    </row>
    <row r="9909" spans="1:13" x14ac:dyDescent="0.35">
      <c r="A9909">
        <v>9908</v>
      </c>
      <c r="B9909">
        <v>20783.849659822001</v>
      </c>
      <c r="C9909">
        <v>44414.795694859502</v>
      </c>
      <c r="D9909">
        <f t="shared" si="308"/>
        <v>23630.946035037501</v>
      </c>
      <c r="E9909">
        <v>0.36406864347948498</v>
      </c>
      <c r="F9909">
        <v>0.69590887996823003</v>
      </c>
      <c r="G9909">
        <f t="shared" si="309"/>
        <v>0.33184023648874506</v>
      </c>
      <c r="I9909">
        <f>D9909/G9909</f>
        <v>71211.816520746084</v>
      </c>
      <c r="K9909">
        <v>71211.816520746084</v>
      </c>
      <c r="M9909">
        <v>71211.816520746084</v>
      </c>
    </row>
    <row r="9910" spans="1:13" x14ac:dyDescent="0.35">
      <c r="A9910">
        <v>9909</v>
      </c>
      <c r="B9910">
        <v>21264.8843660001</v>
      </c>
      <c r="C9910">
        <v>59794.175676918901</v>
      </c>
      <c r="D9910">
        <f t="shared" si="308"/>
        <v>38529.291310918801</v>
      </c>
      <c r="E9910">
        <v>0.46113548033577201</v>
      </c>
      <c r="F9910">
        <v>0.78507494575987002</v>
      </c>
      <c r="G9910">
        <f t="shared" si="309"/>
        <v>0.32393946542409802</v>
      </c>
      <c r="I9910">
        <f>D9910/G9910</f>
        <v>118939.78790289313</v>
      </c>
      <c r="K9910">
        <v>118939.78790289313</v>
      </c>
      <c r="M9910">
        <v>118939.78790289313</v>
      </c>
    </row>
    <row r="9911" spans="1:13" x14ac:dyDescent="0.35">
      <c r="A9911">
        <v>9910</v>
      </c>
      <c r="B9911">
        <v>20703.911965951102</v>
      </c>
      <c r="C9911">
        <v>41684.499598599403</v>
      </c>
      <c r="D9911">
        <f t="shared" si="308"/>
        <v>20980.587632648301</v>
      </c>
      <c r="E9911">
        <v>0.38474380429979899</v>
      </c>
      <c r="F9911">
        <v>0.62650116151838597</v>
      </c>
      <c r="G9911">
        <f t="shared" si="309"/>
        <v>0.24175735721858699</v>
      </c>
      <c r="I9911">
        <f>D9911/G9911</f>
        <v>86783.657275333811</v>
      </c>
      <c r="K9911">
        <v>86783.657275333811</v>
      </c>
      <c r="M9911">
        <v>86783.657275333811</v>
      </c>
    </row>
    <row r="9912" spans="1:13" x14ac:dyDescent="0.35">
      <c r="A9912">
        <v>9911</v>
      </c>
      <c r="B9912">
        <v>20457.805420208999</v>
      </c>
      <c r="C9912">
        <v>45194.682341080101</v>
      </c>
      <c r="D9912">
        <f t="shared" si="308"/>
        <v>24736.876920871102</v>
      </c>
      <c r="E9912">
        <v>0.36368783139491201</v>
      </c>
      <c r="F9912">
        <v>0.61678250144548097</v>
      </c>
      <c r="G9912">
        <f t="shared" si="309"/>
        <v>0.25309467005056896</v>
      </c>
      <c r="I9912">
        <f>D9912/G9912</f>
        <v>97737.644636801764</v>
      </c>
      <c r="K9912">
        <v>97737.644636801764</v>
      </c>
      <c r="M9912">
        <v>97737.644636801764</v>
      </c>
    </row>
    <row r="9913" spans="1:13" x14ac:dyDescent="0.35">
      <c r="A9913">
        <v>9912</v>
      </c>
      <c r="B9913">
        <v>22489.367031628299</v>
      </c>
      <c r="C9913">
        <v>52887.685132175</v>
      </c>
      <c r="D9913">
        <f t="shared" si="308"/>
        <v>30398.318100546701</v>
      </c>
      <c r="E9913">
        <v>0.39421292742272002</v>
      </c>
      <c r="F9913">
        <v>0.79917278211796805</v>
      </c>
      <c r="G9913">
        <f t="shared" si="309"/>
        <v>0.40495985469524803</v>
      </c>
      <c r="I9913">
        <f>D9913/G9913</f>
        <v>75065.016317291287</v>
      </c>
      <c r="K9913">
        <v>75065.016317291287</v>
      </c>
      <c r="M9913">
        <v>75065.016317291287</v>
      </c>
    </row>
    <row r="9914" spans="1:13" x14ac:dyDescent="0.35">
      <c r="A9914">
        <v>9913</v>
      </c>
      <c r="B9914">
        <v>20801.630706192998</v>
      </c>
      <c r="C9914">
        <v>40553.2039290635</v>
      </c>
      <c r="D9914">
        <f t="shared" si="308"/>
        <v>19751.573222870502</v>
      </c>
      <c r="E9914">
        <v>0.39352811865649101</v>
      </c>
      <c r="F9914">
        <v>0.65140439956289498</v>
      </c>
      <c r="G9914">
        <f t="shared" si="309"/>
        <v>0.25787628090640397</v>
      </c>
      <c r="I9914">
        <f>D9914/G9914</f>
        <v>76593.214208945894</v>
      </c>
      <c r="K9914">
        <v>76593.214208945894</v>
      </c>
      <c r="M9914">
        <v>76593.214208945894</v>
      </c>
    </row>
    <row r="9915" spans="1:13" x14ac:dyDescent="0.35">
      <c r="A9915">
        <v>9914</v>
      </c>
      <c r="B9915">
        <v>19600.063520043099</v>
      </c>
      <c r="C9915">
        <v>39387.816806710398</v>
      </c>
      <c r="D9915">
        <f t="shared" si="308"/>
        <v>19787.753286667299</v>
      </c>
      <c r="E9915">
        <v>0.24661906154003899</v>
      </c>
      <c r="F9915">
        <v>0.59589725129171001</v>
      </c>
      <c r="G9915">
        <f t="shared" si="309"/>
        <v>0.34927818975167102</v>
      </c>
      <c r="I9915">
        <f>D9915/G9915</f>
        <v>56653.274860179357</v>
      </c>
      <c r="K9915">
        <v>56653.274860179357</v>
      </c>
      <c r="M9915">
        <v>56653.274860179357</v>
      </c>
    </row>
    <row r="9916" spans="1:13" x14ac:dyDescent="0.35">
      <c r="A9916">
        <v>9915</v>
      </c>
      <c r="B9916">
        <v>21889.808696889999</v>
      </c>
      <c r="C9916">
        <v>42586.986944417898</v>
      </c>
      <c r="D9916">
        <f t="shared" si="308"/>
        <v>20697.1782475279</v>
      </c>
      <c r="E9916">
        <v>0.33319919828738898</v>
      </c>
      <c r="F9916">
        <v>0.62827627691329002</v>
      </c>
      <c r="G9916">
        <f t="shared" si="309"/>
        <v>0.29507707862590105</v>
      </c>
      <c r="I9916">
        <f>D9916/G9916</f>
        <v>70141.599421782943</v>
      </c>
      <c r="K9916">
        <v>70141.599421782943</v>
      </c>
      <c r="M9916">
        <v>70141.599421782943</v>
      </c>
    </row>
    <row r="9917" spans="1:13" x14ac:dyDescent="0.35">
      <c r="A9917">
        <v>9916</v>
      </c>
      <c r="B9917">
        <v>18544.991221540498</v>
      </c>
      <c r="C9917">
        <v>47075.870487125299</v>
      </c>
      <c r="D9917">
        <f t="shared" si="308"/>
        <v>28530.879265584801</v>
      </c>
      <c r="E9917">
        <v>0.36407077453551501</v>
      </c>
      <c r="F9917">
        <v>0.670879728069532</v>
      </c>
      <c r="G9917">
        <f t="shared" si="309"/>
        <v>0.30680895353401699</v>
      </c>
      <c r="I9917">
        <f>D9917/G9917</f>
        <v>92992.329385920224</v>
      </c>
      <c r="K9917">
        <v>92992.329385920224</v>
      </c>
      <c r="M9917">
        <v>92992.329385920224</v>
      </c>
    </row>
    <row r="9918" spans="1:13" x14ac:dyDescent="0.35">
      <c r="A9918">
        <v>9917</v>
      </c>
      <c r="B9918">
        <v>19977.835331490998</v>
      </c>
      <c r="C9918">
        <v>43491.5445498392</v>
      </c>
      <c r="D9918">
        <f t="shared" si="308"/>
        <v>23513.709218348202</v>
      </c>
      <c r="E9918">
        <v>0.34516313222730499</v>
      </c>
      <c r="F9918">
        <v>0.68413003590652599</v>
      </c>
      <c r="G9918">
        <f t="shared" si="309"/>
        <v>0.338966903679221</v>
      </c>
      <c r="I9918">
        <f>D9918/G9918</f>
        <v>69368.746515147213</v>
      </c>
      <c r="K9918">
        <v>69368.746515147213</v>
      </c>
      <c r="M9918">
        <v>69368.746515147213</v>
      </c>
    </row>
    <row r="9919" spans="1:13" x14ac:dyDescent="0.35">
      <c r="A9919">
        <v>9918</v>
      </c>
      <c r="B9919">
        <v>21814.5375563739</v>
      </c>
      <c r="C9919">
        <v>47608.786668597102</v>
      </c>
      <c r="D9919">
        <f t="shared" si="308"/>
        <v>25794.249112223202</v>
      </c>
      <c r="E9919">
        <v>0.31698889406360597</v>
      </c>
      <c r="F9919">
        <v>0.59170992406692302</v>
      </c>
      <c r="G9919">
        <f t="shared" si="309"/>
        <v>0.27472103000331705</v>
      </c>
      <c r="I9919">
        <f>D9919/G9919</f>
        <v>93892.517481867908</v>
      </c>
      <c r="K9919">
        <v>93892.517481867908</v>
      </c>
      <c r="M9919">
        <v>93892.517481867908</v>
      </c>
    </row>
    <row r="9920" spans="1:13" x14ac:dyDescent="0.35">
      <c r="A9920">
        <v>9919</v>
      </c>
      <c r="B9920">
        <v>22399.178467481499</v>
      </c>
      <c r="C9920">
        <v>45775.673276666901</v>
      </c>
      <c r="D9920">
        <f t="shared" si="308"/>
        <v>23376.494809185402</v>
      </c>
      <c r="E9920">
        <v>0.34644941142619201</v>
      </c>
      <c r="F9920">
        <v>0.62448230076990796</v>
      </c>
      <c r="G9920">
        <f t="shared" si="309"/>
        <v>0.27803288934371595</v>
      </c>
      <c r="I9920">
        <f>D9920/G9920</f>
        <v>84078.163789775237</v>
      </c>
      <c r="K9920">
        <v>84078.163789775237</v>
      </c>
      <c r="M9920">
        <v>84078.163789775237</v>
      </c>
    </row>
    <row r="9921" spans="1:13" x14ac:dyDescent="0.35">
      <c r="A9921">
        <v>9920</v>
      </c>
      <c r="B9921">
        <v>21961.045439956299</v>
      </c>
      <c r="C9921">
        <v>46378.816641912403</v>
      </c>
      <c r="D9921">
        <f t="shared" si="308"/>
        <v>24417.771201956104</v>
      </c>
      <c r="E9921">
        <v>0.35944880509570099</v>
      </c>
      <c r="F9921">
        <v>0.66805956249958398</v>
      </c>
      <c r="G9921">
        <f t="shared" si="309"/>
        <v>0.308610757403883</v>
      </c>
      <c r="I9921">
        <f>D9921/G9921</f>
        <v>79121.581526726382</v>
      </c>
      <c r="K9921">
        <v>79121.581526726382</v>
      </c>
      <c r="M9921">
        <v>79121.581526726382</v>
      </c>
    </row>
    <row r="9922" spans="1:13" x14ac:dyDescent="0.35">
      <c r="A9922">
        <v>9921</v>
      </c>
      <c r="B9922">
        <v>20317.9936334216</v>
      </c>
      <c r="C9922">
        <v>44348.5189605134</v>
      </c>
      <c r="D9922">
        <f t="shared" si="308"/>
        <v>24030.5253270918</v>
      </c>
      <c r="E9922">
        <v>0.29612936730006201</v>
      </c>
      <c r="F9922">
        <v>0.59691029971895704</v>
      </c>
      <c r="G9922">
        <f t="shared" si="309"/>
        <v>0.30078093241889503</v>
      </c>
      <c r="I9922">
        <f>D9922/G9922</f>
        <v>79893.778950138672</v>
      </c>
      <c r="K9922">
        <v>79893.778950138672</v>
      </c>
      <c r="M9922">
        <v>79893.778950138672</v>
      </c>
    </row>
    <row r="9923" spans="1:13" x14ac:dyDescent="0.35">
      <c r="A9923">
        <v>9922</v>
      </c>
      <c r="B9923">
        <v>21228.868568370599</v>
      </c>
      <c r="C9923">
        <v>45247.936418723802</v>
      </c>
      <c r="D9923">
        <f t="shared" ref="D9923:D9986" si="310">C9923-B9923</f>
        <v>24019.067850353204</v>
      </c>
      <c r="E9923">
        <v>0.341307028952547</v>
      </c>
      <c r="F9923">
        <v>0.69644908737311895</v>
      </c>
      <c r="G9923">
        <f t="shared" ref="G9923:G9986" si="311">F9923-E9923</f>
        <v>0.35514205842057195</v>
      </c>
      <c r="I9923">
        <f>D9923/G9923</f>
        <v>67632.282014621218</v>
      </c>
      <c r="K9923">
        <v>67632.282014621218</v>
      </c>
      <c r="M9923">
        <v>67632.282014621218</v>
      </c>
    </row>
    <row r="9924" spans="1:13" x14ac:dyDescent="0.35">
      <c r="A9924">
        <v>9923</v>
      </c>
      <c r="B9924">
        <v>19686.157915170301</v>
      </c>
      <c r="C9924">
        <v>42534.830148030298</v>
      </c>
      <c r="D9924">
        <f t="shared" si="310"/>
        <v>22848.672232859997</v>
      </c>
      <c r="E9924">
        <v>0.33984585023298403</v>
      </c>
      <c r="F9924">
        <v>0.62494516256188304</v>
      </c>
      <c r="G9924">
        <f t="shared" si="311"/>
        <v>0.28509931232889901</v>
      </c>
      <c r="I9924">
        <f>D9924/G9924</f>
        <v>80142.852840350213</v>
      </c>
      <c r="K9924">
        <v>80142.852840350213</v>
      </c>
      <c r="M9924">
        <v>80142.852840350213</v>
      </c>
    </row>
    <row r="9925" spans="1:13" x14ac:dyDescent="0.35">
      <c r="A9925">
        <v>9924</v>
      </c>
      <c r="B9925">
        <v>20805.255473256901</v>
      </c>
      <c r="C9925">
        <v>39738.377628828501</v>
      </c>
      <c r="D9925">
        <f t="shared" si="310"/>
        <v>18933.1221555716</v>
      </c>
      <c r="E9925">
        <v>0.34318639903666898</v>
      </c>
      <c r="F9925">
        <v>0.60957740099391</v>
      </c>
      <c r="G9925">
        <f t="shared" si="311"/>
        <v>0.26639100195724102</v>
      </c>
      <c r="I9925">
        <f>D9925/G9925</f>
        <v>71072.678943602587</v>
      </c>
      <c r="K9925">
        <v>71072.678943602587</v>
      </c>
      <c r="M9925">
        <v>71072.678943602587</v>
      </c>
    </row>
    <row r="9926" spans="1:13" x14ac:dyDescent="0.35">
      <c r="A9926">
        <v>9925</v>
      </c>
      <c r="B9926">
        <v>20970.757726781401</v>
      </c>
      <c r="C9926">
        <v>40844.785923514297</v>
      </c>
      <c r="D9926">
        <f t="shared" si="310"/>
        <v>19874.028196732896</v>
      </c>
      <c r="E9926">
        <v>0.324123127841067</v>
      </c>
      <c r="F9926">
        <v>0.61958324990998503</v>
      </c>
      <c r="G9926">
        <f t="shared" si="311"/>
        <v>0.29546012206891803</v>
      </c>
      <c r="I9926">
        <f>D9926/G9926</f>
        <v>67264.671988787537</v>
      </c>
      <c r="K9926">
        <v>67264.671988787537</v>
      </c>
      <c r="M9926">
        <v>67264.671988787537</v>
      </c>
    </row>
    <row r="9927" spans="1:13" x14ac:dyDescent="0.35">
      <c r="A9927">
        <v>9926</v>
      </c>
      <c r="B9927">
        <v>20066.4933670914</v>
      </c>
      <c r="C9927">
        <v>41397.901199556603</v>
      </c>
      <c r="D9927">
        <f t="shared" si="310"/>
        <v>21331.407832465204</v>
      </c>
      <c r="E9927">
        <v>0.34098774247890001</v>
      </c>
      <c r="F9927">
        <v>0.64347314573029502</v>
      </c>
      <c r="G9927">
        <f t="shared" si="311"/>
        <v>0.302485403251395</v>
      </c>
      <c r="I9927">
        <f>D9927/G9927</f>
        <v>70520.453559660571</v>
      </c>
      <c r="K9927">
        <v>70520.453559660571</v>
      </c>
      <c r="M9927">
        <v>70520.453559660571</v>
      </c>
    </row>
    <row r="9928" spans="1:13" x14ac:dyDescent="0.35">
      <c r="A9928">
        <v>9927</v>
      </c>
      <c r="B9928">
        <v>19705.706460213201</v>
      </c>
      <c r="C9928">
        <v>42062.112234612898</v>
      </c>
      <c r="D9928">
        <f t="shared" si="310"/>
        <v>22356.405774399696</v>
      </c>
      <c r="E9928">
        <v>0.29174533406939601</v>
      </c>
      <c r="F9928">
        <v>0.67214004374428904</v>
      </c>
      <c r="G9928">
        <f t="shared" si="311"/>
        <v>0.38039470967489303</v>
      </c>
      <c r="I9928">
        <f>D9928/G9928</f>
        <v>58771.600145298427</v>
      </c>
      <c r="K9928">
        <v>58771.600145298427</v>
      </c>
      <c r="M9928">
        <v>58771.600145298427</v>
      </c>
    </row>
    <row r="9929" spans="1:13" x14ac:dyDescent="0.35">
      <c r="A9929">
        <v>9928</v>
      </c>
      <c r="B9929">
        <v>19272.607772812</v>
      </c>
      <c r="C9929">
        <v>51813.825684477997</v>
      </c>
      <c r="D9929">
        <f t="shared" si="310"/>
        <v>32541.217911665997</v>
      </c>
      <c r="E9929">
        <v>0.34563671111090899</v>
      </c>
      <c r="F9929">
        <v>0.75170503852061599</v>
      </c>
      <c r="G9929">
        <f t="shared" si="311"/>
        <v>0.406068327409707</v>
      </c>
      <c r="I9929">
        <f>D9929/G9929</f>
        <v>80137.29639847824</v>
      </c>
      <c r="K9929">
        <v>80137.29639847824</v>
      </c>
      <c r="M9929">
        <v>80137.29639847824</v>
      </c>
    </row>
    <row r="9930" spans="1:13" x14ac:dyDescent="0.35">
      <c r="A9930">
        <v>9929</v>
      </c>
      <c r="B9930">
        <v>22159.5571389219</v>
      </c>
      <c r="C9930">
        <v>43363.506864179697</v>
      </c>
      <c r="D9930">
        <f t="shared" si="310"/>
        <v>21203.949725257797</v>
      </c>
      <c r="E9930">
        <v>0.31755385809409498</v>
      </c>
      <c r="F9930">
        <v>0.66034349543312798</v>
      </c>
      <c r="G9930">
        <f t="shared" si="311"/>
        <v>0.342789637339033</v>
      </c>
      <c r="I9930">
        <f>D9930/G9930</f>
        <v>61857.03246415883</v>
      </c>
      <c r="K9930">
        <v>61857.03246415883</v>
      </c>
      <c r="M9930">
        <v>61857.03246415883</v>
      </c>
    </row>
    <row r="9931" spans="1:13" x14ac:dyDescent="0.35">
      <c r="A9931">
        <v>9930</v>
      </c>
      <c r="B9931">
        <v>22998.236202876298</v>
      </c>
      <c r="C9931">
        <v>50386.422330314403</v>
      </c>
      <c r="D9931">
        <f t="shared" si="310"/>
        <v>27388.186127438104</v>
      </c>
      <c r="E9931">
        <v>0.33710966743211201</v>
      </c>
      <c r="F9931">
        <v>0.68543652641532105</v>
      </c>
      <c r="G9931">
        <f t="shared" si="311"/>
        <v>0.34832685898320903</v>
      </c>
      <c r="I9931">
        <f>D9931/G9931</f>
        <v>78627.833085815364</v>
      </c>
      <c r="K9931">
        <v>78627.833085815364</v>
      </c>
      <c r="M9931">
        <v>78627.833085815364</v>
      </c>
    </row>
    <row r="9932" spans="1:13" x14ac:dyDescent="0.35">
      <c r="A9932">
        <v>9931</v>
      </c>
      <c r="B9932">
        <v>21861.0934527914</v>
      </c>
      <c r="C9932">
        <v>44665.9846800995</v>
      </c>
      <c r="D9932">
        <f t="shared" si="310"/>
        <v>22804.8912273081</v>
      </c>
      <c r="E9932">
        <v>0.32842046316873302</v>
      </c>
      <c r="F9932">
        <v>0.64704635540323496</v>
      </c>
      <c r="G9932">
        <f t="shared" si="311"/>
        <v>0.31862589223450194</v>
      </c>
      <c r="I9932">
        <f>D9932/G9932</f>
        <v>71572.624143565146</v>
      </c>
      <c r="K9932">
        <v>71572.624143565146</v>
      </c>
      <c r="M9932">
        <v>71572.624143565146</v>
      </c>
    </row>
    <row r="9933" spans="1:13" x14ac:dyDescent="0.35">
      <c r="A9933">
        <v>9932</v>
      </c>
      <c r="B9933">
        <v>21813.307750719399</v>
      </c>
      <c r="C9933">
        <v>45350.096306603104</v>
      </c>
      <c r="D9933">
        <f t="shared" si="310"/>
        <v>23536.788555883704</v>
      </c>
      <c r="E9933">
        <v>0.32660408050678802</v>
      </c>
      <c r="F9933">
        <v>0.71121981885393004</v>
      </c>
      <c r="G9933">
        <f t="shared" si="311"/>
        <v>0.38461573834714202</v>
      </c>
      <c r="I9933">
        <f>D9933/G9933</f>
        <v>61195.593963552637</v>
      </c>
      <c r="K9933">
        <v>61195.593963552637</v>
      </c>
      <c r="M9933">
        <v>61195.593963552637</v>
      </c>
    </row>
    <row r="9934" spans="1:13" x14ac:dyDescent="0.35">
      <c r="A9934">
        <v>9933</v>
      </c>
      <c r="B9934">
        <v>20514.7814324469</v>
      </c>
      <c r="C9934">
        <v>42019.079519766798</v>
      </c>
      <c r="D9934">
        <f t="shared" si="310"/>
        <v>21504.298087319898</v>
      </c>
      <c r="E9934">
        <v>0.31687737898095603</v>
      </c>
      <c r="F9934">
        <v>0.67152826687472</v>
      </c>
      <c r="G9934">
        <f t="shared" si="311"/>
        <v>0.35465088789376398</v>
      </c>
      <c r="I9934">
        <f>D9934/G9934</f>
        <v>60635.117016150063</v>
      </c>
      <c r="K9934">
        <v>60635.117016150063</v>
      </c>
      <c r="M9934">
        <v>60635.117016150063</v>
      </c>
    </row>
    <row r="9935" spans="1:13" x14ac:dyDescent="0.35">
      <c r="A9935">
        <v>9934</v>
      </c>
      <c r="B9935">
        <v>21502.1425209054</v>
      </c>
      <c r="C9935">
        <v>46471.2795022309</v>
      </c>
      <c r="D9935">
        <f t="shared" si="310"/>
        <v>24969.136981325501</v>
      </c>
      <c r="E9935">
        <v>0.36131345996275399</v>
      </c>
      <c r="F9935">
        <v>0.71259854313262405</v>
      </c>
      <c r="G9935">
        <f t="shared" si="311"/>
        <v>0.35128508316987006</v>
      </c>
      <c r="I9935">
        <f>D9935/G9935</f>
        <v>71079.411502512434</v>
      </c>
      <c r="K9935">
        <v>71079.411502512434</v>
      </c>
      <c r="M9935">
        <v>71079.411502512434</v>
      </c>
    </row>
    <row r="9936" spans="1:13" x14ac:dyDescent="0.35">
      <c r="A9936">
        <v>9935</v>
      </c>
      <c r="B9936">
        <v>18820.8919315364</v>
      </c>
      <c r="C9936">
        <v>43995.085790437799</v>
      </c>
      <c r="D9936">
        <f t="shared" si="310"/>
        <v>25174.193858901399</v>
      </c>
      <c r="E9936">
        <v>0.40268346445597503</v>
      </c>
      <c r="F9936">
        <v>0.62768551802046402</v>
      </c>
      <c r="G9936">
        <f t="shared" si="311"/>
        <v>0.22500205356448899</v>
      </c>
      <c r="I9936">
        <f>D9936/G9936</f>
        <v>111884.28487692044</v>
      </c>
      <c r="K9936">
        <v>111884.28487692044</v>
      </c>
      <c r="M9936">
        <v>111884.28487692044</v>
      </c>
    </row>
    <row r="9937" spans="1:13" x14ac:dyDescent="0.35">
      <c r="A9937">
        <v>9936</v>
      </c>
      <c r="B9937">
        <v>23193.995755610202</v>
      </c>
      <c r="C9937">
        <v>42300.494430525701</v>
      </c>
      <c r="D9937">
        <f t="shared" si="310"/>
        <v>19106.4986749155</v>
      </c>
      <c r="E9937">
        <v>0.35107061790802502</v>
      </c>
      <c r="F9937">
        <v>0.616075734227996</v>
      </c>
      <c r="G9937">
        <f t="shared" si="311"/>
        <v>0.26500511631997098</v>
      </c>
      <c r="I9937">
        <f>D9937/G9937</f>
        <v>72098.603001483338</v>
      </c>
      <c r="K9937">
        <v>72098.603001483338</v>
      </c>
      <c r="M9937">
        <v>72098.603001483338</v>
      </c>
    </row>
    <row r="9938" spans="1:13" x14ac:dyDescent="0.35">
      <c r="A9938">
        <v>9937</v>
      </c>
      <c r="B9938">
        <v>20749.9584781466</v>
      </c>
      <c r="C9938">
        <v>48272.447835991501</v>
      </c>
      <c r="D9938">
        <f t="shared" si="310"/>
        <v>27522.489357844901</v>
      </c>
      <c r="E9938">
        <v>0.40545056387746098</v>
      </c>
      <c r="F9938">
        <v>0.70183614289131302</v>
      </c>
      <c r="G9938">
        <f t="shared" si="311"/>
        <v>0.29638557901385204</v>
      </c>
      <c r="I9938">
        <f>D9938/G9938</f>
        <v>92860.42002927071</v>
      </c>
      <c r="K9938">
        <v>92860.42002927071</v>
      </c>
      <c r="M9938">
        <v>92860.42002927071</v>
      </c>
    </row>
    <row r="9939" spans="1:13" x14ac:dyDescent="0.35">
      <c r="A9939">
        <v>9938</v>
      </c>
      <c r="B9939">
        <v>21356.124850692901</v>
      </c>
      <c r="C9939">
        <v>46021.821834861898</v>
      </c>
      <c r="D9939">
        <f t="shared" si="310"/>
        <v>24665.696984168997</v>
      </c>
      <c r="E9939">
        <v>0.29967538194586102</v>
      </c>
      <c r="F9939">
        <v>0.54458114357512999</v>
      </c>
      <c r="G9939">
        <f t="shared" si="311"/>
        <v>0.24490576162926897</v>
      </c>
      <c r="I9939">
        <f>D9939/G9939</f>
        <v>100715.05390513103</v>
      </c>
      <c r="K9939">
        <v>100715.05390513103</v>
      </c>
      <c r="M9939">
        <v>100715.05390513103</v>
      </c>
    </row>
    <row r="9940" spans="1:13" x14ac:dyDescent="0.35">
      <c r="A9940">
        <v>9939</v>
      </c>
      <c r="B9940">
        <v>20206.869434612599</v>
      </c>
      <c r="C9940">
        <v>49170.879032467499</v>
      </c>
      <c r="D9940">
        <f t="shared" si="310"/>
        <v>28964.0095978549</v>
      </c>
      <c r="E9940">
        <v>0.38039716157171699</v>
      </c>
      <c r="F9940">
        <v>0.67097172214524603</v>
      </c>
      <c r="G9940">
        <f t="shared" si="311"/>
        <v>0.29057456057352904</v>
      </c>
      <c r="I9940">
        <f>D9940/G9940</f>
        <v>99678.407981367811</v>
      </c>
      <c r="K9940">
        <v>99678.407981367811</v>
      </c>
      <c r="M9940">
        <v>99678.407981367811</v>
      </c>
    </row>
    <row r="9941" spans="1:13" x14ac:dyDescent="0.35">
      <c r="A9941">
        <v>9940</v>
      </c>
      <c r="B9941">
        <v>20946.742646272</v>
      </c>
      <c r="C9941">
        <v>46999.618619313798</v>
      </c>
      <c r="D9941">
        <f t="shared" si="310"/>
        <v>26052.875973041799</v>
      </c>
      <c r="E9941">
        <v>0.328473020928782</v>
      </c>
      <c r="F9941">
        <v>0.62827169466488197</v>
      </c>
      <c r="G9941">
        <f t="shared" si="311"/>
        <v>0.29979867373609997</v>
      </c>
      <c r="I9941">
        <f>D9941/G9941</f>
        <v>86901.238248889116</v>
      </c>
      <c r="K9941">
        <v>86901.238248889116</v>
      </c>
      <c r="M9941">
        <v>86901.238248889116</v>
      </c>
    </row>
    <row r="9942" spans="1:13" x14ac:dyDescent="0.35">
      <c r="A9942">
        <v>9941</v>
      </c>
      <c r="B9942">
        <v>22734.401404309199</v>
      </c>
      <c r="C9942">
        <v>49464.539982041802</v>
      </c>
      <c r="D9942">
        <f t="shared" si="310"/>
        <v>26730.138577732603</v>
      </c>
      <c r="E9942">
        <v>0.39217351775180598</v>
      </c>
      <c r="F9942">
        <v>0.76452810735044396</v>
      </c>
      <c r="G9942">
        <f t="shared" si="311"/>
        <v>0.37235458959863799</v>
      </c>
      <c r="I9942">
        <f>D9942/G9942</f>
        <v>71786.784222386224</v>
      </c>
      <c r="K9942">
        <v>71786.784222386224</v>
      </c>
      <c r="M9942">
        <v>71786.784222386224</v>
      </c>
    </row>
    <row r="9943" spans="1:13" x14ac:dyDescent="0.35">
      <c r="A9943">
        <v>9942</v>
      </c>
      <c r="B9943">
        <v>21728.058137801901</v>
      </c>
      <c r="C9943">
        <v>52242.483853565398</v>
      </c>
      <c r="D9943">
        <f t="shared" si="310"/>
        <v>30514.425715763497</v>
      </c>
      <c r="E9943">
        <v>0.391740532239024</v>
      </c>
      <c r="F9943">
        <v>0.71240886154395</v>
      </c>
      <c r="G9943">
        <f t="shared" si="311"/>
        <v>0.320668329304926</v>
      </c>
      <c r="I9943">
        <f>D9943/G9943</f>
        <v>95158.838360825757</v>
      </c>
      <c r="K9943">
        <v>95158.838360825757</v>
      </c>
      <c r="M9943">
        <v>95158.838360825757</v>
      </c>
    </row>
    <row r="9944" spans="1:13" x14ac:dyDescent="0.35">
      <c r="A9944">
        <v>9943</v>
      </c>
      <c r="B9944">
        <v>20280.670649696502</v>
      </c>
      <c r="C9944">
        <v>41485.152537603797</v>
      </c>
      <c r="D9944">
        <f t="shared" si="310"/>
        <v>21204.481887907295</v>
      </c>
      <c r="E9944">
        <v>0.30303855264759499</v>
      </c>
      <c r="F9944">
        <v>0.51670890464730901</v>
      </c>
      <c r="G9944">
        <f t="shared" si="311"/>
        <v>0.21367035199971401</v>
      </c>
      <c r="I9944">
        <f>D9944/G9944</f>
        <v>99239.233190085622</v>
      </c>
      <c r="K9944">
        <v>99239.233190085622</v>
      </c>
      <c r="M9944">
        <v>99239.233190085622</v>
      </c>
    </row>
    <row r="9945" spans="1:13" x14ac:dyDescent="0.35">
      <c r="A9945">
        <v>9944</v>
      </c>
      <c r="B9945">
        <v>19527.6537024809</v>
      </c>
      <c r="C9945">
        <v>39281.5047948922</v>
      </c>
      <c r="D9945">
        <f t="shared" si="310"/>
        <v>19753.8510924113</v>
      </c>
      <c r="E9945">
        <v>0.335286130732393</v>
      </c>
      <c r="F9945">
        <v>0.63234181665196099</v>
      </c>
      <c r="G9945">
        <f t="shared" si="311"/>
        <v>0.29705568591956799</v>
      </c>
      <c r="I9945">
        <f>D9945/G9945</f>
        <v>66498.814965487429</v>
      </c>
      <c r="K9945">
        <v>66498.814965487429</v>
      </c>
      <c r="M9945">
        <v>66498.814965487429</v>
      </c>
    </row>
    <row r="9946" spans="1:13" x14ac:dyDescent="0.35">
      <c r="A9946">
        <v>9945</v>
      </c>
      <c r="B9946">
        <v>21189.560135462001</v>
      </c>
      <c r="C9946">
        <v>41186.673528276602</v>
      </c>
      <c r="D9946">
        <f t="shared" si="310"/>
        <v>19997.113392814601</v>
      </c>
      <c r="E9946">
        <v>0.33850291202133298</v>
      </c>
      <c r="F9946">
        <v>0.64812107731592505</v>
      </c>
      <c r="G9946">
        <f t="shared" si="311"/>
        <v>0.30961816529459207</v>
      </c>
      <c r="I9946">
        <f>D9946/G9946</f>
        <v>64586.37003351521</v>
      </c>
      <c r="K9946">
        <v>64586.37003351521</v>
      </c>
      <c r="M9946">
        <v>64586.37003351521</v>
      </c>
    </row>
    <row r="9947" spans="1:13" x14ac:dyDescent="0.35">
      <c r="A9947">
        <v>9946</v>
      </c>
      <c r="B9947">
        <v>20880.422688449398</v>
      </c>
      <c r="C9947">
        <v>43785.187483018002</v>
      </c>
      <c r="D9947">
        <f t="shared" si="310"/>
        <v>22904.764794568604</v>
      </c>
      <c r="E9947">
        <v>0.403383477559623</v>
      </c>
      <c r="F9947">
        <v>0.69267769796013301</v>
      </c>
      <c r="G9947">
        <f t="shared" si="311"/>
        <v>0.28929422040051</v>
      </c>
      <c r="I9947">
        <f>D9947/G9947</f>
        <v>79174.636682538519</v>
      </c>
      <c r="K9947">
        <v>79174.636682538519</v>
      </c>
      <c r="M9947">
        <v>79174.636682538519</v>
      </c>
    </row>
    <row r="9948" spans="1:13" x14ac:dyDescent="0.35">
      <c r="A9948">
        <v>9947</v>
      </c>
      <c r="B9948">
        <v>24180.3597836767</v>
      </c>
      <c r="C9948">
        <v>48933.126270424</v>
      </c>
      <c r="D9948">
        <f t="shared" si="310"/>
        <v>24752.766486747299</v>
      </c>
      <c r="E9948">
        <v>0.334327020908118</v>
      </c>
      <c r="F9948">
        <v>0.72677299013330798</v>
      </c>
      <c r="G9948">
        <f t="shared" si="311"/>
        <v>0.39244596922518998</v>
      </c>
      <c r="I9948">
        <f>D9948/G9948</f>
        <v>63073.055726924489</v>
      </c>
      <c r="K9948">
        <v>63073.055726924489</v>
      </c>
      <c r="M9948">
        <v>63073.055726924489</v>
      </c>
    </row>
    <row r="9949" spans="1:13" x14ac:dyDescent="0.35">
      <c r="A9949">
        <v>9948</v>
      </c>
      <c r="B9949">
        <v>21853.683256948501</v>
      </c>
      <c r="C9949">
        <v>45348.207097659702</v>
      </c>
      <c r="D9949">
        <f t="shared" si="310"/>
        <v>23494.523840711201</v>
      </c>
      <c r="E9949">
        <v>0.34069016211568998</v>
      </c>
      <c r="F9949">
        <v>0.67639433378916702</v>
      </c>
      <c r="G9949">
        <f t="shared" si="311"/>
        <v>0.33570417167347705</v>
      </c>
      <c r="I9949">
        <f>D9949/G9949</f>
        <v>69985.79649335776</v>
      </c>
      <c r="K9949">
        <v>69985.79649335776</v>
      </c>
      <c r="M9949">
        <v>69985.79649335776</v>
      </c>
    </row>
    <row r="9950" spans="1:13" x14ac:dyDescent="0.35">
      <c r="A9950">
        <v>9949</v>
      </c>
      <c r="B9950">
        <v>22508.558084291199</v>
      </c>
      <c r="C9950">
        <v>46051.614986803703</v>
      </c>
      <c r="D9950">
        <f t="shared" si="310"/>
        <v>23543.056902512504</v>
      </c>
      <c r="E9950">
        <v>0.38767682799174802</v>
      </c>
      <c r="F9950">
        <v>0.77761715520674002</v>
      </c>
      <c r="G9950">
        <f t="shared" si="311"/>
        <v>0.389940327214992</v>
      </c>
      <c r="I9950">
        <f>D9950/G9950</f>
        <v>60376.050537425275</v>
      </c>
      <c r="K9950">
        <v>60376.050537425275</v>
      </c>
      <c r="M9950">
        <v>60376.050537425275</v>
      </c>
    </row>
    <row r="9951" spans="1:13" x14ac:dyDescent="0.35">
      <c r="A9951">
        <v>9950</v>
      </c>
      <c r="B9951">
        <v>21720.6550524595</v>
      </c>
      <c r="C9951">
        <v>42137.141658732296</v>
      </c>
      <c r="D9951">
        <f t="shared" si="310"/>
        <v>20416.486606272796</v>
      </c>
      <c r="E9951">
        <v>0.41391642274992202</v>
      </c>
      <c r="F9951">
        <v>0.67723852333979995</v>
      </c>
      <c r="G9951">
        <f t="shared" si="311"/>
        <v>0.26332210058987793</v>
      </c>
      <c r="I9951">
        <f>D9951/G9951</f>
        <v>77534.26909680973</v>
      </c>
      <c r="K9951">
        <v>77534.26909680973</v>
      </c>
      <c r="M9951">
        <v>77534.26909680973</v>
      </c>
    </row>
    <row r="9952" spans="1:13" x14ac:dyDescent="0.35">
      <c r="A9952">
        <v>9951</v>
      </c>
      <c r="B9952">
        <v>22133.142660400899</v>
      </c>
      <c r="C9952">
        <v>45718.401890588197</v>
      </c>
      <c r="D9952">
        <f t="shared" si="310"/>
        <v>23585.259230187297</v>
      </c>
      <c r="E9952">
        <v>0.33149276874182099</v>
      </c>
      <c r="F9952">
        <v>0.58289736489182697</v>
      </c>
      <c r="G9952">
        <f t="shared" si="311"/>
        <v>0.25140459615000599</v>
      </c>
      <c r="I9952">
        <f>D9952/G9952</f>
        <v>93813.954046069397</v>
      </c>
      <c r="K9952">
        <v>93813.954046069397</v>
      </c>
      <c r="M9952">
        <v>93813.954046069397</v>
      </c>
    </row>
    <row r="9953" spans="1:13" x14ac:dyDescent="0.35">
      <c r="A9953">
        <v>9952</v>
      </c>
      <c r="B9953">
        <v>21169.670614969498</v>
      </c>
      <c r="C9953">
        <v>46672.1327192522</v>
      </c>
      <c r="D9953">
        <f t="shared" si="310"/>
        <v>25502.462104282702</v>
      </c>
      <c r="E9953">
        <v>0.35999838832901598</v>
      </c>
      <c r="F9953">
        <v>0.65992954907529899</v>
      </c>
      <c r="G9953">
        <f t="shared" si="311"/>
        <v>0.29993116074628301</v>
      </c>
      <c r="I9953">
        <f>D9953/G9953</f>
        <v>85027.717829744535</v>
      </c>
      <c r="K9953">
        <v>85027.717829744535</v>
      </c>
      <c r="M9953">
        <v>85027.717829744535</v>
      </c>
    </row>
    <row r="9954" spans="1:13" x14ac:dyDescent="0.35">
      <c r="A9954">
        <v>9953</v>
      </c>
      <c r="B9954">
        <v>22651.061739701101</v>
      </c>
      <c r="C9954">
        <v>46436.230181213803</v>
      </c>
      <c r="D9954">
        <f t="shared" si="310"/>
        <v>23785.168441512702</v>
      </c>
      <c r="E9954">
        <v>0.324189000058416</v>
      </c>
      <c r="F9954">
        <v>0.66582998551257899</v>
      </c>
      <c r="G9954">
        <f t="shared" si="311"/>
        <v>0.34164098545416299</v>
      </c>
      <c r="I9954">
        <f>D9954/G9954</f>
        <v>69620.360127148422</v>
      </c>
      <c r="K9954">
        <v>69620.360127148422</v>
      </c>
      <c r="M9954">
        <v>69620.360127148422</v>
      </c>
    </row>
    <row r="9955" spans="1:13" x14ac:dyDescent="0.35">
      <c r="A9955">
        <v>9954</v>
      </c>
      <c r="B9955">
        <v>20772.5795664734</v>
      </c>
      <c r="C9955">
        <v>45456.252229826001</v>
      </c>
      <c r="D9955">
        <f t="shared" si="310"/>
        <v>24683.672663352601</v>
      </c>
      <c r="E9955">
        <v>0.296145467424834</v>
      </c>
      <c r="F9955">
        <v>0.55512586209172199</v>
      </c>
      <c r="G9955">
        <f t="shared" si="311"/>
        <v>0.25898039466688799</v>
      </c>
      <c r="I9955">
        <f>D9955/G9955</f>
        <v>95310.970141588637</v>
      </c>
      <c r="K9955">
        <v>95310.970141588637</v>
      </c>
      <c r="M9955">
        <v>95310.970141588637</v>
      </c>
    </row>
    <row r="9956" spans="1:13" x14ac:dyDescent="0.35">
      <c r="A9956">
        <v>9955</v>
      </c>
      <c r="B9956">
        <v>21209.9874380855</v>
      </c>
      <c r="C9956">
        <v>43790.2626936464</v>
      </c>
      <c r="D9956">
        <f t="shared" si="310"/>
        <v>22580.2752555609</v>
      </c>
      <c r="E9956">
        <v>0.360007898990789</v>
      </c>
      <c r="F9956">
        <v>0.72052484985189502</v>
      </c>
      <c r="G9956">
        <f t="shared" si="311"/>
        <v>0.36051695086110602</v>
      </c>
      <c r="I9956">
        <f>D9956/G9956</f>
        <v>62633.047354991788</v>
      </c>
      <c r="K9956">
        <v>62633.047354991788</v>
      </c>
      <c r="M9956">
        <v>62633.047354991788</v>
      </c>
    </row>
    <row r="9957" spans="1:13" x14ac:dyDescent="0.35">
      <c r="A9957">
        <v>9956</v>
      </c>
      <c r="B9957">
        <v>20255.642117117899</v>
      </c>
      <c r="C9957">
        <v>40578.411432692497</v>
      </c>
      <c r="D9957">
        <f t="shared" si="310"/>
        <v>20322.769315574598</v>
      </c>
      <c r="E9957">
        <v>0.39832474444702598</v>
      </c>
      <c r="F9957">
        <v>0.61357282941305102</v>
      </c>
      <c r="G9957">
        <f t="shared" si="311"/>
        <v>0.21524808496602504</v>
      </c>
      <c r="I9957">
        <f>D9957/G9957</f>
        <v>94415.563877292399</v>
      </c>
      <c r="K9957">
        <v>94415.563877292399</v>
      </c>
      <c r="M9957">
        <v>94415.563877292399</v>
      </c>
    </row>
    <row r="9958" spans="1:13" x14ac:dyDescent="0.35">
      <c r="A9958">
        <v>9957</v>
      </c>
      <c r="B9958">
        <v>21040.359887807401</v>
      </c>
      <c r="C9958">
        <v>42309.262497458498</v>
      </c>
      <c r="D9958">
        <f t="shared" si="310"/>
        <v>21268.902609651097</v>
      </c>
      <c r="E9958">
        <v>0.31861496297525599</v>
      </c>
      <c r="F9958">
        <v>0.66083843154302802</v>
      </c>
      <c r="G9958">
        <f t="shared" si="311"/>
        <v>0.34222346856777203</v>
      </c>
      <c r="I9958">
        <f>D9958/G9958</f>
        <v>62149.164400275848</v>
      </c>
      <c r="K9958">
        <v>62149.164400275848</v>
      </c>
      <c r="M9958">
        <v>62149.164400275848</v>
      </c>
    </row>
    <row r="9959" spans="1:13" x14ac:dyDescent="0.35">
      <c r="A9959">
        <v>9958</v>
      </c>
      <c r="B9959">
        <v>22207.595817346199</v>
      </c>
      <c r="C9959">
        <v>50570.222251781102</v>
      </c>
      <c r="D9959">
        <f t="shared" si="310"/>
        <v>28362.626434434904</v>
      </c>
      <c r="E9959">
        <v>0.352128714130854</v>
      </c>
      <c r="F9959">
        <v>0.668334301536887</v>
      </c>
      <c r="G9959">
        <f t="shared" si="311"/>
        <v>0.316205587406033</v>
      </c>
      <c r="I9959">
        <f>D9959/G9959</f>
        <v>89696.790835055828</v>
      </c>
      <c r="K9959">
        <v>89696.790835055828</v>
      </c>
      <c r="M9959">
        <v>89696.790835055828</v>
      </c>
    </row>
    <row r="9960" spans="1:13" x14ac:dyDescent="0.35">
      <c r="A9960">
        <v>9959</v>
      </c>
      <c r="B9960">
        <v>19024.586681182798</v>
      </c>
      <c r="C9960">
        <v>39403.529080342101</v>
      </c>
      <c r="D9960">
        <f t="shared" si="310"/>
        <v>20378.942399159303</v>
      </c>
      <c r="E9960">
        <v>0.35785675840143799</v>
      </c>
      <c r="F9960">
        <v>0.60581754674181598</v>
      </c>
      <c r="G9960">
        <f t="shared" si="311"/>
        <v>0.24796078834037799</v>
      </c>
      <c r="I9960">
        <f>D9960/G9960</f>
        <v>82186.149413208623</v>
      </c>
      <c r="K9960">
        <v>82186.149413208623</v>
      </c>
      <c r="M9960">
        <v>82186.149413208623</v>
      </c>
    </row>
    <row r="9961" spans="1:13" x14ac:dyDescent="0.35">
      <c r="A9961">
        <v>9960</v>
      </c>
      <c r="B9961">
        <v>19746.698025716301</v>
      </c>
      <c r="C9961">
        <v>45786.264176259298</v>
      </c>
      <c r="D9961">
        <f t="shared" si="310"/>
        <v>26039.566150542996</v>
      </c>
      <c r="E9961">
        <v>0.284622376247324</v>
      </c>
      <c r="F9961">
        <v>0.61777085847973301</v>
      </c>
      <c r="G9961">
        <f t="shared" si="311"/>
        <v>0.333148482232409</v>
      </c>
      <c r="I9961">
        <f>D9961/G9961</f>
        <v>78162.043470987308</v>
      </c>
      <c r="K9961">
        <v>78162.043470987308</v>
      </c>
      <c r="M9961">
        <v>78162.043470987308</v>
      </c>
    </row>
    <row r="9962" spans="1:13" x14ac:dyDescent="0.35">
      <c r="A9962">
        <v>9961</v>
      </c>
      <c r="B9962">
        <v>19004.3798157196</v>
      </c>
      <c r="C9962">
        <v>45962.603210746602</v>
      </c>
      <c r="D9962">
        <f t="shared" si="310"/>
        <v>26958.223395027002</v>
      </c>
      <c r="E9962">
        <v>0.367058759100576</v>
      </c>
      <c r="F9962">
        <v>0.66211460412969403</v>
      </c>
      <c r="G9962">
        <f t="shared" si="311"/>
        <v>0.29505584502911802</v>
      </c>
      <c r="I9962">
        <f>D9962/G9962</f>
        <v>91366.5119644269</v>
      </c>
      <c r="K9962">
        <v>91366.5119644269</v>
      </c>
      <c r="M9962">
        <v>91366.5119644269</v>
      </c>
    </row>
    <row r="9963" spans="1:13" x14ac:dyDescent="0.35">
      <c r="A9963">
        <v>9962</v>
      </c>
      <c r="B9963">
        <v>19104.105617532601</v>
      </c>
      <c r="C9963">
        <v>46000.303289857999</v>
      </c>
      <c r="D9963">
        <f t="shared" si="310"/>
        <v>26896.197672325397</v>
      </c>
      <c r="E9963">
        <v>0.33658074944716498</v>
      </c>
      <c r="F9963">
        <v>0.62671459493109405</v>
      </c>
      <c r="G9963">
        <f t="shared" si="311"/>
        <v>0.29013384548392906</v>
      </c>
      <c r="I9963">
        <f>D9963/G9963</f>
        <v>92702.72355665316</v>
      </c>
      <c r="K9963">
        <v>92702.72355665316</v>
      </c>
      <c r="M9963">
        <v>92702.72355665316</v>
      </c>
    </row>
    <row r="9964" spans="1:13" x14ac:dyDescent="0.35">
      <c r="A9964">
        <v>9963</v>
      </c>
      <c r="B9964">
        <v>21948.701458876902</v>
      </c>
      <c r="C9964">
        <v>53511.321789342102</v>
      </c>
      <c r="D9964">
        <f t="shared" si="310"/>
        <v>31562.620330465201</v>
      </c>
      <c r="E9964">
        <v>0.33879804740091901</v>
      </c>
      <c r="F9964">
        <v>0.73379891889309301</v>
      </c>
      <c r="G9964">
        <f t="shared" si="311"/>
        <v>0.395000871492174</v>
      </c>
      <c r="I9964">
        <f>D9964/G9964</f>
        <v>79905.19162966084</v>
      </c>
      <c r="K9964">
        <v>79905.19162966084</v>
      </c>
      <c r="M9964">
        <v>79905.19162966084</v>
      </c>
    </row>
    <row r="9965" spans="1:13" x14ac:dyDescent="0.35">
      <c r="A9965">
        <v>9964</v>
      </c>
      <c r="B9965">
        <v>21263.484775338798</v>
      </c>
      <c r="C9965">
        <v>54342.636150746599</v>
      </c>
      <c r="D9965">
        <f t="shared" si="310"/>
        <v>33079.151375407804</v>
      </c>
      <c r="E9965">
        <v>0.28205596277007799</v>
      </c>
      <c r="F9965">
        <v>0.56946440537809495</v>
      </c>
      <c r="G9965">
        <f t="shared" si="311"/>
        <v>0.28740844260801696</v>
      </c>
      <c r="I9965">
        <f>D9965/G9965</f>
        <v>115094.57090139459</v>
      </c>
      <c r="K9965">
        <v>115094.57090139459</v>
      </c>
      <c r="M9965">
        <v>115094.57090139459</v>
      </c>
    </row>
    <row r="9966" spans="1:13" x14ac:dyDescent="0.35">
      <c r="A9966">
        <v>9965</v>
      </c>
      <c r="B9966">
        <v>23426.930269585599</v>
      </c>
      <c r="C9966">
        <v>47441.160890976797</v>
      </c>
      <c r="D9966">
        <f t="shared" si="310"/>
        <v>24014.230621391198</v>
      </c>
      <c r="E9966">
        <v>0.31048226948935698</v>
      </c>
      <c r="F9966">
        <v>0.69011690975866802</v>
      </c>
      <c r="G9966">
        <f t="shared" si="311"/>
        <v>0.37963464026931104</v>
      </c>
      <c r="I9966">
        <f>D9966/G9966</f>
        <v>63256.162831599388</v>
      </c>
      <c r="K9966">
        <v>63256.162831599388</v>
      </c>
      <c r="M9966">
        <v>63256.162831599388</v>
      </c>
    </row>
    <row r="9967" spans="1:13" x14ac:dyDescent="0.35">
      <c r="A9967">
        <v>9966</v>
      </c>
      <c r="B9967">
        <v>22094.594855996998</v>
      </c>
      <c r="C9967">
        <v>50781.453069964402</v>
      </c>
      <c r="D9967">
        <f t="shared" si="310"/>
        <v>28686.858213967404</v>
      </c>
      <c r="E9967">
        <v>0.32948966951449599</v>
      </c>
      <c r="F9967">
        <v>0.67897091335711501</v>
      </c>
      <c r="G9967">
        <f t="shared" si="311"/>
        <v>0.34948124384261903</v>
      </c>
      <c r="I9967">
        <f>D9967/G9967</f>
        <v>82084.113867025953</v>
      </c>
      <c r="K9967">
        <v>82084.113867025953</v>
      </c>
      <c r="M9967">
        <v>82084.113867025953</v>
      </c>
    </row>
    <row r="9968" spans="1:13" x14ac:dyDescent="0.35">
      <c r="A9968">
        <v>9967</v>
      </c>
      <c r="B9968">
        <v>18793.071707818101</v>
      </c>
      <c r="C9968">
        <v>48264.771362505402</v>
      </c>
      <c r="D9968">
        <f t="shared" si="310"/>
        <v>29471.699654687302</v>
      </c>
      <c r="E9968">
        <v>0.327209477934154</v>
      </c>
      <c r="F9968">
        <v>0.63034056125124605</v>
      </c>
      <c r="G9968">
        <f t="shared" si="311"/>
        <v>0.30313108331709204</v>
      </c>
      <c r="I9968">
        <f>D9968/G9968</f>
        <v>97224.274502586253</v>
      </c>
      <c r="K9968">
        <v>97224.274502586253</v>
      </c>
      <c r="M9968">
        <v>97224.274502586253</v>
      </c>
    </row>
    <row r="9969" spans="1:13" x14ac:dyDescent="0.35">
      <c r="A9969">
        <v>9968</v>
      </c>
      <c r="B9969">
        <v>21536.522351494899</v>
      </c>
      <c r="C9969">
        <v>46421.994861463201</v>
      </c>
      <c r="D9969">
        <f t="shared" si="310"/>
        <v>24885.472509968302</v>
      </c>
      <c r="E9969">
        <v>0.290881703733052</v>
      </c>
      <c r="F9969">
        <v>0.55658779078774101</v>
      </c>
      <c r="G9969">
        <f t="shared" si="311"/>
        <v>0.26570608705468901</v>
      </c>
      <c r="I9969">
        <f>D9969/G9969</f>
        <v>93657.893900060502</v>
      </c>
      <c r="K9969">
        <v>93657.893900060502</v>
      </c>
      <c r="M9969">
        <v>93657.893900060502</v>
      </c>
    </row>
    <row r="9970" spans="1:13" x14ac:dyDescent="0.35">
      <c r="A9970">
        <v>9969</v>
      </c>
      <c r="B9970">
        <v>25085.892114920101</v>
      </c>
      <c r="C9970">
        <v>47144.597993081501</v>
      </c>
      <c r="D9970">
        <f t="shared" si="310"/>
        <v>22058.7058781614</v>
      </c>
      <c r="E9970">
        <v>0.34025619505107002</v>
      </c>
      <c r="F9970">
        <v>0.59333930292402004</v>
      </c>
      <c r="G9970">
        <f t="shared" si="311"/>
        <v>0.25308310787295002</v>
      </c>
      <c r="I9970">
        <f>D9970/G9970</f>
        <v>87159.929651389713</v>
      </c>
      <c r="K9970">
        <v>87159.929651389713</v>
      </c>
      <c r="M9970">
        <v>87159.929651389713</v>
      </c>
    </row>
    <row r="9971" spans="1:13" x14ac:dyDescent="0.35">
      <c r="A9971">
        <v>9970</v>
      </c>
      <c r="B9971">
        <v>20691.7356261924</v>
      </c>
      <c r="C9971">
        <v>43724.118635621002</v>
      </c>
      <c r="D9971">
        <f t="shared" si="310"/>
        <v>23032.383009428602</v>
      </c>
      <c r="E9971">
        <v>0.31987922345298703</v>
      </c>
      <c r="F9971">
        <v>0.56936549264742997</v>
      </c>
      <c r="G9971">
        <f t="shared" si="311"/>
        <v>0.24948626919444294</v>
      </c>
      <c r="I9971">
        <f>D9971/G9971</f>
        <v>92319.240989883008</v>
      </c>
      <c r="K9971">
        <v>92319.240989883008</v>
      </c>
      <c r="M9971">
        <v>92319.240989883008</v>
      </c>
    </row>
    <row r="9972" spans="1:13" x14ac:dyDescent="0.35">
      <c r="A9972">
        <v>9971</v>
      </c>
      <c r="B9972">
        <v>19353.9710571408</v>
      </c>
      <c r="C9972">
        <v>46006.302750239302</v>
      </c>
      <c r="D9972">
        <f t="shared" si="310"/>
        <v>26652.331693098502</v>
      </c>
      <c r="E9972">
        <v>0.38788356246899602</v>
      </c>
      <c r="F9972">
        <v>0.71853821644334304</v>
      </c>
      <c r="G9972">
        <f t="shared" si="311"/>
        <v>0.33065465397434701</v>
      </c>
      <c r="I9972">
        <f>D9972/G9972</f>
        <v>80604.737821613278</v>
      </c>
      <c r="K9972">
        <v>80604.737821613278</v>
      </c>
      <c r="M9972">
        <v>80604.737821613278</v>
      </c>
    </row>
    <row r="9973" spans="1:13" x14ac:dyDescent="0.35">
      <c r="A9973">
        <v>9972</v>
      </c>
      <c r="B9973">
        <v>22101.895903371598</v>
      </c>
      <c r="C9973">
        <v>40484.121573031996</v>
      </c>
      <c r="D9973">
        <f t="shared" si="310"/>
        <v>18382.225669660398</v>
      </c>
      <c r="E9973">
        <v>0.34585191346321398</v>
      </c>
      <c r="F9973">
        <v>0.56010275505868701</v>
      </c>
      <c r="G9973">
        <f t="shared" si="311"/>
        <v>0.21425084159547303</v>
      </c>
      <c r="I9973">
        <f>D9973/G9973</f>
        <v>85797.682439763172</v>
      </c>
      <c r="K9973">
        <v>85797.682439763172</v>
      </c>
      <c r="M9973">
        <v>85797.682439763172</v>
      </c>
    </row>
    <row r="9974" spans="1:13" x14ac:dyDescent="0.35">
      <c r="A9974">
        <v>9973</v>
      </c>
      <c r="B9974">
        <v>22066.060967469399</v>
      </c>
      <c r="C9974">
        <v>47973.913443406796</v>
      </c>
      <c r="D9974">
        <f t="shared" si="310"/>
        <v>25907.852475937398</v>
      </c>
      <c r="E9974">
        <v>0.33328007400705301</v>
      </c>
      <c r="F9974">
        <v>0.69724445325689799</v>
      </c>
      <c r="G9974">
        <f t="shared" si="311"/>
        <v>0.36396437924984498</v>
      </c>
      <c r="I9974">
        <f>D9974/G9974</f>
        <v>71182.38474142777</v>
      </c>
      <c r="K9974">
        <v>71182.38474142777</v>
      </c>
      <c r="M9974">
        <v>71182.38474142777</v>
      </c>
    </row>
    <row r="9975" spans="1:13" x14ac:dyDescent="0.35">
      <c r="A9975">
        <v>9974</v>
      </c>
      <c r="B9975">
        <v>22182.725375899801</v>
      </c>
      <c r="C9975">
        <v>48602.878033904701</v>
      </c>
      <c r="D9975">
        <f t="shared" si="310"/>
        <v>26420.152658004899</v>
      </c>
      <c r="E9975">
        <v>0.33848329814066203</v>
      </c>
      <c r="F9975">
        <v>0.61384539816184502</v>
      </c>
      <c r="G9975">
        <f t="shared" si="311"/>
        <v>0.275362100021183</v>
      </c>
      <c r="I9975">
        <f>D9975/G9975</f>
        <v>95946.946424262656</v>
      </c>
      <c r="K9975">
        <v>95946.946424262656</v>
      </c>
      <c r="M9975">
        <v>95946.946424262656</v>
      </c>
    </row>
    <row r="9976" spans="1:13" x14ac:dyDescent="0.35">
      <c r="A9976">
        <v>9975</v>
      </c>
      <c r="B9976">
        <v>24683.772919654799</v>
      </c>
      <c r="C9976">
        <v>41360.136131156702</v>
      </c>
      <c r="D9976">
        <f t="shared" si="310"/>
        <v>16676.363211501903</v>
      </c>
      <c r="E9976">
        <v>0.36446880555116001</v>
      </c>
      <c r="F9976">
        <v>0.68052219632203503</v>
      </c>
      <c r="G9976">
        <f t="shared" si="311"/>
        <v>0.31605339077087502</v>
      </c>
      <c r="I9976">
        <f>D9976/G9976</f>
        <v>52764.386329876594</v>
      </c>
      <c r="K9976">
        <v>52764.386329876594</v>
      </c>
      <c r="M9976">
        <v>52764.386329876594</v>
      </c>
    </row>
    <row r="9977" spans="1:13" x14ac:dyDescent="0.35">
      <c r="A9977">
        <v>9976</v>
      </c>
      <c r="B9977">
        <v>18584.730198374498</v>
      </c>
      <c r="C9977">
        <v>38973.575456151302</v>
      </c>
      <c r="D9977">
        <f t="shared" si="310"/>
        <v>20388.845257776804</v>
      </c>
      <c r="E9977">
        <v>0.296448812273367</v>
      </c>
      <c r="F9977">
        <v>0.56639990838301002</v>
      </c>
      <c r="G9977">
        <f t="shared" si="311"/>
        <v>0.26995109610964302</v>
      </c>
      <c r="I9977">
        <f>D9977/G9977</f>
        <v>75527.921729555397</v>
      </c>
      <c r="K9977">
        <v>75527.921729555397</v>
      </c>
      <c r="M9977">
        <v>75527.921729555397</v>
      </c>
    </row>
    <row r="9978" spans="1:13" x14ac:dyDescent="0.35">
      <c r="A9978">
        <v>9977</v>
      </c>
      <c r="B9978">
        <v>23708.568824435599</v>
      </c>
      <c r="C9978">
        <v>43486.225086519997</v>
      </c>
      <c r="D9978">
        <f t="shared" si="310"/>
        <v>19777.656262084398</v>
      </c>
      <c r="E9978">
        <v>0.35547156713559702</v>
      </c>
      <c r="F9978">
        <v>0.62078053897771102</v>
      </c>
      <c r="G9978">
        <f t="shared" si="311"/>
        <v>0.26530897184211399</v>
      </c>
      <c r="I9978">
        <f>D9978/G9978</f>
        <v>74545.74990345267</v>
      </c>
      <c r="K9978">
        <v>74545.74990345267</v>
      </c>
      <c r="M9978">
        <v>74545.74990345267</v>
      </c>
    </row>
    <row r="9979" spans="1:13" x14ac:dyDescent="0.35">
      <c r="A9979">
        <v>9978</v>
      </c>
      <c r="B9979">
        <v>19866.052607525198</v>
      </c>
      <c r="C9979">
        <v>39287.612878519998</v>
      </c>
      <c r="D9979">
        <f t="shared" si="310"/>
        <v>19421.5602709948</v>
      </c>
      <c r="E9979">
        <v>0.33248708712312602</v>
      </c>
      <c r="F9979">
        <v>0.701000972767168</v>
      </c>
      <c r="G9979">
        <f t="shared" si="311"/>
        <v>0.36851388564404197</v>
      </c>
      <c r="I9979">
        <f>D9979/G9979</f>
        <v>52702.383892678161</v>
      </c>
      <c r="K9979">
        <v>52702.383892678161</v>
      </c>
      <c r="M9979">
        <v>52702.383892678161</v>
      </c>
    </row>
    <row r="9980" spans="1:13" x14ac:dyDescent="0.35">
      <c r="A9980">
        <v>9979</v>
      </c>
      <c r="B9980">
        <v>23556.1042744109</v>
      </c>
      <c r="C9980">
        <v>45513.283437706799</v>
      </c>
      <c r="D9980">
        <f t="shared" si="310"/>
        <v>21957.179163295899</v>
      </c>
      <c r="E9980">
        <v>0.36061510204552799</v>
      </c>
      <c r="F9980">
        <v>0.65126543690105398</v>
      </c>
      <c r="G9980">
        <f t="shared" si="311"/>
        <v>0.29065033485552599</v>
      </c>
      <c r="I9980">
        <f>D9980/G9980</f>
        <v>75544.998681010256</v>
      </c>
      <c r="K9980">
        <v>75544.998681010256</v>
      </c>
      <c r="M9980">
        <v>75544.998681010256</v>
      </c>
    </row>
    <row r="9981" spans="1:13" x14ac:dyDescent="0.35">
      <c r="A9981">
        <v>9980</v>
      </c>
      <c r="B9981">
        <v>19981.1537678717</v>
      </c>
      <c r="C9981">
        <v>42898.914565848499</v>
      </c>
      <c r="D9981">
        <f t="shared" si="310"/>
        <v>22917.7607979768</v>
      </c>
      <c r="E9981">
        <v>0.42762018480122899</v>
      </c>
      <c r="F9981">
        <v>0.72175586985759999</v>
      </c>
      <c r="G9981">
        <f t="shared" si="311"/>
        <v>0.294135685056371</v>
      </c>
      <c r="I9981">
        <f>D9981/G9981</f>
        <v>77915.608211851679</v>
      </c>
      <c r="K9981">
        <v>77915.608211851679</v>
      </c>
      <c r="M9981">
        <v>77915.608211851679</v>
      </c>
    </row>
    <row r="9982" spans="1:13" x14ac:dyDescent="0.35">
      <c r="A9982">
        <v>9981</v>
      </c>
      <c r="B9982">
        <v>24890.3766806967</v>
      </c>
      <c r="C9982">
        <v>56316.248563849003</v>
      </c>
      <c r="D9982">
        <f t="shared" si="310"/>
        <v>31425.871883152304</v>
      </c>
      <c r="E9982">
        <v>0.362532648192054</v>
      </c>
      <c r="F9982">
        <v>0.75497648830578001</v>
      </c>
      <c r="G9982">
        <f t="shared" si="311"/>
        <v>0.39244384011372602</v>
      </c>
      <c r="I9982">
        <f>D9982/G9982</f>
        <v>80077.373297655591</v>
      </c>
      <c r="K9982">
        <v>80077.373297655591</v>
      </c>
      <c r="M9982">
        <v>80077.373297655591</v>
      </c>
    </row>
    <row r="9983" spans="1:13" x14ac:dyDescent="0.35">
      <c r="A9983">
        <v>9982</v>
      </c>
      <c r="B9983">
        <v>21028.8505510412</v>
      </c>
      <c r="C9983">
        <v>48820.266178764701</v>
      </c>
      <c r="D9983">
        <f t="shared" si="310"/>
        <v>27791.415627723502</v>
      </c>
      <c r="E9983">
        <v>0.37754448040542898</v>
      </c>
      <c r="F9983">
        <v>0.73839151467302799</v>
      </c>
      <c r="G9983">
        <f t="shared" si="311"/>
        <v>0.36084703426759901</v>
      </c>
      <c r="I9983">
        <f>D9983/G9983</f>
        <v>77017.165137939824</v>
      </c>
      <c r="K9983">
        <v>77017.165137939824</v>
      </c>
      <c r="M9983">
        <v>77017.165137939824</v>
      </c>
    </row>
    <row r="9984" spans="1:13" x14ac:dyDescent="0.35">
      <c r="A9984">
        <v>9983</v>
      </c>
      <c r="B9984">
        <v>22269.176555435301</v>
      </c>
      <c r="C9984">
        <v>49612.178038039201</v>
      </c>
      <c r="D9984">
        <f t="shared" si="310"/>
        <v>27343.001482603901</v>
      </c>
      <c r="E9984">
        <v>0.37369579634139899</v>
      </c>
      <c r="F9984">
        <v>0.752046927953677</v>
      </c>
      <c r="G9984">
        <f t="shared" si="311"/>
        <v>0.37835113161227801</v>
      </c>
      <c r="I9984">
        <f>D9984/G9984</f>
        <v>72268.850805563663</v>
      </c>
      <c r="K9984">
        <v>72268.850805563663</v>
      </c>
      <c r="M9984">
        <v>72268.850805563663</v>
      </c>
    </row>
    <row r="9985" spans="1:13" x14ac:dyDescent="0.35">
      <c r="A9985">
        <v>9984</v>
      </c>
      <c r="B9985">
        <v>24989.204751996702</v>
      </c>
      <c r="C9985">
        <v>55780.310644509402</v>
      </c>
      <c r="D9985">
        <f t="shared" si="310"/>
        <v>30791.1058925127</v>
      </c>
      <c r="E9985">
        <v>0.32048852297109098</v>
      </c>
      <c r="F9985">
        <v>0.67343987268518202</v>
      </c>
      <c r="G9985">
        <f t="shared" si="311"/>
        <v>0.35295134971409103</v>
      </c>
      <c r="I9985">
        <f>D9985/G9985</f>
        <v>87238.952103328396</v>
      </c>
      <c r="K9985">
        <v>87238.952103328396</v>
      </c>
      <c r="M9985">
        <v>87238.952103328396</v>
      </c>
    </row>
    <row r="9986" spans="1:13" x14ac:dyDescent="0.35">
      <c r="A9986">
        <v>9985</v>
      </c>
      <c r="B9986">
        <v>21006.553341766699</v>
      </c>
      <c r="C9986">
        <v>54569.716063294698</v>
      </c>
      <c r="D9986">
        <f t="shared" si="310"/>
        <v>33563.162721528002</v>
      </c>
      <c r="E9986">
        <v>0.27391979993549898</v>
      </c>
      <c r="F9986">
        <v>0.58864796861550495</v>
      </c>
      <c r="G9986">
        <f t="shared" si="311"/>
        <v>0.31472816868000597</v>
      </c>
      <c r="I9986">
        <f>D9986/G9986</f>
        <v>106641.75012454232</v>
      </c>
      <c r="K9986">
        <v>106641.75012454232</v>
      </c>
      <c r="M9986">
        <v>106641.75012454232</v>
      </c>
    </row>
    <row r="9987" spans="1:13" x14ac:dyDescent="0.35">
      <c r="A9987">
        <v>9986</v>
      </c>
      <c r="B9987">
        <v>21450.987213691798</v>
      </c>
      <c r="C9987">
        <v>46436.834999906801</v>
      </c>
      <c r="D9987">
        <f t="shared" ref="D9987:D10001" si="312">C9987-B9987</f>
        <v>24985.847786215003</v>
      </c>
      <c r="E9987">
        <v>0.34416930704292997</v>
      </c>
      <c r="F9987">
        <v>0.64717120162491704</v>
      </c>
      <c r="G9987">
        <f t="shared" ref="G9987:G10001" si="313">F9987-E9987</f>
        <v>0.30300189458198706</v>
      </c>
      <c r="I9987">
        <f>D9987/G9987</f>
        <v>82461.028241043765</v>
      </c>
      <c r="K9987">
        <v>82461.028241043765</v>
      </c>
      <c r="M9987">
        <v>82461.028241043765</v>
      </c>
    </row>
    <row r="9988" spans="1:13" x14ac:dyDescent="0.35">
      <c r="A9988">
        <v>9987</v>
      </c>
      <c r="B9988">
        <v>18651.257679857299</v>
      </c>
      <c r="C9988">
        <v>43468.377279997199</v>
      </c>
      <c r="D9988">
        <f t="shared" si="312"/>
        <v>24817.1196001399</v>
      </c>
      <c r="E9988">
        <v>0.37952036332835898</v>
      </c>
      <c r="F9988">
        <v>0.68232887284327703</v>
      </c>
      <c r="G9988">
        <f t="shared" si="313"/>
        <v>0.30280850951491806</v>
      </c>
      <c r="I9988">
        <f>D9988/G9988</f>
        <v>81956.480152739139</v>
      </c>
      <c r="K9988">
        <v>81956.480152739139</v>
      </c>
      <c r="M9988">
        <v>81956.480152739139</v>
      </c>
    </row>
    <row r="9989" spans="1:13" x14ac:dyDescent="0.35">
      <c r="A9989">
        <v>9988</v>
      </c>
      <c r="B9989">
        <v>21703.545988837199</v>
      </c>
      <c r="C9989">
        <v>48948.448895492598</v>
      </c>
      <c r="D9989">
        <f t="shared" si="312"/>
        <v>27244.902906655399</v>
      </c>
      <c r="E9989">
        <v>0.33429673682016597</v>
      </c>
      <c r="F9989">
        <v>0.59948937822126602</v>
      </c>
      <c r="G9989">
        <f t="shared" si="313"/>
        <v>0.26519264140110005</v>
      </c>
      <c r="I9989">
        <f>D9989/G9989</f>
        <v>102736.2703682561</v>
      </c>
      <c r="K9989">
        <v>102736.2703682561</v>
      </c>
      <c r="M9989">
        <v>102736.2703682561</v>
      </c>
    </row>
    <row r="9990" spans="1:13" x14ac:dyDescent="0.35">
      <c r="A9990">
        <v>9989</v>
      </c>
      <c r="B9990">
        <v>22497.2540161576</v>
      </c>
      <c r="C9990">
        <v>45772.271921437197</v>
      </c>
      <c r="D9990">
        <f t="shared" si="312"/>
        <v>23275.017905279597</v>
      </c>
      <c r="E9990">
        <v>0.31563931768505199</v>
      </c>
      <c r="F9990">
        <v>0.64019715765013097</v>
      </c>
      <c r="G9990">
        <f t="shared" si="313"/>
        <v>0.32455783996507898</v>
      </c>
      <c r="I9990">
        <f>D9990/G9990</f>
        <v>71713.004707524204</v>
      </c>
      <c r="K9990">
        <v>71713.004707524204</v>
      </c>
      <c r="M9990">
        <v>71713.004707524204</v>
      </c>
    </row>
    <row r="9991" spans="1:13" x14ac:dyDescent="0.35">
      <c r="A9991">
        <v>9990</v>
      </c>
      <c r="B9991">
        <v>20829.227214542501</v>
      </c>
      <c r="C9991">
        <v>45055.863399550901</v>
      </c>
      <c r="D9991">
        <f t="shared" si="312"/>
        <v>24226.636185008399</v>
      </c>
      <c r="E9991">
        <v>0.36378230569033498</v>
      </c>
      <c r="F9991">
        <v>0.62331215827236397</v>
      </c>
      <c r="G9991">
        <f t="shared" si="313"/>
        <v>0.25952985258202899</v>
      </c>
      <c r="I9991">
        <f>D9991/G9991</f>
        <v>93348.167634592799</v>
      </c>
      <c r="K9991">
        <v>93348.167634592799</v>
      </c>
      <c r="M9991">
        <v>93348.167634592799</v>
      </c>
    </row>
    <row r="9992" spans="1:13" x14ac:dyDescent="0.35">
      <c r="A9992">
        <v>9991</v>
      </c>
      <c r="B9992">
        <v>22896.799446057499</v>
      </c>
      <c r="C9992">
        <v>57925.366416921002</v>
      </c>
      <c r="D9992">
        <f t="shared" si="312"/>
        <v>35028.566970863503</v>
      </c>
      <c r="E9992">
        <v>0.41926284466369002</v>
      </c>
      <c r="F9992">
        <v>0.77692345481512703</v>
      </c>
      <c r="G9992">
        <f t="shared" si="313"/>
        <v>0.35766061015143702</v>
      </c>
      <c r="I9992">
        <f>D9992/G9992</f>
        <v>97938.005966136625</v>
      </c>
      <c r="K9992">
        <v>97938.005966136625</v>
      </c>
      <c r="M9992">
        <v>97938.005966136625</v>
      </c>
    </row>
    <row r="9993" spans="1:13" x14ac:dyDescent="0.35">
      <c r="A9993">
        <v>9992</v>
      </c>
      <c r="B9993">
        <v>22165.341157512601</v>
      </c>
      <c r="C9993">
        <v>53083.107057153196</v>
      </c>
      <c r="D9993">
        <f t="shared" si="312"/>
        <v>30917.765899640595</v>
      </c>
      <c r="E9993">
        <v>0.35045920778969403</v>
      </c>
      <c r="F9993">
        <v>0.69643134745964697</v>
      </c>
      <c r="G9993">
        <f t="shared" si="313"/>
        <v>0.34597213966995294</v>
      </c>
      <c r="I9993">
        <f>D9993/G9993</f>
        <v>89364.90067996578</v>
      </c>
      <c r="K9993">
        <v>89364.90067996578</v>
      </c>
      <c r="M9993">
        <v>89364.90067996578</v>
      </c>
    </row>
    <row r="9994" spans="1:13" x14ac:dyDescent="0.35">
      <c r="A9994">
        <v>9993</v>
      </c>
      <c r="B9994">
        <v>20492.081230555599</v>
      </c>
      <c r="C9994">
        <v>42768.655930541398</v>
      </c>
      <c r="D9994">
        <f t="shared" si="312"/>
        <v>22276.574699985798</v>
      </c>
      <c r="E9994">
        <v>0.37486168272523201</v>
      </c>
      <c r="F9994">
        <v>0.60991247149000305</v>
      </c>
      <c r="G9994">
        <f t="shared" si="313"/>
        <v>0.23505078876477103</v>
      </c>
      <c r="I9994">
        <f>D9994/G9994</f>
        <v>94773.452227293994</v>
      </c>
      <c r="K9994">
        <v>94773.452227293994</v>
      </c>
      <c r="M9994">
        <v>94773.452227293994</v>
      </c>
    </row>
    <row r="9995" spans="1:13" x14ac:dyDescent="0.35">
      <c r="A9995">
        <v>9994</v>
      </c>
      <c r="B9995">
        <v>21139.288851509398</v>
      </c>
      <c r="C9995">
        <v>42809.7442421179</v>
      </c>
      <c r="D9995">
        <f t="shared" si="312"/>
        <v>21670.455390608502</v>
      </c>
      <c r="E9995">
        <v>0.39065728269997702</v>
      </c>
      <c r="F9995">
        <v>0.658790471462118</v>
      </c>
      <c r="G9995">
        <f t="shared" si="313"/>
        <v>0.26813318876214098</v>
      </c>
      <c r="I9995">
        <f>D9995/G9995</f>
        <v>80819.742944362646</v>
      </c>
      <c r="K9995">
        <v>80819.742944362646</v>
      </c>
      <c r="M9995">
        <v>80819.742944362646</v>
      </c>
    </row>
    <row r="9996" spans="1:13" x14ac:dyDescent="0.35">
      <c r="A9996">
        <v>9995</v>
      </c>
      <c r="B9996">
        <v>22932.3551031399</v>
      </c>
      <c r="C9996">
        <v>50030.375347303903</v>
      </c>
      <c r="D9996">
        <f t="shared" si="312"/>
        <v>27098.020244164003</v>
      </c>
      <c r="E9996">
        <v>0.394888432405817</v>
      </c>
      <c r="F9996">
        <v>0.75480149178844402</v>
      </c>
      <c r="G9996">
        <f t="shared" si="313"/>
        <v>0.35991305938262702</v>
      </c>
      <c r="I9996">
        <f>D9996/G9996</f>
        <v>75290.461231516019</v>
      </c>
      <c r="K9996">
        <v>75290.461231516019</v>
      </c>
      <c r="M9996">
        <v>75290.461231516019</v>
      </c>
    </row>
    <row r="9997" spans="1:13" x14ac:dyDescent="0.35">
      <c r="A9997">
        <v>9996</v>
      </c>
      <c r="B9997">
        <v>21573.754167471499</v>
      </c>
      <c r="C9997">
        <v>45936.436169639499</v>
      </c>
      <c r="D9997">
        <f t="shared" si="312"/>
        <v>24362.682002168</v>
      </c>
      <c r="E9997">
        <v>0.31844074982274201</v>
      </c>
      <c r="F9997">
        <v>0.68854105974860702</v>
      </c>
      <c r="G9997">
        <f t="shared" si="313"/>
        <v>0.37010030992586501</v>
      </c>
      <c r="I9997">
        <f>D9997/G9997</f>
        <v>65827.240206980918</v>
      </c>
      <c r="K9997">
        <v>65827.240206980918</v>
      </c>
      <c r="M9997">
        <v>65827.240206980918</v>
      </c>
    </row>
    <row r="9998" spans="1:13" x14ac:dyDescent="0.35">
      <c r="A9998">
        <v>9997</v>
      </c>
      <c r="B9998">
        <v>20520.835461919301</v>
      </c>
      <c r="C9998">
        <v>47707.313377127997</v>
      </c>
      <c r="D9998">
        <f t="shared" si="312"/>
        <v>27186.477915208696</v>
      </c>
      <c r="E9998">
        <v>0.36898336330666698</v>
      </c>
      <c r="F9998">
        <v>0.67080580076794905</v>
      </c>
      <c r="G9998">
        <f t="shared" si="313"/>
        <v>0.30182243746128207</v>
      </c>
      <c r="I9998">
        <f>D9998/G9998</f>
        <v>90074.409788358404</v>
      </c>
      <c r="K9998">
        <v>90074.409788358404</v>
      </c>
      <c r="M9998">
        <v>90074.409788358404</v>
      </c>
    </row>
    <row r="9999" spans="1:13" x14ac:dyDescent="0.35">
      <c r="A9999">
        <v>9998</v>
      </c>
      <c r="B9999">
        <v>19155.6920665529</v>
      </c>
      <c r="C9999">
        <v>45442.8549051628</v>
      </c>
      <c r="D9999">
        <f t="shared" si="312"/>
        <v>26287.1628386099</v>
      </c>
      <c r="E9999">
        <v>0.33762523637122699</v>
      </c>
      <c r="F9999">
        <v>0.56416909011835503</v>
      </c>
      <c r="G9999">
        <f t="shared" si="313"/>
        <v>0.22654385374712804</v>
      </c>
      <c r="I9999">
        <f>D9999/G9999</f>
        <v>116035.64786159266</v>
      </c>
      <c r="K9999">
        <v>116035.64786159266</v>
      </c>
      <c r="M9999">
        <v>116035.64786159266</v>
      </c>
    </row>
    <row r="10000" spans="1:13" x14ac:dyDescent="0.35">
      <c r="A10000">
        <v>9999</v>
      </c>
      <c r="B10000">
        <v>20990.807129035398</v>
      </c>
      <c r="C10000">
        <v>41566.884616468997</v>
      </c>
      <c r="D10000">
        <f t="shared" si="312"/>
        <v>20576.077487433598</v>
      </c>
      <c r="E10000">
        <v>0.41188007216967099</v>
      </c>
      <c r="F10000">
        <v>0.63863126036301998</v>
      </c>
      <c r="G10000">
        <f t="shared" si="313"/>
        <v>0.226751188193349</v>
      </c>
      <c r="I10000">
        <f>D10000/G10000</f>
        <v>90742.975379200812</v>
      </c>
      <c r="K10000">
        <v>90742.975379200812</v>
      </c>
      <c r="M10000">
        <v>90742.975379200812</v>
      </c>
    </row>
    <row r="10001" spans="1:13" x14ac:dyDescent="0.35">
      <c r="A10001">
        <v>10000</v>
      </c>
      <c r="B10001">
        <v>21730.2406095271</v>
      </c>
      <c r="C10001">
        <v>38730.371042278399</v>
      </c>
      <c r="D10001">
        <f t="shared" si="312"/>
        <v>17000.130432751299</v>
      </c>
      <c r="E10001">
        <v>0.35839998525126199</v>
      </c>
      <c r="F10001">
        <v>0.66773108815263604</v>
      </c>
      <c r="G10001">
        <f t="shared" si="313"/>
        <v>0.30933110290137406</v>
      </c>
      <c r="I10001">
        <f>D10001/G10001</f>
        <v>54957.714479075694</v>
      </c>
      <c r="K10001">
        <v>54957.714479075694</v>
      </c>
      <c r="M10001">
        <v>54957.714479075694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2B6B33D6FE4459A1E072072E78A19" ma:contentTypeVersion="17" ma:contentTypeDescription="Create a new document." ma:contentTypeScope="" ma:versionID="204bce3fa17fca21b608bafbde318691">
  <xsd:schema xmlns:xsd="http://www.w3.org/2001/XMLSchema" xmlns:xs="http://www.w3.org/2001/XMLSchema" xmlns:p="http://schemas.microsoft.com/office/2006/metadata/properties" xmlns:ns3="27c8a5dd-1c54-44f8-b110-3ed7bd052aa1" xmlns:ns4="005beb58-9085-4c7b-8e34-0af5c8b9efb8" targetNamespace="http://schemas.microsoft.com/office/2006/metadata/properties" ma:root="true" ma:fieldsID="77251836333c2c25e0a19464ab8883ea" ns3:_="" ns4:_="">
    <xsd:import namespace="27c8a5dd-1c54-44f8-b110-3ed7bd052aa1"/>
    <xsd:import namespace="005beb58-9085-4c7b-8e34-0af5c8b9ef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8a5dd-1c54-44f8-b110-3ed7bd052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beb58-9085-4c7b-8e34-0af5c8b9e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c8a5dd-1c54-44f8-b110-3ed7bd052aa1" xsi:nil="true"/>
  </documentManagement>
</p:properties>
</file>

<file path=customXml/itemProps1.xml><?xml version="1.0" encoding="utf-8"?>
<ds:datastoreItem xmlns:ds="http://schemas.openxmlformats.org/officeDocument/2006/customXml" ds:itemID="{B22D8753-B4D7-425F-B29F-490F24B639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c8a5dd-1c54-44f8-b110-3ed7bd052aa1"/>
    <ds:schemaRef ds:uri="005beb58-9085-4c7b-8e34-0af5c8b9e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6FE24E-050E-40A9-9A56-7FADFE021A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918225-62DC-4AA4-827B-E7600615CB75}">
  <ds:schemaRefs>
    <ds:schemaRef ds:uri="http://schemas.openxmlformats.org/package/2006/metadata/core-properties"/>
    <ds:schemaRef ds:uri="005beb58-9085-4c7b-8e34-0af5c8b9efb8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7c8a5dd-1c54-44f8-b110-3ed7bd052aa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healthstudy4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Briody</dc:creator>
  <cp:lastModifiedBy>Jonathan Briody</cp:lastModifiedBy>
  <dcterms:created xsi:type="dcterms:W3CDTF">2024-04-28T15:04:46Z</dcterms:created>
  <dcterms:modified xsi:type="dcterms:W3CDTF">2024-04-28T15:28:37Z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0x0101000C32B6B33D6FE4459A1E072072E78A19</vt:lpwstr>
  </property>
</Properties>
</file>