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jcanizales\Documents\GitHub\listms-backend-taller-servicios\MantenimientoAPI\Assets\Format\"/>
    </mc:Choice>
  </mc:AlternateContent>
  <xr:revisionPtr revIDLastSave="0" documentId="13_ncr:1_{262580E9-2551-4005-BBE0-B3D9C6EA69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umos" sheetId="1" r:id="rId1"/>
    <sheet name="Catálogos" sheetId="2" r:id="rId2"/>
  </sheets>
  <calcPr calcId="181029"/>
</workbook>
</file>

<file path=xl/sharedStrings.xml><?xml version="1.0" encoding="utf-8"?>
<sst xmlns="http://schemas.openxmlformats.org/spreadsheetml/2006/main" count="32" uniqueCount="29">
  <si>
    <t>Insumos</t>
  </si>
  <si>
    <t>NOMBRE DEL INSUMO</t>
  </si>
  <si>
    <t>TIPO</t>
  </si>
  <si>
    <t>PRESENTACION</t>
  </si>
  <si>
    <t>ALMACÉN</t>
  </si>
  <si>
    <t>CANTIDAD INICIAL</t>
  </si>
  <si>
    <t>MÍNIMO</t>
  </si>
  <si>
    <t>MÁXIMO</t>
  </si>
  <si>
    <t>COSTO UNITARIO</t>
  </si>
  <si>
    <t>Ejemplo</t>
  </si>
  <si>
    <t>Seleccionar Tipo</t>
  </si>
  <si>
    <t>Seleccionar Presentación</t>
  </si>
  <si>
    <t>Seleccionar Almacén</t>
  </si>
  <si>
    <t>Almacén 1</t>
  </si>
  <si>
    <t>Refacciones</t>
  </si>
  <si>
    <t>Pieza</t>
  </si>
  <si>
    <t>Llantas</t>
  </si>
  <si>
    <t>Caja</t>
  </si>
  <si>
    <t>Herramientas</t>
  </si>
  <si>
    <t>Tambos</t>
  </si>
  <si>
    <t>Aceites y lubricantes</t>
  </si>
  <si>
    <t>Litros</t>
  </si>
  <si>
    <t>Combustibles</t>
  </si>
  <si>
    <t>Galones</t>
  </si>
  <si>
    <t>Metros</t>
  </si>
  <si>
    <t>No. DE PARTE</t>
  </si>
  <si>
    <t>CÓDIGO</t>
  </si>
  <si>
    <t>Paquete</t>
  </si>
  <si>
    <t>Kilogramos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</si>
</sst>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.5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4"/>
      <name val="Arial Unicode MS"/>
    </font>
    <font>
      <i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7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3" borderId="0" xfId="0" applyFont="1" applyFill="1"/>
    <xf numFmtId="0" fontId="4" fillId="3" borderId="0" xfId="0" applyFont="1" applyFill="1" applyAlignment="1">
      <alignment horizontal="center"/>
    </xf>
    <xf numFmtId="164" fontId="0" fillId="0" borderId="0" xfId="0" applyNumberFormat="1"/>
    <xf numFmtId="0" fontId="6" fillId="2" borderId="0" xfId="0" applyFont="1" applyFill="1"/>
    <xf numFmtId="0" fontId="3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topLeftCell="C1" workbookViewId="0">
      <selection activeCell="K5" sqref="K5"/>
    </sheetView>
  </sheetViews>
  <sheetFormatPr baseColWidth="10" defaultColWidth="8.88671875" defaultRowHeight="14.4"/>
  <cols>
    <col min="1" max="1" width="34.6640625" customWidth="1"/>
    <col min="2" max="2" width="19.44140625" customWidth="1"/>
    <col min="3" max="3" width="22.77734375" customWidth="1"/>
    <col min="4" max="4" width="20" customWidth="1"/>
    <col min="5" max="5" width="18.21875" customWidth="1"/>
    <col min="6" max="6" width="16.21875" customWidth="1"/>
    <col min="7" max="7" width="15.109375" customWidth="1"/>
    <col min="8" max="8" width="14.21875" customWidth="1"/>
    <col min="9" max="9" width="25.5546875" bestFit="1" customWidth="1"/>
    <col min="10" max="10" width="18.88671875" bestFit="1" customWidth="1"/>
    <col min="11" max="11" width="20.21875" customWidth="1"/>
    <col min="12" max="12" width="18.6640625" bestFit="1" customWidth="1"/>
    <col min="13" max="13" width="27" customWidth="1"/>
    <col min="14" max="14" width="24.44140625" customWidth="1"/>
  </cols>
  <sheetData>
    <row r="1" spans="1:14" s="1" customFormat="1">
      <c r="A1" s="2" t="s">
        <v>0</v>
      </c>
    </row>
    <row r="3" spans="1:14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26</v>
      </c>
      <c r="J3" s="4" t="s">
        <v>25</v>
      </c>
      <c r="K3" s="4"/>
      <c r="L3" s="4"/>
      <c r="M3" s="4"/>
      <c r="N3" s="4"/>
    </row>
    <row r="4" spans="1:14">
      <c r="A4" t="s">
        <v>9</v>
      </c>
      <c r="B4" t="s">
        <v>10</v>
      </c>
      <c r="C4" t="s">
        <v>11</v>
      </c>
      <c r="D4" s="6" t="s">
        <v>12</v>
      </c>
      <c r="E4">
        <v>0</v>
      </c>
      <c r="F4">
        <v>0</v>
      </c>
      <c r="G4">
        <v>0</v>
      </c>
      <c r="H4">
        <v>0</v>
      </c>
      <c r="I4" s="10"/>
      <c r="M4" s="3"/>
      <c r="N4" s="3"/>
    </row>
    <row r="6" spans="1:14">
      <c r="I6" s="10"/>
    </row>
    <row r="15" spans="1:14">
      <c r="C15" s="5"/>
    </row>
  </sheetData>
  <dataValidations count="2">
    <dataValidation type="custom" allowBlank="1" showInputMessage="1" showErrorMessage="1" sqref="I6" xr:uid="{00000000-0002-0000-0000-000001000000}">
      <formula1>IF(COUNTIF(A4:A1048576,A5)&gt;1,1,0)</formula1>
    </dataValidation>
    <dataValidation type="decimal" allowBlank="1" showInputMessage="1" showErrorMessage="1" errorTitle="Error al capturar la información" error="El valor ingresado debe ser de tipo numérico. _x000a_Se permite un valor entre de 0.00 a 9999999.99" sqref="E4:H1048576" xr:uid="{B061493A-1568-433A-8E23-C9FA33446CAD}">
      <formula1>0</formula1>
      <formula2>9999999.99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Error al capturar la información" error="El valor ingresado debe ser uno de los existentes en el catálogo 'Tipo'" xr:uid="{A7951947-1692-4797-BE0B-4033076874BA}">
          <x14:formula1>
            <xm:f>Catálogos!$B:$B</xm:f>
          </x14:formula1>
          <xm:sqref>B4:B1048576</xm:sqref>
        </x14:dataValidation>
        <x14:dataValidation type="list" allowBlank="1" showInputMessage="1" showErrorMessage="1" errorTitle="Error al capturar la información" error="El valor ingresado debe ser uno de los existentes en el catálogo 'Presentación'" xr:uid="{70B90587-36BA-4C5E-AD35-77E30475FD5D}">
          <x14:formula1>
            <xm:f>Catálogos!$C:$C</xm:f>
          </x14:formula1>
          <xm:sqref>C4:C1048576</xm:sqref>
        </x14:dataValidation>
        <x14:dataValidation type="list" allowBlank="1" showInputMessage="1" showErrorMessage="1" errorTitle="Error al capturar la información" error="El valor ingresado debe ser uno de los existentes en el catálogo 'Almacén'" xr:uid="{60A33FC8-9403-4451-850D-B2BAAE9BC5A9}">
          <x14:formula1>
            <xm:f>Catálogos!$A:$A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5430-CEC8-4BE2-9896-E4F847F32C64}">
  <dimension ref="A1:C9"/>
  <sheetViews>
    <sheetView workbookViewId="0">
      <selection activeCell="C2" sqref="C2"/>
    </sheetView>
  </sheetViews>
  <sheetFormatPr baseColWidth="10" defaultColWidth="11.44140625" defaultRowHeight="14.4"/>
  <cols>
    <col min="1" max="1" width="34.109375" style="9" customWidth="1"/>
    <col min="2" max="2" width="32.5546875" customWidth="1"/>
    <col min="3" max="3" width="34.109375" style="9" customWidth="1"/>
  </cols>
  <sheetData>
    <row r="1" spans="1:3">
      <c r="A1" s="7" t="s">
        <v>12</v>
      </c>
      <c r="B1" s="7" t="s">
        <v>10</v>
      </c>
      <c r="C1" s="7" t="s">
        <v>11</v>
      </c>
    </row>
    <row r="2" spans="1:3">
      <c r="A2" s="8" t="s">
        <v>13</v>
      </c>
      <c r="B2" s="9" t="s">
        <v>14</v>
      </c>
      <c r="C2" s="8" t="s">
        <v>15</v>
      </c>
    </row>
    <row r="3" spans="1:3">
      <c r="A3"/>
      <c r="B3" s="9" t="s">
        <v>16</v>
      </c>
      <c r="C3" s="9" t="s">
        <v>17</v>
      </c>
    </row>
    <row r="4" spans="1:3">
      <c r="A4"/>
      <c r="B4" s="9" t="s">
        <v>18</v>
      </c>
      <c r="C4" s="9" t="s">
        <v>19</v>
      </c>
    </row>
    <row r="5" spans="1:3">
      <c r="B5" s="9" t="s">
        <v>20</v>
      </c>
      <c r="C5" s="9" t="s">
        <v>21</v>
      </c>
    </row>
    <row r="6" spans="1:3">
      <c r="B6" s="9" t="s">
        <v>22</v>
      </c>
      <c r="C6" s="9" t="s">
        <v>23</v>
      </c>
    </row>
    <row r="7" spans="1:3">
      <c r="C7" s="9" t="s">
        <v>24</v>
      </c>
    </row>
    <row r="8" spans="1:3">
      <c r="C8" s="9" t="s">
        <v>27</v>
      </c>
    </row>
    <row r="9" spans="1:3">
      <c r="C9" s="9" t="s">
        <v>28</v>
      </c>
    </row>
  </sheetData>
  <sheetProtection algorithmName="SHA-512" hashValue="SmC3d+yUDB2I23CLfTB4k1yhTr3Is7z0RIHs2UoSHg5TUIECWxdGxpgaNZATQJgnblm92bENzMyoKmINbgyi1g==" saltValue="W1hsAfbWMLg2q94d2TPDNA==" spinCount="100000" sheet="1" insertColumns="0" insertRows="0" insertHyperlinks="0" deleteColumns="0" deleteRows="0" pivotTables="0"/>
  <dataConsolidate/>
  <dataValidations count="1">
    <dataValidation type="custom" allowBlank="1" showInputMessage="1" showErrorMessage="1" errorTitle="Error en los catálogos" error="No es posible modificar la información de la sección &quot;Catálogos&quot; ya que esta proviene del sistema LIS TALLER" sqref="A1:C1048576" xr:uid="{1BF3F570-952A-48D0-967B-75E359C3432A}">
      <formula1>"disabled"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243EAC-DE52-4A91-8B1B-258248D196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Insumos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Jonathan Canizales Maria</dc:creator>
  <cp:lastModifiedBy>Eder Jonathan Canizales Maria</cp:lastModifiedBy>
  <dcterms:created xsi:type="dcterms:W3CDTF">2023-07-17T19:22:48Z</dcterms:created>
  <dcterms:modified xsi:type="dcterms:W3CDTF">2024-07-04T18:20:18Z</dcterms:modified>
</cp:coreProperties>
</file>