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38120" windowHeight="21100" tabRatio="500"/>
  </bookViews>
  <sheets>
    <sheet name="Sheet1" sheetId="1" r:id="rId1"/>
  </sheets>
  <definedNames>
    <definedName name="Ramp_Voltage_Data_2" localSheetId="0">Sheet1!$A$1:$C$267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12" i="1"/>
</calcChain>
</file>

<file path=xl/connections.xml><?xml version="1.0" encoding="utf-8"?>
<connections xmlns="http://schemas.openxmlformats.org/spreadsheetml/2006/main">
  <connection id="1" name="Ramp Voltage Data 2.csv" type="6" refreshedVersion="0" background="1" saveData="1">
    <textPr fileType="mac" sourceFile="Macintosh HD:Users:JonathanWesterfield:Documents:ECEN 325:Lab 6:Ramp Voltage Data 2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<sst xmlns="http://schemas.openxmlformats.org/spreadsheetml/2006/main" count="13" uniqueCount="13">
  <si>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#Digilent WaveForms Oscilloscope Acquisition</t>
  </si>
  <si>
    <t>#Device Name: Discovery2NI</t>
  </si>
  <si>
    <t>#Serial Number: SN:210321A291F6</t>
  </si>
  <si>
    <t>#Date Time: 2018-03-06 23:01:57.395</t>
  </si>
  <si>
    <t>#Sample rate: 20000Hz</t>
  </si>
  <si>
    <t>#Samples: 256</t>
  </si>
  <si>
    <t>#Trigger: Source: Channel 1 Type: Edge Condition: Either Level: 0 V Hyst.: Auto HoldOff: 0 s</t>
  </si>
  <si>
    <t>#Channel 1: Range: 500 mV/div Offset: 0 V</t>
  </si>
  <si>
    <t>#Channel 2: Range: 500 mV/div Offset: 0 V</t>
  </si>
  <si>
    <t>Time (s)</t>
  </si>
  <si>
    <t>Channel 1 (V)</t>
  </si>
  <si>
    <t>Channel 2 (V)</t>
  </si>
  <si>
    <t>Current Channel 2 (A)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</si>
</sst>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Current</a:t>
            </a:r>
            <a:r>
              <a:rPr lang="en-US" baseline="0"/>
              <a:t>  VS Voltage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Sheet1!$D$11</c:f>
              <c:strCache>
                <c:ptCount val="1"/>
                <c:pt idx="0">
                  <c:v>Current Channel 2 (A)</c:v>
                </c:pt>
              </c:strCache>
            </c:strRef>
          </c:tx>
          <c:xVal>
            <c:numRef>
              <c:f>Sheet1!$C$12:$C$267</c:f>
              <c:numCache>
                <c:formatCode>General</c:formatCode>
                <c:ptCount val="256"/>
                <c:pt idx="0">
                  <c:v>-0.514674300099374</c:v>
                </c:pt>
                <c:pt idx="1">
                  <c:v>-0.504970127981049</c:v>
                </c:pt>
                <c:pt idx="2">
                  <c:v>-0.494931329237954</c:v>
                </c:pt>
                <c:pt idx="3">
                  <c:v>-0.48455790387009</c:v>
                </c:pt>
                <c:pt idx="4">
                  <c:v>-0.474519105126995</c:v>
                </c:pt>
                <c:pt idx="5">
                  <c:v>-0.464814933008664</c:v>
                </c:pt>
                <c:pt idx="6">
                  <c:v>-0.454776134265569</c:v>
                </c:pt>
                <c:pt idx="7">
                  <c:v>-0.444737335522474</c:v>
                </c:pt>
                <c:pt idx="8">
                  <c:v>-0.43469853677938</c:v>
                </c:pt>
                <c:pt idx="9">
                  <c:v>-0.424659738036285</c:v>
                </c:pt>
                <c:pt idx="10">
                  <c:v>-0.414620939293184</c:v>
                </c:pt>
                <c:pt idx="11">
                  <c:v>-0.404582140550089</c:v>
                </c:pt>
                <c:pt idx="12">
                  <c:v>-0.394877968431764</c:v>
                </c:pt>
                <c:pt idx="13">
                  <c:v>-0.3845045430639</c:v>
                </c:pt>
                <c:pt idx="14">
                  <c:v>-0.374465744320805</c:v>
                </c:pt>
                <c:pt idx="15">
                  <c:v>-0.364426945577704</c:v>
                </c:pt>
                <c:pt idx="16">
                  <c:v>-0.354722773459379</c:v>
                </c:pt>
                <c:pt idx="17">
                  <c:v>-0.344683974716284</c:v>
                </c:pt>
                <c:pt idx="18">
                  <c:v>-0.334645175973189</c:v>
                </c:pt>
                <c:pt idx="19">
                  <c:v>-0.324606377230095</c:v>
                </c:pt>
                <c:pt idx="20">
                  <c:v>-0.314567578486994</c:v>
                </c:pt>
                <c:pt idx="21">
                  <c:v>-0.304863406368669</c:v>
                </c:pt>
                <c:pt idx="22">
                  <c:v>-0.294489981000804</c:v>
                </c:pt>
                <c:pt idx="23">
                  <c:v>-0.28445118225771</c:v>
                </c:pt>
                <c:pt idx="24">
                  <c:v>-0.274412383514615</c:v>
                </c:pt>
                <c:pt idx="25">
                  <c:v>-0.264708211396284</c:v>
                </c:pt>
                <c:pt idx="26">
                  <c:v>-0.254669412653189</c:v>
                </c:pt>
                <c:pt idx="27">
                  <c:v>-0.244630613910094</c:v>
                </c:pt>
                <c:pt idx="28">
                  <c:v>-0.234591815166999</c:v>
                </c:pt>
                <c:pt idx="29">
                  <c:v>-0.224553016423905</c:v>
                </c:pt>
                <c:pt idx="30">
                  <c:v>-0.214514217680804</c:v>
                </c:pt>
                <c:pt idx="31">
                  <c:v>-0.204475418937709</c:v>
                </c:pt>
                <c:pt idx="32">
                  <c:v>-0.194436620194614</c:v>
                </c:pt>
                <c:pt idx="33">
                  <c:v>-0.18439782145152</c:v>
                </c:pt>
                <c:pt idx="34">
                  <c:v>-0.174693649333195</c:v>
                </c:pt>
                <c:pt idx="35">
                  <c:v>-0.164320223965324</c:v>
                </c:pt>
                <c:pt idx="36">
                  <c:v>-0.154616051846999</c:v>
                </c:pt>
                <c:pt idx="37">
                  <c:v>-0.144242626479134</c:v>
                </c:pt>
                <c:pt idx="38">
                  <c:v>-0.13420382773604</c:v>
                </c:pt>
                <c:pt idx="39">
                  <c:v>-0.124165028992945</c:v>
                </c:pt>
                <c:pt idx="40">
                  <c:v>-0.114460856874614</c:v>
                </c:pt>
                <c:pt idx="41">
                  <c:v>-0.104422058131519</c:v>
                </c:pt>
                <c:pt idx="42">
                  <c:v>-0.094048632763655</c:v>
                </c:pt>
                <c:pt idx="43">
                  <c:v>-0.0840098340205601</c:v>
                </c:pt>
                <c:pt idx="44">
                  <c:v>-0.0739710352774652</c:v>
                </c:pt>
                <c:pt idx="45">
                  <c:v>-0.0639322365343649</c:v>
                </c:pt>
                <c:pt idx="46">
                  <c:v>-0.0542280644160398</c:v>
                </c:pt>
                <c:pt idx="47">
                  <c:v>-0.043854639048175</c:v>
                </c:pt>
                <c:pt idx="48">
                  <c:v>-0.03415046692985</c:v>
                </c:pt>
                <c:pt idx="49">
                  <c:v>-0.0237770415619854</c:v>
                </c:pt>
                <c:pt idx="50">
                  <c:v>-0.0140728694436547</c:v>
                </c:pt>
                <c:pt idx="51">
                  <c:v>-0.00436869732532972</c:v>
                </c:pt>
                <c:pt idx="52">
                  <c:v>0.00567010141776513</c:v>
                </c:pt>
                <c:pt idx="53">
                  <c:v>0.0160435267856297</c:v>
                </c:pt>
                <c:pt idx="54">
                  <c:v>0.0260823255287248</c:v>
                </c:pt>
                <c:pt idx="55">
                  <c:v>0.0354518710222855</c:v>
                </c:pt>
                <c:pt idx="56">
                  <c:v>0.0458252963901501</c:v>
                </c:pt>
                <c:pt idx="57">
                  <c:v>0.055864095133245</c:v>
                </c:pt>
                <c:pt idx="58">
                  <c:v>0.0662375205011098</c:v>
                </c:pt>
                <c:pt idx="59">
                  <c:v>0.0759416926194348</c:v>
                </c:pt>
                <c:pt idx="60">
                  <c:v>0.0859804913625352</c:v>
                </c:pt>
                <c:pt idx="61">
                  <c:v>0.09601929010563</c:v>
                </c:pt>
                <c:pt idx="62">
                  <c:v>0.106058088848725</c:v>
                </c:pt>
                <c:pt idx="63">
                  <c:v>0.11576226096705</c:v>
                </c:pt>
                <c:pt idx="64">
                  <c:v>0.125801059710144</c:v>
                </c:pt>
                <c:pt idx="65">
                  <c:v>0.135839858453245</c:v>
                </c:pt>
                <c:pt idx="66">
                  <c:v>0.14554403057157</c:v>
                </c:pt>
                <c:pt idx="67">
                  <c:v>0.155582829314665</c:v>
                </c:pt>
                <c:pt idx="68">
                  <c:v>0.165956254682529</c:v>
                </c:pt>
                <c:pt idx="69">
                  <c:v>0.175995053425624</c:v>
                </c:pt>
                <c:pt idx="70">
                  <c:v>0.185699225543949</c:v>
                </c:pt>
                <c:pt idx="71">
                  <c:v>0.19573802428705</c:v>
                </c:pt>
                <c:pt idx="72">
                  <c:v>0.205776823030145</c:v>
                </c:pt>
                <c:pt idx="73">
                  <c:v>0.215815621773239</c:v>
                </c:pt>
                <c:pt idx="74">
                  <c:v>0.225519793891565</c:v>
                </c:pt>
                <c:pt idx="75">
                  <c:v>0.235558592634659</c:v>
                </c:pt>
                <c:pt idx="76">
                  <c:v>0.24559739137776</c:v>
                </c:pt>
                <c:pt idx="77">
                  <c:v>0.255301563496085</c:v>
                </c:pt>
                <c:pt idx="78">
                  <c:v>0.26534036223918</c:v>
                </c:pt>
                <c:pt idx="79">
                  <c:v>0.275379160982275</c:v>
                </c:pt>
                <c:pt idx="80">
                  <c:v>0.28541795972537</c:v>
                </c:pt>
                <c:pt idx="81">
                  <c:v>0.29478750521893</c:v>
                </c:pt>
                <c:pt idx="82">
                  <c:v>0.304826303962025</c:v>
                </c:pt>
                <c:pt idx="83">
                  <c:v>0.31419584945558</c:v>
                </c:pt>
                <c:pt idx="84">
                  <c:v>0.324234648198675</c:v>
                </c:pt>
                <c:pt idx="85">
                  <c:v>0.33360419369223</c:v>
                </c:pt>
                <c:pt idx="86">
                  <c:v>0.342973739185791</c:v>
                </c:pt>
                <c:pt idx="87">
                  <c:v>0.352343284679346</c:v>
                </c:pt>
                <c:pt idx="88">
                  <c:v>0.361712830172901</c:v>
                </c:pt>
                <c:pt idx="89">
                  <c:v>0.370747749041687</c:v>
                </c:pt>
                <c:pt idx="90">
                  <c:v>0.379448041285702</c:v>
                </c:pt>
                <c:pt idx="91">
                  <c:v>0.388482960154493</c:v>
                </c:pt>
                <c:pt idx="92">
                  <c:v>0.396848625773738</c:v>
                </c:pt>
                <c:pt idx="93">
                  <c:v>0.404879664768214</c:v>
                </c:pt>
                <c:pt idx="94">
                  <c:v>0.41291070376269</c:v>
                </c:pt>
                <c:pt idx="95">
                  <c:v>0.420607116132396</c:v>
                </c:pt>
                <c:pt idx="96">
                  <c:v>0.427968901877336</c:v>
                </c:pt>
                <c:pt idx="97">
                  <c:v>0.435330687622273</c:v>
                </c:pt>
                <c:pt idx="98">
                  <c:v>0.442023220117669</c:v>
                </c:pt>
                <c:pt idx="99">
                  <c:v>0.448381125988296</c:v>
                </c:pt>
                <c:pt idx="100">
                  <c:v>0.455073658483692</c:v>
                </c:pt>
                <c:pt idx="101">
                  <c:v>0.460762311104783</c:v>
                </c:pt>
                <c:pt idx="102">
                  <c:v>0.4661163371011</c:v>
                </c:pt>
                <c:pt idx="103">
                  <c:v>0.471470363097417</c:v>
                </c:pt>
                <c:pt idx="104">
                  <c:v>0.476155135844195</c:v>
                </c:pt>
                <c:pt idx="105">
                  <c:v>0.480839908590973</c:v>
                </c:pt>
                <c:pt idx="106">
                  <c:v>0.485190054712983</c:v>
                </c:pt>
                <c:pt idx="107">
                  <c:v>0.489540200834991</c:v>
                </c:pt>
                <c:pt idx="108">
                  <c:v>0.493890346956999</c:v>
                </c:pt>
                <c:pt idx="109">
                  <c:v>0.497571239829467</c:v>
                </c:pt>
                <c:pt idx="110">
                  <c:v>0.501586759326705</c:v>
                </c:pt>
                <c:pt idx="111">
                  <c:v>0.504933025574405</c:v>
                </c:pt>
                <c:pt idx="112">
                  <c:v>0.507944665197333</c:v>
                </c:pt>
                <c:pt idx="113">
                  <c:v>0.511290931445032</c:v>
                </c:pt>
                <c:pt idx="114">
                  <c:v>0.51430257106796</c:v>
                </c:pt>
                <c:pt idx="115">
                  <c:v>0.517314210690889</c:v>
                </c:pt>
                <c:pt idx="116">
                  <c:v>0.519991223689049</c:v>
                </c:pt>
                <c:pt idx="117">
                  <c:v>0.522668236687207</c:v>
                </c:pt>
                <c:pt idx="118">
                  <c:v>0.525010623060596</c:v>
                </c:pt>
                <c:pt idx="119">
                  <c:v>0.527353009433985</c:v>
                </c:pt>
                <c:pt idx="120">
                  <c:v>0.529695395807374</c:v>
                </c:pt>
                <c:pt idx="121">
                  <c:v>0.532037782180764</c:v>
                </c:pt>
                <c:pt idx="122">
                  <c:v>0.534380168554153</c:v>
                </c:pt>
                <c:pt idx="123">
                  <c:v>0.536387928302772</c:v>
                </c:pt>
                <c:pt idx="124">
                  <c:v>0.538395688051391</c:v>
                </c:pt>
                <c:pt idx="125">
                  <c:v>0.54040344780001</c:v>
                </c:pt>
                <c:pt idx="126">
                  <c:v>0.54241120754863</c:v>
                </c:pt>
                <c:pt idx="127">
                  <c:v>0.544084340672479</c:v>
                </c:pt>
                <c:pt idx="128">
                  <c:v>0.545757473796328</c:v>
                </c:pt>
                <c:pt idx="129">
                  <c:v>0.547430606920177</c:v>
                </c:pt>
                <c:pt idx="130">
                  <c:v>0.549103740044026</c:v>
                </c:pt>
                <c:pt idx="131">
                  <c:v>0.550776873167876</c:v>
                </c:pt>
                <c:pt idx="132">
                  <c:v>0.552450006291725</c:v>
                </c:pt>
                <c:pt idx="133">
                  <c:v>0.554123139415575</c:v>
                </c:pt>
                <c:pt idx="134">
                  <c:v>0.555796272539424</c:v>
                </c:pt>
                <c:pt idx="135">
                  <c:v>0.557134779038503</c:v>
                </c:pt>
                <c:pt idx="136">
                  <c:v>0.558473285537583</c:v>
                </c:pt>
                <c:pt idx="137">
                  <c:v>0.560146418661432</c:v>
                </c:pt>
                <c:pt idx="138">
                  <c:v>0.561484925160512</c:v>
                </c:pt>
                <c:pt idx="139">
                  <c:v>0.562823431659591</c:v>
                </c:pt>
                <c:pt idx="140">
                  <c:v>0.5638273115339</c:v>
                </c:pt>
                <c:pt idx="141">
                  <c:v>0.56516581803298</c:v>
                </c:pt>
                <c:pt idx="142">
                  <c:v>0.56650432453206</c:v>
                </c:pt>
                <c:pt idx="143">
                  <c:v>0.567508204406369</c:v>
                </c:pt>
                <c:pt idx="144">
                  <c:v>0.568512084280679</c:v>
                </c:pt>
                <c:pt idx="145">
                  <c:v>0.569850590779758</c:v>
                </c:pt>
                <c:pt idx="146">
                  <c:v>0.570854470654068</c:v>
                </c:pt>
                <c:pt idx="147">
                  <c:v>0.571858350528378</c:v>
                </c:pt>
                <c:pt idx="148">
                  <c:v>0.573196857027457</c:v>
                </c:pt>
                <c:pt idx="149">
                  <c:v>0.574200736901766</c:v>
                </c:pt>
                <c:pt idx="150">
                  <c:v>0.575204616776076</c:v>
                </c:pt>
                <c:pt idx="151">
                  <c:v>-0.420644218539174</c:v>
                </c:pt>
                <c:pt idx="152">
                  <c:v>-0.993525000145053</c:v>
                </c:pt>
                <c:pt idx="153">
                  <c:v>-0.984155454651498</c:v>
                </c:pt>
                <c:pt idx="154">
                  <c:v>-0.974451282533173</c:v>
                </c:pt>
                <c:pt idx="155">
                  <c:v>-0.964747110414848</c:v>
                </c:pt>
                <c:pt idx="156">
                  <c:v>-0.954708311671748</c:v>
                </c:pt>
                <c:pt idx="157">
                  <c:v>-0.944669512928653</c:v>
                </c:pt>
                <c:pt idx="158">
                  <c:v>-0.934296087560788</c:v>
                </c:pt>
                <c:pt idx="159">
                  <c:v>-0.924591915442463</c:v>
                </c:pt>
                <c:pt idx="160">
                  <c:v>-0.914218490074598</c:v>
                </c:pt>
                <c:pt idx="161">
                  <c:v>-0.904514317956268</c:v>
                </c:pt>
                <c:pt idx="162">
                  <c:v>-0.894140892588403</c:v>
                </c:pt>
                <c:pt idx="163">
                  <c:v>-0.884436720470078</c:v>
                </c:pt>
                <c:pt idx="164">
                  <c:v>-0.874397921726983</c:v>
                </c:pt>
                <c:pt idx="165">
                  <c:v>-0.864693749608658</c:v>
                </c:pt>
                <c:pt idx="166">
                  <c:v>-0.854320324240788</c:v>
                </c:pt>
                <c:pt idx="167">
                  <c:v>-0.844616152122463</c:v>
                </c:pt>
                <c:pt idx="168">
                  <c:v>-0.834577353379368</c:v>
                </c:pt>
                <c:pt idx="169">
                  <c:v>-0.824538554636273</c:v>
                </c:pt>
                <c:pt idx="170">
                  <c:v>-0.814499755893178</c:v>
                </c:pt>
                <c:pt idx="171">
                  <c:v>-0.804795583774848</c:v>
                </c:pt>
                <c:pt idx="172">
                  <c:v>-0.794756785031753</c:v>
                </c:pt>
                <c:pt idx="173">
                  <c:v>-0.784717986288658</c:v>
                </c:pt>
                <c:pt idx="174">
                  <c:v>-0.775013814170333</c:v>
                </c:pt>
                <c:pt idx="175">
                  <c:v>-0.764640388802468</c:v>
                </c:pt>
                <c:pt idx="176">
                  <c:v>-0.754601590059368</c:v>
                </c:pt>
                <c:pt idx="177">
                  <c:v>-0.744228164691503</c:v>
                </c:pt>
                <c:pt idx="178">
                  <c:v>-0.734858619197948</c:v>
                </c:pt>
                <c:pt idx="179">
                  <c:v>-0.724819820454853</c:v>
                </c:pt>
                <c:pt idx="180">
                  <c:v>-0.715115648336528</c:v>
                </c:pt>
                <c:pt idx="181">
                  <c:v>-0.705076849593427</c:v>
                </c:pt>
                <c:pt idx="182">
                  <c:v>-0.694703424225562</c:v>
                </c:pt>
                <c:pt idx="183">
                  <c:v>-0.684329998857698</c:v>
                </c:pt>
                <c:pt idx="184">
                  <c:v>-0.674960453364143</c:v>
                </c:pt>
                <c:pt idx="185">
                  <c:v>-0.664921654621048</c:v>
                </c:pt>
                <c:pt idx="186">
                  <c:v>-0.654548229253178</c:v>
                </c:pt>
                <c:pt idx="187">
                  <c:v>-0.644509430510083</c:v>
                </c:pt>
                <c:pt idx="188">
                  <c:v>-0.634470631766988</c:v>
                </c:pt>
                <c:pt idx="189">
                  <c:v>-0.624766459648663</c:v>
                </c:pt>
                <c:pt idx="190">
                  <c:v>-0.614727660905568</c:v>
                </c:pt>
                <c:pt idx="191">
                  <c:v>-0.605023488787243</c:v>
                </c:pt>
                <c:pt idx="192">
                  <c:v>-0.594984690044143</c:v>
                </c:pt>
                <c:pt idx="193">
                  <c:v>-0.584945891301048</c:v>
                </c:pt>
                <c:pt idx="194">
                  <c:v>-0.574572465933183</c:v>
                </c:pt>
                <c:pt idx="195">
                  <c:v>-0.564533667190088</c:v>
                </c:pt>
                <c:pt idx="196">
                  <c:v>-0.554160241822224</c:v>
                </c:pt>
                <c:pt idx="197">
                  <c:v>-0.544456069703893</c:v>
                </c:pt>
                <c:pt idx="198">
                  <c:v>-0.534751897585568</c:v>
                </c:pt>
                <c:pt idx="199">
                  <c:v>-0.524378472217703</c:v>
                </c:pt>
                <c:pt idx="200">
                  <c:v>-0.515008926724148</c:v>
                </c:pt>
                <c:pt idx="201">
                  <c:v>-0.504970127981053</c:v>
                </c:pt>
                <c:pt idx="202">
                  <c:v>-0.494596702613183</c:v>
                </c:pt>
                <c:pt idx="203">
                  <c:v>-0.484557903870088</c:v>
                </c:pt>
                <c:pt idx="204">
                  <c:v>-0.474853731751763</c:v>
                </c:pt>
                <c:pt idx="205">
                  <c:v>-0.464814933008668</c:v>
                </c:pt>
                <c:pt idx="206">
                  <c:v>-0.454441507640803</c:v>
                </c:pt>
                <c:pt idx="207">
                  <c:v>-0.444402708897703</c:v>
                </c:pt>
                <c:pt idx="208">
                  <c:v>-0.434698536779378</c:v>
                </c:pt>
                <c:pt idx="209">
                  <c:v>-0.424659738036283</c:v>
                </c:pt>
                <c:pt idx="210">
                  <c:v>-0.414955565917958</c:v>
                </c:pt>
                <c:pt idx="211">
                  <c:v>-0.404582140550093</c:v>
                </c:pt>
                <c:pt idx="212">
                  <c:v>-0.394543341806993</c:v>
                </c:pt>
                <c:pt idx="213">
                  <c:v>-0.384504543063898</c:v>
                </c:pt>
                <c:pt idx="214">
                  <c:v>-0.374800370945573</c:v>
                </c:pt>
                <c:pt idx="215">
                  <c:v>-0.364761572202478</c:v>
                </c:pt>
                <c:pt idx="216">
                  <c:v>-0.354722773459383</c:v>
                </c:pt>
                <c:pt idx="217">
                  <c:v>-0.344683974716283</c:v>
                </c:pt>
                <c:pt idx="218">
                  <c:v>-0.334645175973188</c:v>
                </c:pt>
                <c:pt idx="219">
                  <c:v>-0.324271750605323</c:v>
                </c:pt>
                <c:pt idx="220">
                  <c:v>-0.314232951862228</c:v>
                </c:pt>
                <c:pt idx="221">
                  <c:v>-0.304528779743903</c:v>
                </c:pt>
                <c:pt idx="222">
                  <c:v>-0.294155354376033</c:v>
                </c:pt>
                <c:pt idx="223">
                  <c:v>-0.284451182257708</c:v>
                </c:pt>
                <c:pt idx="224">
                  <c:v>-0.274077756889843</c:v>
                </c:pt>
                <c:pt idx="225">
                  <c:v>-0.264708211396288</c:v>
                </c:pt>
                <c:pt idx="226">
                  <c:v>-0.254334786028423</c:v>
                </c:pt>
                <c:pt idx="227">
                  <c:v>-0.244630613910093</c:v>
                </c:pt>
                <c:pt idx="228">
                  <c:v>-0.234591815166998</c:v>
                </c:pt>
                <c:pt idx="229">
                  <c:v>-0.224218389799133</c:v>
                </c:pt>
                <c:pt idx="230">
                  <c:v>-0.214179591056038</c:v>
                </c:pt>
                <c:pt idx="231">
                  <c:v>-0.204475418937713</c:v>
                </c:pt>
                <c:pt idx="232">
                  <c:v>-0.194436620194613</c:v>
                </c:pt>
                <c:pt idx="233">
                  <c:v>-0.184397821451518</c:v>
                </c:pt>
                <c:pt idx="234">
                  <c:v>-0.174359022708423</c:v>
                </c:pt>
                <c:pt idx="235">
                  <c:v>-0.164320223965328</c:v>
                </c:pt>
                <c:pt idx="236">
                  <c:v>-0.154281425222233</c:v>
                </c:pt>
                <c:pt idx="237">
                  <c:v>-0.144242626479133</c:v>
                </c:pt>
                <c:pt idx="238">
                  <c:v>-0.134203827736038</c:v>
                </c:pt>
                <c:pt idx="239">
                  <c:v>-0.124165028992943</c:v>
                </c:pt>
                <c:pt idx="240">
                  <c:v>-0.114126230249848</c:v>
                </c:pt>
                <c:pt idx="241">
                  <c:v>-0.103752804881983</c:v>
                </c:pt>
                <c:pt idx="242">
                  <c:v>-0.094048632763653</c:v>
                </c:pt>
                <c:pt idx="243">
                  <c:v>-0.0840098340205582</c:v>
                </c:pt>
                <c:pt idx="244">
                  <c:v>-0.0743056619022332</c:v>
                </c:pt>
                <c:pt idx="245">
                  <c:v>-0.0639322365343686</c:v>
                </c:pt>
                <c:pt idx="246">
                  <c:v>-0.0542280644160435</c:v>
                </c:pt>
                <c:pt idx="247">
                  <c:v>-0.0438546390481731</c:v>
                </c:pt>
                <c:pt idx="248">
                  <c:v>-0.0338158403050783</c:v>
                </c:pt>
                <c:pt idx="249">
                  <c:v>-0.0241116681867533</c:v>
                </c:pt>
                <c:pt idx="250">
                  <c:v>-0.0140728694436585</c:v>
                </c:pt>
                <c:pt idx="251">
                  <c:v>-0.00436869732533349</c:v>
                </c:pt>
                <c:pt idx="252">
                  <c:v>0.00600472804253683</c:v>
                </c:pt>
                <c:pt idx="253">
                  <c:v>0.0160435267856316</c:v>
                </c:pt>
                <c:pt idx="254">
                  <c:v>0.0260823255287265</c:v>
                </c:pt>
                <c:pt idx="255">
                  <c:v>0.0361211242718213</c:v>
                </c:pt>
              </c:numCache>
            </c:numRef>
          </c:xVal>
          <c:yVal>
            <c:numRef>
              <c:f>Sheet1!$D$12:$D$267</c:f>
              <c:numCache>
                <c:formatCode>General</c:formatCode>
                <c:ptCount val="256"/>
                <c:pt idx="0">
                  <c:v>-0.000514674300099374</c:v>
                </c:pt>
                <c:pt idx="1">
                  <c:v>-0.000504970127981049</c:v>
                </c:pt>
                <c:pt idx="2">
                  <c:v>-0.000494931329237954</c:v>
                </c:pt>
                <c:pt idx="3">
                  <c:v>-0.00048455790387009</c:v>
                </c:pt>
                <c:pt idx="4">
                  <c:v>-0.000474519105126995</c:v>
                </c:pt>
                <c:pt idx="5">
                  <c:v>-0.000464814933008664</c:v>
                </c:pt>
                <c:pt idx="6">
                  <c:v>-0.000454776134265569</c:v>
                </c:pt>
                <c:pt idx="7">
                  <c:v>-0.000444737335522474</c:v>
                </c:pt>
                <c:pt idx="8">
                  <c:v>-0.00043469853677938</c:v>
                </c:pt>
                <c:pt idx="9">
                  <c:v>-0.000424659738036285</c:v>
                </c:pt>
                <c:pt idx="10">
                  <c:v>-0.000414620939293184</c:v>
                </c:pt>
                <c:pt idx="11">
                  <c:v>-0.000404582140550089</c:v>
                </c:pt>
                <c:pt idx="12">
                  <c:v>-0.000394877968431764</c:v>
                </c:pt>
                <c:pt idx="13">
                  <c:v>-0.0003845045430639</c:v>
                </c:pt>
                <c:pt idx="14">
                  <c:v>-0.000374465744320805</c:v>
                </c:pt>
                <c:pt idx="15">
                  <c:v>-0.000364426945577704</c:v>
                </c:pt>
                <c:pt idx="16">
                  <c:v>-0.000354722773459379</c:v>
                </c:pt>
                <c:pt idx="17">
                  <c:v>-0.000344683974716284</c:v>
                </c:pt>
                <c:pt idx="18">
                  <c:v>-0.000334645175973189</c:v>
                </c:pt>
                <c:pt idx="19">
                  <c:v>-0.000324606377230095</c:v>
                </c:pt>
                <c:pt idx="20">
                  <c:v>-0.000314567578486994</c:v>
                </c:pt>
                <c:pt idx="21">
                  <c:v>-0.000304863406368669</c:v>
                </c:pt>
                <c:pt idx="22">
                  <c:v>-0.000294489981000804</c:v>
                </c:pt>
                <c:pt idx="23">
                  <c:v>-0.00028445118225771</c:v>
                </c:pt>
                <c:pt idx="24">
                  <c:v>-0.000274412383514615</c:v>
                </c:pt>
                <c:pt idx="25">
                  <c:v>-0.000264708211396284</c:v>
                </c:pt>
                <c:pt idx="26">
                  <c:v>-0.000254669412653189</c:v>
                </c:pt>
                <c:pt idx="27">
                  <c:v>-0.000244630613910094</c:v>
                </c:pt>
                <c:pt idx="28">
                  <c:v>-0.000234591815166999</c:v>
                </c:pt>
                <c:pt idx="29">
                  <c:v>-0.000224553016423905</c:v>
                </c:pt>
                <c:pt idx="30">
                  <c:v>-0.000214514217680804</c:v>
                </c:pt>
                <c:pt idx="31">
                  <c:v>-0.000204475418937709</c:v>
                </c:pt>
                <c:pt idx="32">
                  <c:v>-0.000194436620194614</c:v>
                </c:pt>
                <c:pt idx="33">
                  <c:v>-0.00018439782145152</c:v>
                </c:pt>
                <c:pt idx="34">
                  <c:v>-0.000174693649333195</c:v>
                </c:pt>
                <c:pt idx="35">
                  <c:v>-0.000164320223965324</c:v>
                </c:pt>
                <c:pt idx="36">
                  <c:v>-0.000154616051846999</c:v>
                </c:pt>
                <c:pt idx="37">
                  <c:v>-0.000144242626479134</c:v>
                </c:pt>
                <c:pt idx="38">
                  <c:v>-0.00013420382773604</c:v>
                </c:pt>
                <c:pt idx="39">
                  <c:v>-0.000124165028992945</c:v>
                </c:pt>
                <c:pt idx="40">
                  <c:v>-0.000114460856874614</c:v>
                </c:pt>
                <c:pt idx="41">
                  <c:v>-0.000104422058131519</c:v>
                </c:pt>
                <c:pt idx="42">
                  <c:v>-9.4048632763655E-5</c:v>
                </c:pt>
                <c:pt idx="43">
                  <c:v>-8.40098340205601E-5</c:v>
                </c:pt>
                <c:pt idx="44">
                  <c:v>-7.39710352774652E-5</c:v>
                </c:pt>
                <c:pt idx="45">
                  <c:v>-6.39322365343649E-5</c:v>
                </c:pt>
                <c:pt idx="46">
                  <c:v>-5.42280644160398E-5</c:v>
                </c:pt>
                <c:pt idx="47">
                  <c:v>-4.3854639048175E-5</c:v>
                </c:pt>
                <c:pt idx="48">
                  <c:v>-3.415046692985E-5</c:v>
                </c:pt>
                <c:pt idx="49">
                  <c:v>-2.37770415619854E-5</c:v>
                </c:pt>
                <c:pt idx="50">
                  <c:v>-1.40728694436547E-5</c:v>
                </c:pt>
                <c:pt idx="51">
                  <c:v>-4.36869732532972E-6</c:v>
                </c:pt>
                <c:pt idx="52">
                  <c:v>5.67010141776513E-6</c:v>
                </c:pt>
                <c:pt idx="53">
                  <c:v>1.60435267856297E-5</c:v>
                </c:pt>
                <c:pt idx="54">
                  <c:v>2.60823255287248E-5</c:v>
                </c:pt>
                <c:pt idx="55">
                  <c:v>3.54518710222855E-5</c:v>
                </c:pt>
                <c:pt idx="56">
                  <c:v>4.58252963901501E-5</c:v>
                </c:pt>
                <c:pt idx="57">
                  <c:v>5.5864095133245E-5</c:v>
                </c:pt>
                <c:pt idx="58">
                  <c:v>6.62375205011098E-5</c:v>
                </c:pt>
                <c:pt idx="59">
                  <c:v>7.59416926194348E-5</c:v>
                </c:pt>
                <c:pt idx="60">
                  <c:v>8.59804913625352E-5</c:v>
                </c:pt>
                <c:pt idx="61">
                  <c:v>9.601929010563E-5</c:v>
                </c:pt>
                <c:pt idx="62">
                  <c:v>0.000106058088848725</c:v>
                </c:pt>
                <c:pt idx="63">
                  <c:v>0.00011576226096705</c:v>
                </c:pt>
                <c:pt idx="64">
                  <c:v>0.000125801059710144</c:v>
                </c:pt>
                <c:pt idx="65">
                  <c:v>0.000135839858453245</c:v>
                </c:pt>
                <c:pt idx="66">
                  <c:v>0.00014554403057157</c:v>
                </c:pt>
                <c:pt idx="67">
                  <c:v>0.000155582829314665</c:v>
                </c:pt>
                <c:pt idx="68">
                  <c:v>0.000165956254682529</c:v>
                </c:pt>
                <c:pt idx="69">
                  <c:v>0.000175995053425624</c:v>
                </c:pt>
                <c:pt idx="70">
                  <c:v>0.000185699225543949</c:v>
                </c:pt>
                <c:pt idx="71">
                  <c:v>0.00019573802428705</c:v>
                </c:pt>
                <c:pt idx="72">
                  <c:v>0.000205776823030145</c:v>
                </c:pt>
                <c:pt idx="73">
                  <c:v>0.000215815621773239</c:v>
                </c:pt>
                <c:pt idx="74">
                  <c:v>0.000225519793891565</c:v>
                </c:pt>
                <c:pt idx="75">
                  <c:v>0.000235558592634659</c:v>
                </c:pt>
                <c:pt idx="76">
                  <c:v>0.00024559739137776</c:v>
                </c:pt>
                <c:pt idx="77">
                  <c:v>0.000255301563496085</c:v>
                </c:pt>
                <c:pt idx="78">
                  <c:v>0.00026534036223918</c:v>
                </c:pt>
                <c:pt idx="79">
                  <c:v>0.000275379160982275</c:v>
                </c:pt>
                <c:pt idx="80">
                  <c:v>0.00028541795972537</c:v>
                </c:pt>
                <c:pt idx="81">
                  <c:v>0.00029478750521893</c:v>
                </c:pt>
                <c:pt idx="82">
                  <c:v>0.000304826303962025</c:v>
                </c:pt>
                <c:pt idx="83">
                  <c:v>0.00031419584945558</c:v>
                </c:pt>
                <c:pt idx="84">
                  <c:v>0.000324234648198675</c:v>
                </c:pt>
                <c:pt idx="85">
                  <c:v>0.00033360419369223</c:v>
                </c:pt>
                <c:pt idx="86">
                  <c:v>0.000342973739185791</c:v>
                </c:pt>
                <c:pt idx="87">
                  <c:v>0.000352343284679346</c:v>
                </c:pt>
                <c:pt idx="88">
                  <c:v>0.000361712830172901</c:v>
                </c:pt>
                <c:pt idx="89">
                  <c:v>0.000370747749041687</c:v>
                </c:pt>
                <c:pt idx="90">
                  <c:v>0.000379448041285702</c:v>
                </c:pt>
                <c:pt idx="91">
                  <c:v>0.000388482960154493</c:v>
                </c:pt>
                <c:pt idx="92">
                  <c:v>0.000396848625773738</c:v>
                </c:pt>
                <c:pt idx="93">
                  <c:v>0.000404879664768214</c:v>
                </c:pt>
                <c:pt idx="94">
                  <c:v>0.00041291070376269</c:v>
                </c:pt>
                <c:pt idx="95">
                  <c:v>0.000420607116132396</c:v>
                </c:pt>
                <c:pt idx="96">
                  <c:v>0.000427968901877336</c:v>
                </c:pt>
                <c:pt idx="97">
                  <c:v>0.000435330687622273</c:v>
                </c:pt>
                <c:pt idx="98">
                  <c:v>0.000442023220117669</c:v>
                </c:pt>
                <c:pt idx="99">
                  <c:v>0.000448381125988296</c:v>
                </c:pt>
                <c:pt idx="100">
                  <c:v>0.000455073658483692</c:v>
                </c:pt>
                <c:pt idx="101">
                  <c:v>0.000460762311104783</c:v>
                </c:pt>
                <c:pt idx="102">
                  <c:v>0.0004661163371011</c:v>
                </c:pt>
                <c:pt idx="103">
                  <c:v>0.000471470363097417</c:v>
                </c:pt>
                <c:pt idx="104">
                  <c:v>0.000476155135844195</c:v>
                </c:pt>
                <c:pt idx="105">
                  <c:v>0.000480839908590973</c:v>
                </c:pt>
                <c:pt idx="106">
                  <c:v>0.000485190054712983</c:v>
                </c:pt>
                <c:pt idx="107">
                  <c:v>0.000489540200834991</c:v>
                </c:pt>
                <c:pt idx="108">
                  <c:v>0.000493890346956999</c:v>
                </c:pt>
                <c:pt idx="109">
                  <c:v>0.000497571239829467</c:v>
                </c:pt>
                <c:pt idx="110">
                  <c:v>0.000501586759326705</c:v>
                </c:pt>
                <c:pt idx="111">
                  <c:v>0.000504933025574405</c:v>
                </c:pt>
                <c:pt idx="112">
                  <c:v>0.000507944665197333</c:v>
                </c:pt>
                <c:pt idx="113">
                  <c:v>0.000511290931445032</c:v>
                </c:pt>
                <c:pt idx="114">
                  <c:v>0.00051430257106796</c:v>
                </c:pt>
                <c:pt idx="115">
                  <c:v>0.000517314210690889</c:v>
                </c:pt>
                <c:pt idx="116">
                  <c:v>0.000519991223689049</c:v>
                </c:pt>
                <c:pt idx="117">
                  <c:v>0.000522668236687207</c:v>
                </c:pt>
                <c:pt idx="118">
                  <c:v>0.000525010623060596</c:v>
                </c:pt>
                <c:pt idx="119">
                  <c:v>0.000527353009433985</c:v>
                </c:pt>
                <c:pt idx="120">
                  <c:v>0.000529695395807374</c:v>
                </c:pt>
                <c:pt idx="121">
                  <c:v>0.000532037782180764</c:v>
                </c:pt>
                <c:pt idx="122">
                  <c:v>0.000534380168554153</c:v>
                </c:pt>
                <c:pt idx="123">
                  <c:v>0.000536387928302772</c:v>
                </c:pt>
                <c:pt idx="124">
                  <c:v>0.000538395688051391</c:v>
                </c:pt>
                <c:pt idx="125">
                  <c:v>0.00054040344780001</c:v>
                </c:pt>
                <c:pt idx="126">
                  <c:v>0.00054241120754863</c:v>
                </c:pt>
                <c:pt idx="127">
                  <c:v>0.000544084340672479</c:v>
                </c:pt>
                <c:pt idx="128">
                  <c:v>0.000545757473796328</c:v>
                </c:pt>
                <c:pt idx="129">
                  <c:v>0.000547430606920177</c:v>
                </c:pt>
                <c:pt idx="130">
                  <c:v>0.000549103740044026</c:v>
                </c:pt>
                <c:pt idx="131">
                  <c:v>0.000550776873167876</c:v>
                </c:pt>
                <c:pt idx="132">
                  <c:v>0.000552450006291725</c:v>
                </c:pt>
                <c:pt idx="133">
                  <c:v>0.000554123139415575</c:v>
                </c:pt>
                <c:pt idx="134">
                  <c:v>0.000555796272539424</c:v>
                </c:pt>
                <c:pt idx="135">
                  <c:v>0.000557134779038503</c:v>
                </c:pt>
                <c:pt idx="136">
                  <c:v>0.000558473285537583</c:v>
                </c:pt>
                <c:pt idx="137">
                  <c:v>0.000560146418661432</c:v>
                </c:pt>
                <c:pt idx="138">
                  <c:v>0.000561484925160512</c:v>
                </c:pt>
                <c:pt idx="139">
                  <c:v>0.000562823431659591</c:v>
                </c:pt>
                <c:pt idx="140">
                  <c:v>0.0005638273115339</c:v>
                </c:pt>
                <c:pt idx="141">
                  <c:v>0.00056516581803298</c:v>
                </c:pt>
                <c:pt idx="142">
                  <c:v>0.00056650432453206</c:v>
                </c:pt>
                <c:pt idx="143">
                  <c:v>0.000567508204406369</c:v>
                </c:pt>
                <c:pt idx="144">
                  <c:v>0.000568512084280679</c:v>
                </c:pt>
                <c:pt idx="145">
                  <c:v>0.000569850590779758</c:v>
                </c:pt>
                <c:pt idx="146">
                  <c:v>0.000570854470654068</c:v>
                </c:pt>
                <c:pt idx="147">
                  <c:v>0.000571858350528378</c:v>
                </c:pt>
                <c:pt idx="148">
                  <c:v>0.000573196857027457</c:v>
                </c:pt>
                <c:pt idx="149">
                  <c:v>0.000574200736901766</c:v>
                </c:pt>
                <c:pt idx="150">
                  <c:v>0.000575204616776076</c:v>
                </c:pt>
                <c:pt idx="151">
                  <c:v>-0.000420644218539174</c:v>
                </c:pt>
                <c:pt idx="152">
                  <c:v>-0.000993525000145053</c:v>
                </c:pt>
                <c:pt idx="153">
                  <c:v>-0.000984155454651498</c:v>
                </c:pt>
                <c:pt idx="154">
                  <c:v>-0.000974451282533173</c:v>
                </c:pt>
                <c:pt idx="155">
                  <c:v>-0.000964747110414848</c:v>
                </c:pt>
                <c:pt idx="156">
                  <c:v>-0.000954708311671748</c:v>
                </c:pt>
                <c:pt idx="157">
                  <c:v>-0.000944669512928653</c:v>
                </c:pt>
                <c:pt idx="158">
                  <c:v>-0.000934296087560788</c:v>
                </c:pt>
                <c:pt idx="159">
                  <c:v>-0.000924591915442463</c:v>
                </c:pt>
                <c:pt idx="160">
                  <c:v>-0.000914218490074598</c:v>
                </c:pt>
                <c:pt idx="161">
                  <c:v>-0.000904514317956268</c:v>
                </c:pt>
                <c:pt idx="162">
                  <c:v>-0.000894140892588403</c:v>
                </c:pt>
                <c:pt idx="163">
                  <c:v>-0.000884436720470078</c:v>
                </c:pt>
                <c:pt idx="164">
                  <c:v>-0.000874397921726983</c:v>
                </c:pt>
                <c:pt idx="165">
                  <c:v>-0.000864693749608658</c:v>
                </c:pt>
                <c:pt idx="166">
                  <c:v>-0.000854320324240788</c:v>
                </c:pt>
                <c:pt idx="167">
                  <c:v>-0.000844616152122463</c:v>
                </c:pt>
                <c:pt idx="168">
                  <c:v>-0.000834577353379368</c:v>
                </c:pt>
                <c:pt idx="169">
                  <c:v>-0.000824538554636273</c:v>
                </c:pt>
                <c:pt idx="170">
                  <c:v>-0.000814499755893178</c:v>
                </c:pt>
                <c:pt idx="171">
                  <c:v>-0.000804795583774848</c:v>
                </c:pt>
                <c:pt idx="172">
                  <c:v>-0.000794756785031753</c:v>
                </c:pt>
                <c:pt idx="173">
                  <c:v>-0.000784717986288658</c:v>
                </c:pt>
                <c:pt idx="174">
                  <c:v>-0.000775013814170333</c:v>
                </c:pt>
                <c:pt idx="175">
                  <c:v>-0.000764640388802468</c:v>
                </c:pt>
                <c:pt idx="176">
                  <c:v>-0.000754601590059368</c:v>
                </c:pt>
                <c:pt idx="177">
                  <c:v>-0.000744228164691503</c:v>
                </c:pt>
                <c:pt idx="178">
                  <c:v>-0.000734858619197948</c:v>
                </c:pt>
                <c:pt idx="179">
                  <c:v>-0.000724819820454853</c:v>
                </c:pt>
                <c:pt idx="180">
                  <c:v>-0.000715115648336528</c:v>
                </c:pt>
                <c:pt idx="181">
                  <c:v>-0.000705076849593427</c:v>
                </c:pt>
                <c:pt idx="182">
                  <c:v>-0.000694703424225562</c:v>
                </c:pt>
                <c:pt idx="183">
                  <c:v>-0.000684329998857698</c:v>
                </c:pt>
                <c:pt idx="184">
                  <c:v>-0.000674960453364143</c:v>
                </c:pt>
                <c:pt idx="185">
                  <c:v>-0.000664921654621048</c:v>
                </c:pt>
                <c:pt idx="186">
                  <c:v>-0.000654548229253178</c:v>
                </c:pt>
                <c:pt idx="187">
                  <c:v>-0.000644509430510083</c:v>
                </c:pt>
                <c:pt idx="188">
                  <c:v>-0.000634470631766988</c:v>
                </c:pt>
                <c:pt idx="189">
                  <c:v>-0.000624766459648663</c:v>
                </c:pt>
                <c:pt idx="190">
                  <c:v>-0.000614727660905568</c:v>
                </c:pt>
                <c:pt idx="191">
                  <c:v>-0.000605023488787243</c:v>
                </c:pt>
                <c:pt idx="192">
                  <c:v>-0.000594984690044143</c:v>
                </c:pt>
                <c:pt idx="193">
                  <c:v>-0.000584945891301048</c:v>
                </c:pt>
                <c:pt idx="194">
                  <c:v>-0.000574572465933183</c:v>
                </c:pt>
                <c:pt idx="195">
                  <c:v>-0.000564533667190088</c:v>
                </c:pt>
                <c:pt idx="196">
                  <c:v>-0.000554160241822224</c:v>
                </c:pt>
                <c:pt idx="197">
                  <c:v>-0.000544456069703893</c:v>
                </c:pt>
                <c:pt idx="198">
                  <c:v>-0.000534751897585568</c:v>
                </c:pt>
                <c:pt idx="199">
                  <c:v>-0.000524378472217703</c:v>
                </c:pt>
                <c:pt idx="200">
                  <c:v>-0.000515008926724148</c:v>
                </c:pt>
                <c:pt idx="201">
                  <c:v>-0.000504970127981053</c:v>
                </c:pt>
                <c:pt idx="202">
                  <c:v>-0.000494596702613183</c:v>
                </c:pt>
                <c:pt idx="203">
                  <c:v>-0.000484557903870088</c:v>
                </c:pt>
                <c:pt idx="204">
                  <c:v>-0.000474853731751763</c:v>
                </c:pt>
                <c:pt idx="205">
                  <c:v>-0.000464814933008668</c:v>
                </c:pt>
                <c:pt idx="206">
                  <c:v>-0.000454441507640803</c:v>
                </c:pt>
                <c:pt idx="207">
                  <c:v>-0.000444402708897703</c:v>
                </c:pt>
                <c:pt idx="208">
                  <c:v>-0.000434698536779378</c:v>
                </c:pt>
                <c:pt idx="209">
                  <c:v>-0.000424659738036283</c:v>
                </c:pt>
                <c:pt idx="210">
                  <c:v>-0.000414955565917958</c:v>
                </c:pt>
                <c:pt idx="211">
                  <c:v>-0.000404582140550093</c:v>
                </c:pt>
                <c:pt idx="212">
                  <c:v>-0.000394543341806993</c:v>
                </c:pt>
                <c:pt idx="213">
                  <c:v>-0.000384504543063898</c:v>
                </c:pt>
                <c:pt idx="214">
                  <c:v>-0.000374800370945573</c:v>
                </c:pt>
                <c:pt idx="215">
                  <c:v>-0.000364761572202478</c:v>
                </c:pt>
                <c:pt idx="216">
                  <c:v>-0.000354722773459383</c:v>
                </c:pt>
                <c:pt idx="217">
                  <c:v>-0.000344683974716283</c:v>
                </c:pt>
                <c:pt idx="218">
                  <c:v>-0.000334645175973188</c:v>
                </c:pt>
                <c:pt idx="219">
                  <c:v>-0.000324271750605323</c:v>
                </c:pt>
                <c:pt idx="220">
                  <c:v>-0.000314232951862228</c:v>
                </c:pt>
                <c:pt idx="221">
                  <c:v>-0.000304528779743903</c:v>
                </c:pt>
                <c:pt idx="222">
                  <c:v>-0.000294155354376033</c:v>
                </c:pt>
                <c:pt idx="223">
                  <c:v>-0.000284451182257708</c:v>
                </c:pt>
                <c:pt idx="224">
                  <c:v>-0.000274077756889843</c:v>
                </c:pt>
                <c:pt idx="225">
                  <c:v>-0.000264708211396288</c:v>
                </c:pt>
                <c:pt idx="226">
                  <c:v>-0.000254334786028423</c:v>
                </c:pt>
                <c:pt idx="227">
                  <c:v>-0.000244630613910093</c:v>
                </c:pt>
                <c:pt idx="228">
                  <c:v>-0.000234591815166998</c:v>
                </c:pt>
                <c:pt idx="229">
                  <c:v>-0.000224218389799133</c:v>
                </c:pt>
                <c:pt idx="230">
                  <c:v>-0.000214179591056038</c:v>
                </c:pt>
                <c:pt idx="231">
                  <c:v>-0.000204475418937713</c:v>
                </c:pt>
                <c:pt idx="232">
                  <c:v>-0.000194436620194613</c:v>
                </c:pt>
                <c:pt idx="233">
                  <c:v>-0.000184397821451518</c:v>
                </c:pt>
                <c:pt idx="234">
                  <c:v>-0.000174359022708423</c:v>
                </c:pt>
                <c:pt idx="235">
                  <c:v>-0.000164320223965328</c:v>
                </c:pt>
                <c:pt idx="236">
                  <c:v>-0.000154281425222233</c:v>
                </c:pt>
                <c:pt idx="237">
                  <c:v>-0.000144242626479133</c:v>
                </c:pt>
                <c:pt idx="238">
                  <c:v>-0.000134203827736038</c:v>
                </c:pt>
                <c:pt idx="239">
                  <c:v>-0.000124165028992943</c:v>
                </c:pt>
                <c:pt idx="240">
                  <c:v>-0.000114126230249848</c:v>
                </c:pt>
                <c:pt idx="241">
                  <c:v>-0.000103752804881983</c:v>
                </c:pt>
                <c:pt idx="242">
                  <c:v>-9.4048632763653E-5</c:v>
                </c:pt>
                <c:pt idx="243">
                  <c:v>-8.40098340205582E-5</c:v>
                </c:pt>
                <c:pt idx="244">
                  <c:v>-7.43056619022332E-5</c:v>
                </c:pt>
                <c:pt idx="245">
                  <c:v>-6.39322365343686E-5</c:v>
                </c:pt>
                <c:pt idx="246">
                  <c:v>-5.42280644160435E-5</c:v>
                </c:pt>
                <c:pt idx="247">
                  <c:v>-4.38546390481731E-5</c:v>
                </c:pt>
                <c:pt idx="248">
                  <c:v>-3.38158403050783E-5</c:v>
                </c:pt>
                <c:pt idx="249">
                  <c:v>-2.41116681867533E-5</c:v>
                </c:pt>
                <c:pt idx="250">
                  <c:v>-1.40728694436585E-5</c:v>
                </c:pt>
                <c:pt idx="251">
                  <c:v>-4.36869732533349E-6</c:v>
                </c:pt>
                <c:pt idx="252">
                  <c:v>6.00472804253683E-6</c:v>
                </c:pt>
                <c:pt idx="253">
                  <c:v>1.60435267856316E-5</c:v>
                </c:pt>
                <c:pt idx="254">
                  <c:v>2.60823255287265E-5</c:v>
                </c:pt>
                <c:pt idx="255">
                  <c:v>3.61211242718213E-5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2987656"/>
        <c:axId val="-2082989080"/>
      </c:scatterChart>
      <c:valAx>
        <c:axId val="-208298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2989080"/>
        <c:crosses val="autoZero"/>
        <c:crossBetween val="midCat"/>
      </c:valAx>
      <c:valAx>
        <c:axId val="-2082989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2987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10</xdr:row>
      <xdr:rowOff>177800</xdr:rowOff>
    </xdr:from>
    <xdr:to>
      <xdr:col>17</xdr:col>
      <xdr:colOff>368300</xdr:colOff>
      <xdr:row>43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amp Voltage Data 2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7"/>
  <sheetViews>
    <sheetView tabSelected="1" workbookViewId="0">
      <selection activeCell="C11" sqref="C11:D267"/>
    </sheetView>
  </sheetViews>
  <sheetFormatPr baseColWidth="10" defaultRowHeight="15" x14ac:dyDescent="0"/>
  <cols>
    <col min="1" max="1" width="74.83203125" bestFit="1" customWidth="1"/>
    <col min="2" max="3" width="12.83203125" bestFit="1" customWidth="1"/>
    <col min="4" max="4" width="19.5" customWidth="1"/>
  </cols>
  <sheetData>
    <row r="1" spans="1:4">
      <c r="A1" t="s">
        <v>0</v>
      </c>
    </row>
    <row r="2" spans="1:4">
      <c r="A2" t="s">
        <v>1</v>
      </c>
    </row>
    <row r="3" spans="1:4">
      <c r="A3" t="s">
        <v>2</v>
      </c>
    </row>
    <row r="4" spans="1:4">
      <c r="A4" t="s">
        <v>3</v>
      </c>
    </row>
    <row r="5" spans="1:4">
      <c r="A5" t="s">
        <v>4</v>
      </c>
    </row>
    <row r="6" spans="1:4">
      <c r="A6" t="s">
        <v>5</v>
      </c>
    </row>
    <row r="7" spans="1:4">
      <c r="A7" t="s">
        <v>6</v>
      </c>
    </row>
    <row r="8" spans="1:4">
      <c r="A8" t="s">
        <v>7</v>
      </c>
    </row>
    <row r="9" spans="1:4">
      <c r="A9" t="s">
        <v>8</v>
      </c>
    </row>
    <row r="11" spans="1:4">
      <c r="A11" t="s">
        <v>9</v>
      </c>
      <c r="B11" t="s">
        <v>10</v>
      </c>
      <c r="C11" t="s">
        <v>11</v>
      </c>
      <c r="D11" t="s">
        <v>12</v>
      </c>
    </row>
    <row r="12" spans="1:4">
      <c r="A12">
        <v>0.13245500138542499</v>
      </c>
      <c r="B12">
        <v>-0.51426105745025996</v>
      </c>
      <c r="C12">
        <v>-0.51467430009937398</v>
      </c>
      <c r="D12">
        <f>C12/1000</f>
        <v>-5.1467430009937397E-4</v>
      </c>
    </row>
    <row r="13" spans="1:4">
      <c r="A13">
        <v>0.13250500138542501</v>
      </c>
      <c r="B13">
        <v>-0.50456375679310705</v>
      </c>
      <c r="C13">
        <v>-0.50497012798104901</v>
      </c>
      <c r="D13">
        <f t="shared" ref="D13:D76" si="0">C13/1000</f>
        <v>-5.0497012798104903E-4</v>
      </c>
    </row>
    <row r="14" spans="1:4">
      <c r="A14">
        <v>0.132555001385425</v>
      </c>
      <c r="B14">
        <v>-0.49453206645812198</v>
      </c>
      <c r="C14">
        <v>-0.49493132923795402</v>
      </c>
      <c r="D14">
        <f t="shared" si="0"/>
        <v>-4.9493132923795406E-4</v>
      </c>
    </row>
    <row r="15" spans="1:4">
      <c r="A15">
        <v>0.132605001385425</v>
      </c>
      <c r="B15">
        <v>-0.48416598644530401</v>
      </c>
      <c r="C15">
        <v>-0.48455790387009001</v>
      </c>
      <c r="D15">
        <f t="shared" si="0"/>
        <v>-4.8455790387009004E-4</v>
      </c>
    </row>
    <row r="16" spans="1:4">
      <c r="A16">
        <v>0.13265500138542499</v>
      </c>
      <c r="B16">
        <v>-0.47413429611031899</v>
      </c>
      <c r="C16">
        <v>-0.47451910512699502</v>
      </c>
      <c r="D16">
        <f t="shared" si="0"/>
        <v>-4.7451910512699501E-4</v>
      </c>
    </row>
    <row r="17" spans="1:4">
      <c r="A17">
        <v>0.13270500138542499</v>
      </c>
      <c r="B17">
        <v>-0.46443699545316097</v>
      </c>
      <c r="C17">
        <v>-0.464814933008664</v>
      </c>
      <c r="D17">
        <f t="shared" si="0"/>
        <v>-4.6481493300866401E-4</v>
      </c>
    </row>
    <row r="18" spans="1:4">
      <c r="A18">
        <v>0.13275500138542501</v>
      </c>
      <c r="B18">
        <v>-0.45440530511817601</v>
      </c>
      <c r="C18">
        <v>-0.45477613426556901</v>
      </c>
      <c r="D18">
        <f t="shared" si="0"/>
        <v>-4.5477613426556898E-4</v>
      </c>
    </row>
    <row r="19" spans="1:4">
      <c r="A19">
        <v>0.132805001385425</v>
      </c>
      <c r="B19">
        <v>-0.44437361478318999</v>
      </c>
      <c r="C19">
        <v>-0.44473733552247402</v>
      </c>
      <c r="D19">
        <f t="shared" si="0"/>
        <v>-4.4473733552247402E-4</v>
      </c>
    </row>
    <row r="20" spans="1:4">
      <c r="A20">
        <v>0.132855001385425</v>
      </c>
      <c r="B20">
        <v>-0.43434192444820502</v>
      </c>
      <c r="C20">
        <v>-0.43469853677937997</v>
      </c>
      <c r="D20">
        <f t="shared" si="0"/>
        <v>-4.3469853677937997E-4</v>
      </c>
    </row>
    <row r="21" spans="1:4">
      <c r="A21">
        <v>0.13290500138542499</v>
      </c>
      <c r="B21">
        <v>-0.42397584443538699</v>
      </c>
      <c r="C21">
        <v>-0.42465973803628498</v>
      </c>
      <c r="D21">
        <f t="shared" si="0"/>
        <v>-4.24659738036285E-4</v>
      </c>
    </row>
    <row r="22" spans="1:4">
      <c r="A22">
        <v>0.13295500138542499</v>
      </c>
      <c r="B22">
        <v>-0.41394415410039598</v>
      </c>
      <c r="C22">
        <v>-0.414620939293184</v>
      </c>
      <c r="D22">
        <f t="shared" si="0"/>
        <v>-4.1462093929318402E-4</v>
      </c>
    </row>
    <row r="23" spans="1:4">
      <c r="A23">
        <v>0.13300500138542501</v>
      </c>
      <c r="B23">
        <v>-0.40391246376541101</v>
      </c>
      <c r="C23">
        <v>-0.40458214055008901</v>
      </c>
      <c r="D23">
        <f t="shared" si="0"/>
        <v>-4.0458214055008899E-4</v>
      </c>
    </row>
    <row r="24" spans="1:4">
      <c r="A24">
        <v>0.133055001385425</v>
      </c>
      <c r="B24">
        <v>-0.39454955278609199</v>
      </c>
      <c r="C24">
        <v>-0.39487796843176398</v>
      </c>
      <c r="D24">
        <f t="shared" si="0"/>
        <v>-3.94877968431764E-4</v>
      </c>
    </row>
    <row r="25" spans="1:4">
      <c r="A25">
        <v>0.133105001385425</v>
      </c>
      <c r="B25">
        <v>-0.38451786245110597</v>
      </c>
      <c r="C25">
        <v>-0.38450454306389997</v>
      </c>
      <c r="D25">
        <f t="shared" si="0"/>
        <v>-3.8450454306389998E-4</v>
      </c>
    </row>
    <row r="26" spans="1:4">
      <c r="A26">
        <v>0.13315500138542499</v>
      </c>
      <c r="B26">
        <v>-0.374151782438289</v>
      </c>
      <c r="C26">
        <v>-0.37446574432080498</v>
      </c>
      <c r="D26">
        <f t="shared" si="0"/>
        <v>-3.7446574432080501E-4</v>
      </c>
    </row>
    <row r="27" spans="1:4">
      <c r="A27">
        <v>0.13320500138542499</v>
      </c>
      <c r="B27">
        <v>-0.36412009210329799</v>
      </c>
      <c r="C27">
        <v>-0.364426945577704</v>
      </c>
      <c r="D27">
        <f t="shared" si="0"/>
        <v>-3.6442694557770402E-4</v>
      </c>
    </row>
    <row r="28" spans="1:4">
      <c r="A28">
        <v>0.13325500138542501</v>
      </c>
      <c r="B28">
        <v>-0.35442279144614502</v>
      </c>
      <c r="C28">
        <v>-0.35472277345937903</v>
      </c>
      <c r="D28">
        <f t="shared" si="0"/>
        <v>-3.5472277345937903E-4</v>
      </c>
    </row>
    <row r="29" spans="1:4">
      <c r="A29">
        <v>0.133305001385425</v>
      </c>
      <c r="B29">
        <v>-0.344056711433327</v>
      </c>
      <c r="C29">
        <v>-0.34468397471628398</v>
      </c>
      <c r="D29">
        <f t="shared" si="0"/>
        <v>-3.4468397471628396E-4</v>
      </c>
    </row>
    <row r="30" spans="1:4">
      <c r="A30">
        <v>0.133355001385425</v>
      </c>
      <c r="B30">
        <v>-0.33435941077617498</v>
      </c>
      <c r="C30">
        <v>-0.33464517597318899</v>
      </c>
      <c r="D30">
        <f t="shared" si="0"/>
        <v>-3.3464517597318899E-4</v>
      </c>
    </row>
    <row r="31" spans="1:4">
      <c r="A31">
        <v>0.13340500138542499</v>
      </c>
      <c r="B31">
        <v>-0.32432772044119001</v>
      </c>
      <c r="C31">
        <v>-0.324606377230095</v>
      </c>
      <c r="D31">
        <f t="shared" si="0"/>
        <v>-3.24606377230095E-4</v>
      </c>
    </row>
    <row r="32" spans="1:4">
      <c r="A32">
        <v>0.13345500138542499</v>
      </c>
      <c r="B32">
        <v>-0.313961640428366</v>
      </c>
      <c r="C32">
        <v>-0.31456757848699402</v>
      </c>
      <c r="D32">
        <f t="shared" si="0"/>
        <v>-3.1456757848699401E-4</v>
      </c>
    </row>
    <row r="33" spans="1:4">
      <c r="A33">
        <v>0.13350500138542501</v>
      </c>
      <c r="B33">
        <v>-0.30426433977121398</v>
      </c>
      <c r="C33">
        <v>-0.30486340636866899</v>
      </c>
      <c r="D33">
        <f t="shared" si="0"/>
        <v>-3.0486340636866896E-4</v>
      </c>
    </row>
    <row r="34" spans="1:4">
      <c r="A34">
        <v>0.133555001385425</v>
      </c>
      <c r="B34">
        <v>-0.29389825975839601</v>
      </c>
      <c r="C34">
        <v>-0.29448998100080398</v>
      </c>
      <c r="D34">
        <f t="shared" si="0"/>
        <v>-2.9448998100080397E-4</v>
      </c>
    </row>
    <row r="35" spans="1:4">
      <c r="A35">
        <v>0.133605001385425</v>
      </c>
      <c r="B35">
        <v>-0.28386656942340999</v>
      </c>
      <c r="C35">
        <v>-0.28445118225770999</v>
      </c>
      <c r="D35">
        <f t="shared" si="0"/>
        <v>-2.8445118225770997E-4</v>
      </c>
    </row>
    <row r="36" spans="1:4">
      <c r="A36">
        <v>0.13365500138542499</v>
      </c>
      <c r="B36">
        <v>-0.27416926876625802</v>
      </c>
      <c r="C36">
        <v>-0.274412383514615</v>
      </c>
      <c r="D36">
        <f t="shared" si="0"/>
        <v>-2.74412383514615E-4</v>
      </c>
    </row>
    <row r="37" spans="1:4">
      <c r="A37">
        <v>0.13370500138542499</v>
      </c>
      <c r="B37">
        <v>-0.26413757843126701</v>
      </c>
      <c r="C37">
        <v>-0.26470821139628398</v>
      </c>
      <c r="D37">
        <f t="shared" si="0"/>
        <v>-2.64708211396284E-4</v>
      </c>
    </row>
    <row r="38" spans="1:4">
      <c r="A38">
        <v>0.13375500138542501</v>
      </c>
      <c r="B38">
        <v>-0.25410588809628198</v>
      </c>
      <c r="C38">
        <v>-0.25466941265318899</v>
      </c>
      <c r="D38">
        <f t="shared" si="0"/>
        <v>-2.5466941265318897E-4</v>
      </c>
    </row>
    <row r="39" spans="1:4">
      <c r="A39">
        <v>0.133805001385425</v>
      </c>
      <c r="B39">
        <v>-0.24407419776129699</v>
      </c>
      <c r="C39">
        <v>-0.244630613910094</v>
      </c>
      <c r="D39">
        <f t="shared" si="0"/>
        <v>-2.4463061391009401E-4</v>
      </c>
    </row>
    <row r="40" spans="1:4">
      <c r="A40">
        <v>0.133855001385425</v>
      </c>
      <c r="B40">
        <v>-0.234042507426312</v>
      </c>
      <c r="C40">
        <v>-0.23459181516699901</v>
      </c>
      <c r="D40">
        <f t="shared" si="0"/>
        <v>-2.3459181516699901E-4</v>
      </c>
    </row>
    <row r="41" spans="1:4">
      <c r="A41">
        <v>0.13390500138542499</v>
      </c>
      <c r="B41">
        <v>-0.224010817091326</v>
      </c>
      <c r="C41">
        <v>-0.22455301642390499</v>
      </c>
      <c r="D41">
        <f t="shared" si="0"/>
        <v>-2.2455301642390499E-4</v>
      </c>
    </row>
    <row r="42" spans="1:4">
      <c r="A42">
        <v>0.13395500138542499</v>
      </c>
      <c r="B42">
        <v>-0.21397912675633601</v>
      </c>
      <c r="C42">
        <v>-0.214514217680804</v>
      </c>
      <c r="D42">
        <f t="shared" si="0"/>
        <v>-2.1451421768080401E-4</v>
      </c>
    </row>
    <row r="43" spans="1:4">
      <c r="A43">
        <v>0.13400500138542501</v>
      </c>
      <c r="B43">
        <v>-0.20394743642134999</v>
      </c>
      <c r="C43">
        <v>-0.20447541893770901</v>
      </c>
      <c r="D43">
        <f t="shared" si="0"/>
        <v>-2.0447541893770901E-4</v>
      </c>
    </row>
    <row r="44" spans="1:4">
      <c r="A44">
        <v>0.134055001385425</v>
      </c>
      <c r="B44">
        <v>-0.193581356408532</v>
      </c>
      <c r="C44">
        <v>-0.194436620194614</v>
      </c>
      <c r="D44">
        <f t="shared" si="0"/>
        <v>-1.9443662019461399E-4</v>
      </c>
    </row>
    <row r="45" spans="1:4">
      <c r="A45">
        <v>0.134105001385425</v>
      </c>
      <c r="B45">
        <v>-0.183549666073547</v>
      </c>
      <c r="C45">
        <v>-0.18439782145152001</v>
      </c>
      <c r="D45">
        <f t="shared" si="0"/>
        <v>-1.8439782145152E-4</v>
      </c>
    </row>
    <row r="46" spans="1:4">
      <c r="A46">
        <v>0.13415500138542499</v>
      </c>
      <c r="B46">
        <v>-0.17385236541639501</v>
      </c>
      <c r="C46">
        <v>-0.17469364933319501</v>
      </c>
      <c r="D46">
        <f t="shared" si="0"/>
        <v>-1.74693649333195E-4</v>
      </c>
    </row>
    <row r="47" spans="1:4">
      <c r="A47">
        <v>0.13420500138542499</v>
      </c>
      <c r="B47">
        <v>-0.16382067508140399</v>
      </c>
      <c r="C47">
        <v>-0.164320223965324</v>
      </c>
      <c r="D47">
        <f t="shared" si="0"/>
        <v>-1.6432022396532401E-4</v>
      </c>
    </row>
    <row r="48" spans="1:4">
      <c r="A48">
        <v>0.13425500138542501</v>
      </c>
      <c r="B48">
        <v>-0.153788984746419</v>
      </c>
      <c r="C48">
        <v>-0.154616051846999</v>
      </c>
      <c r="D48">
        <f t="shared" si="0"/>
        <v>-1.54616051846999E-4</v>
      </c>
    </row>
    <row r="49" spans="1:4">
      <c r="A49">
        <v>0.134305001385425</v>
      </c>
      <c r="B49">
        <v>-0.14375729441143401</v>
      </c>
      <c r="C49">
        <v>-0.144242626479134</v>
      </c>
      <c r="D49">
        <f t="shared" si="0"/>
        <v>-1.44242626479134E-4</v>
      </c>
    </row>
    <row r="50" spans="1:4">
      <c r="A50">
        <v>0.134355001385425</v>
      </c>
      <c r="B50">
        <v>-0.13372560407644801</v>
      </c>
      <c r="C50">
        <v>-0.13420382773604</v>
      </c>
      <c r="D50">
        <f t="shared" si="0"/>
        <v>-1.3420382773604E-4</v>
      </c>
    </row>
    <row r="51" spans="1:4">
      <c r="A51">
        <v>0.13440500138542499</v>
      </c>
      <c r="B51">
        <v>-0.123693913741463</v>
      </c>
      <c r="C51">
        <v>-0.124165028992945</v>
      </c>
      <c r="D51">
        <f t="shared" si="0"/>
        <v>-1.2416502899294501E-4</v>
      </c>
    </row>
    <row r="52" spans="1:4">
      <c r="A52">
        <v>0.13445500138542499</v>
      </c>
      <c r="B52">
        <v>-0.113996613084305</v>
      </c>
      <c r="C52">
        <v>-0.11446085687461401</v>
      </c>
      <c r="D52">
        <f t="shared" si="0"/>
        <v>-1.14460856874614E-4</v>
      </c>
    </row>
    <row r="53" spans="1:4">
      <c r="A53">
        <v>0.13450500138542501</v>
      </c>
      <c r="B53">
        <v>-0.10363053307148699</v>
      </c>
      <c r="C53">
        <v>-0.104422058131519</v>
      </c>
      <c r="D53">
        <f t="shared" si="0"/>
        <v>-1.04422058131519E-4</v>
      </c>
    </row>
    <row r="54" spans="1:4">
      <c r="A54">
        <v>0.134555001385425</v>
      </c>
      <c r="B54">
        <v>-9.3598842736502402E-2</v>
      </c>
      <c r="C54">
        <v>-9.4048632763654993E-2</v>
      </c>
      <c r="D54">
        <f t="shared" si="0"/>
        <v>-9.4048632763654995E-5</v>
      </c>
    </row>
    <row r="55" spans="1:4">
      <c r="A55">
        <v>0.134605001385425</v>
      </c>
      <c r="B55">
        <v>-8.3567152401517103E-2</v>
      </c>
      <c r="C55">
        <v>-8.4009834020560101E-2</v>
      </c>
      <c r="D55">
        <f t="shared" si="0"/>
        <v>-8.4009834020560095E-5</v>
      </c>
    </row>
    <row r="56" spans="1:4">
      <c r="A56">
        <v>0.13465500138542499</v>
      </c>
      <c r="B56">
        <v>-7.3869851744364806E-2</v>
      </c>
      <c r="C56">
        <v>-7.3971035277465194E-2</v>
      </c>
      <c r="D56">
        <f t="shared" si="0"/>
        <v>-7.3971035277465194E-5</v>
      </c>
    </row>
    <row r="57" spans="1:4">
      <c r="A57">
        <v>0.13470500138542499</v>
      </c>
      <c r="B57">
        <v>-6.3503771731541203E-2</v>
      </c>
      <c r="C57">
        <v>-6.3932236534364903E-2</v>
      </c>
      <c r="D57">
        <f t="shared" si="0"/>
        <v>-6.39322365343649E-5</v>
      </c>
    </row>
    <row r="58" spans="1:4">
      <c r="A58">
        <v>0.13475500138542501</v>
      </c>
      <c r="B58">
        <v>-5.3472081396556098E-2</v>
      </c>
      <c r="C58">
        <v>-5.4228064416039799E-2</v>
      </c>
      <c r="D58">
        <f t="shared" si="0"/>
        <v>-5.42280644160398E-5</v>
      </c>
    </row>
    <row r="59" spans="1:4">
      <c r="A59">
        <v>0.13480500138542501</v>
      </c>
      <c r="B59">
        <v>-4.3440391061570702E-2</v>
      </c>
      <c r="C59">
        <v>-4.3854639048175E-2</v>
      </c>
      <c r="D59">
        <f t="shared" si="0"/>
        <v>-4.3854639048174997E-5</v>
      </c>
    </row>
    <row r="60" spans="1:4">
      <c r="A60">
        <v>0.134855001385425</v>
      </c>
      <c r="B60">
        <v>-3.3408700726585597E-2</v>
      </c>
      <c r="C60">
        <v>-3.415046692985E-2</v>
      </c>
      <c r="D60">
        <f t="shared" si="0"/>
        <v>-3.4150466929849999E-5</v>
      </c>
    </row>
    <row r="61" spans="1:4">
      <c r="A61">
        <v>0.13490500138542499</v>
      </c>
      <c r="B61">
        <v>-2.3377010391600402E-2</v>
      </c>
      <c r="C61">
        <v>-2.3777041561985401E-2</v>
      </c>
      <c r="D61">
        <f t="shared" si="0"/>
        <v>-2.37770415619854E-5</v>
      </c>
    </row>
    <row r="62" spans="1:4">
      <c r="A62">
        <v>0.13495500138542499</v>
      </c>
      <c r="B62">
        <v>-1.33453200566096E-2</v>
      </c>
      <c r="C62">
        <v>-1.40728694436547E-2</v>
      </c>
      <c r="D62">
        <f t="shared" si="0"/>
        <v>-1.4072869443654699E-5</v>
      </c>
    </row>
    <row r="63" spans="1:4">
      <c r="A63">
        <v>0.13500500138542501</v>
      </c>
      <c r="B63">
        <v>-3.6480193994573198E-3</v>
      </c>
      <c r="C63">
        <v>-4.3686973253297201E-3</v>
      </c>
      <c r="D63">
        <f t="shared" si="0"/>
        <v>-4.36869732532972E-6</v>
      </c>
    </row>
    <row r="64" spans="1:4">
      <c r="A64">
        <v>0.13505500138542501</v>
      </c>
      <c r="B64">
        <v>6.0492812576950303E-3</v>
      </c>
      <c r="C64">
        <v>5.6701014177651301E-3</v>
      </c>
      <c r="D64">
        <f t="shared" si="0"/>
        <v>5.6701014177651305E-6</v>
      </c>
    </row>
    <row r="65" spans="1:4">
      <c r="A65">
        <v>0.135105001385425</v>
      </c>
      <c r="B65">
        <v>1.6415361270513001E-2</v>
      </c>
      <c r="C65">
        <v>1.6043526785629699E-2</v>
      </c>
      <c r="D65">
        <f t="shared" si="0"/>
        <v>1.60435267856297E-5</v>
      </c>
    </row>
    <row r="66" spans="1:4">
      <c r="A66">
        <v>0.13515500138542499</v>
      </c>
      <c r="B66">
        <v>2.6112661927665499E-2</v>
      </c>
      <c r="C66">
        <v>2.60823255287248E-2</v>
      </c>
      <c r="D66">
        <f t="shared" si="0"/>
        <v>2.6082325528724801E-5</v>
      </c>
    </row>
    <row r="67" spans="1:4">
      <c r="A67">
        <v>0.13520500138542499</v>
      </c>
      <c r="B67">
        <v>3.6144352262656297E-2</v>
      </c>
      <c r="C67">
        <v>3.5451871022285503E-2</v>
      </c>
      <c r="D67">
        <f t="shared" si="0"/>
        <v>3.5451871022285504E-5</v>
      </c>
    </row>
    <row r="68" spans="1:4">
      <c r="A68">
        <v>0.13525500138542501</v>
      </c>
      <c r="B68">
        <v>4.6510432275474203E-2</v>
      </c>
      <c r="C68">
        <v>4.5825296390150101E-2</v>
      </c>
      <c r="D68">
        <f t="shared" si="0"/>
        <v>4.5825296390150103E-5</v>
      </c>
    </row>
    <row r="69" spans="1:4">
      <c r="A69">
        <v>0.13530500138542501</v>
      </c>
      <c r="B69">
        <v>5.6207732932626597E-2</v>
      </c>
      <c r="C69">
        <v>5.5864095133245001E-2</v>
      </c>
      <c r="D69">
        <f t="shared" si="0"/>
        <v>5.5864095133245004E-5</v>
      </c>
    </row>
    <row r="70" spans="1:4">
      <c r="A70">
        <v>0.135355001385425</v>
      </c>
      <c r="B70">
        <v>6.6573812945444705E-2</v>
      </c>
      <c r="C70">
        <v>6.6237520501109801E-2</v>
      </c>
      <c r="D70">
        <f t="shared" si="0"/>
        <v>6.6237520501109806E-5</v>
      </c>
    </row>
    <row r="71" spans="1:4">
      <c r="A71">
        <v>0.13540500138542499</v>
      </c>
      <c r="B71">
        <v>7.6605503280429907E-2</v>
      </c>
      <c r="C71">
        <v>7.59416926194348E-2</v>
      </c>
      <c r="D71">
        <f t="shared" si="0"/>
        <v>7.5941692619434798E-5</v>
      </c>
    </row>
    <row r="72" spans="1:4">
      <c r="A72">
        <v>0.13545500138542499</v>
      </c>
      <c r="B72">
        <v>8.6637193615420702E-2</v>
      </c>
      <c r="C72">
        <v>8.5980491362535202E-2</v>
      </c>
      <c r="D72">
        <f t="shared" si="0"/>
        <v>8.59804913625352E-5</v>
      </c>
    </row>
    <row r="73" spans="1:4">
      <c r="A73">
        <v>0.13550500138542501</v>
      </c>
      <c r="B73">
        <v>9.6668883950405807E-2</v>
      </c>
      <c r="C73">
        <v>9.6019290105629998E-2</v>
      </c>
      <c r="D73">
        <f t="shared" si="0"/>
        <v>9.6019290105629992E-5</v>
      </c>
    </row>
    <row r="74" spans="1:4">
      <c r="A74">
        <v>0.13555500138542501</v>
      </c>
      <c r="B74">
        <v>0.10670057428539099</v>
      </c>
      <c r="C74">
        <v>0.106058088848725</v>
      </c>
      <c r="D74">
        <f t="shared" si="0"/>
        <v>1.06058088848725E-4</v>
      </c>
    </row>
    <row r="75" spans="1:4">
      <c r="A75">
        <v>0.135605001385425</v>
      </c>
      <c r="B75">
        <v>0.116397874942543</v>
      </c>
      <c r="C75">
        <v>0.11576226096705</v>
      </c>
      <c r="D75">
        <f t="shared" si="0"/>
        <v>1.1576226096705001E-4</v>
      </c>
    </row>
    <row r="76" spans="1:4">
      <c r="A76">
        <v>0.13565500138542499</v>
      </c>
      <c r="B76">
        <v>0.12642956527752799</v>
      </c>
      <c r="C76">
        <v>0.12580105971014399</v>
      </c>
      <c r="D76">
        <f t="shared" si="0"/>
        <v>1.2580105971014399E-4</v>
      </c>
    </row>
    <row r="77" spans="1:4">
      <c r="A77">
        <v>0.13570500138542499</v>
      </c>
      <c r="B77">
        <v>0.13646125561251901</v>
      </c>
      <c r="C77">
        <v>0.135839858453245</v>
      </c>
      <c r="D77">
        <f t="shared" ref="D77:D140" si="1">C77/1000</f>
        <v>1.35839858453245E-4</v>
      </c>
    </row>
    <row r="78" spans="1:4">
      <c r="A78">
        <v>0.13575500138542501</v>
      </c>
      <c r="B78">
        <v>0.14649294594750401</v>
      </c>
      <c r="C78">
        <v>0.14554403057157</v>
      </c>
      <c r="D78">
        <f t="shared" si="1"/>
        <v>1.4554403057157002E-4</v>
      </c>
    </row>
    <row r="79" spans="1:4">
      <c r="A79">
        <v>0.13580500138542501</v>
      </c>
      <c r="B79">
        <v>0.156524636282489</v>
      </c>
      <c r="C79">
        <v>0.15558282931466499</v>
      </c>
      <c r="D79">
        <f t="shared" si="1"/>
        <v>1.5558282931466498E-4</v>
      </c>
    </row>
    <row r="80" spans="1:4">
      <c r="A80">
        <v>0.135855001385425</v>
      </c>
      <c r="B80">
        <v>0.16655632661747499</v>
      </c>
      <c r="C80">
        <v>0.165956254682529</v>
      </c>
      <c r="D80">
        <f t="shared" si="1"/>
        <v>1.6595625468252901E-4</v>
      </c>
    </row>
    <row r="81" spans="1:4">
      <c r="A81">
        <v>0.13590500138542499</v>
      </c>
      <c r="B81">
        <v>0.17658801695245999</v>
      </c>
      <c r="C81">
        <v>0.17599505342562399</v>
      </c>
      <c r="D81">
        <f t="shared" si="1"/>
        <v>1.75995053425624E-4</v>
      </c>
    </row>
    <row r="82" spans="1:4">
      <c r="A82">
        <v>0.13595500138542499</v>
      </c>
      <c r="B82">
        <v>0.18628531760961201</v>
      </c>
      <c r="C82">
        <v>0.18569922554394899</v>
      </c>
      <c r="D82">
        <f t="shared" si="1"/>
        <v>1.8569922554394899E-4</v>
      </c>
    </row>
    <row r="83" spans="1:4">
      <c r="A83">
        <v>0.13600500138542501</v>
      </c>
      <c r="B83">
        <v>0.196651397622436</v>
      </c>
      <c r="C83">
        <v>0.19573802428705001</v>
      </c>
      <c r="D83">
        <f t="shared" si="1"/>
        <v>1.9573802428705001E-4</v>
      </c>
    </row>
    <row r="84" spans="1:4">
      <c r="A84">
        <v>0.13605500138542501</v>
      </c>
      <c r="B84">
        <v>0.20668308795742099</v>
      </c>
      <c r="C84">
        <v>0.205776823030145</v>
      </c>
      <c r="D84">
        <f t="shared" si="1"/>
        <v>2.05776823030145E-4</v>
      </c>
    </row>
    <row r="85" spans="1:4">
      <c r="A85">
        <v>0.136105001385425</v>
      </c>
      <c r="B85">
        <v>0.21671477829240601</v>
      </c>
      <c r="C85">
        <v>0.21581562177323901</v>
      </c>
      <c r="D85">
        <f t="shared" si="1"/>
        <v>2.1581562177323902E-4</v>
      </c>
    </row>
    <row r="86" spans="1:4">
      <c r="A86">
        <v>0.136155001385425</v>
      </c>
      <c r="B86">
        <v>0.22674646862739101</v>
      </c>
      <c r="C86">
        <v>0.22551979389156501</v>
      </c>
      <c r="D86">
        <f t="shared" si="1"/>
        <v>2.2551979389156502E-4</v>
      </c>
    </row>
    <row r="87" spans="1:4">
      <c r="A87">
        <v>0.13620500138542499</v>
      </c>
      <c r="B87">
        <v>0.236778158962377</v>
      </c>
      <c r="C87">
        <v>0.235558592634659</v>
      </c>
      <c r="D87">
        <f t="shared" si="1"/>
        <v>2.3555859263465901E-4</v>
      </c>
    </row>
    <row r="88" spans="1:4">
      <c r="A88">
        <v>0.13625500138542501</v>
      </c>
      <c r="B88">
        <v>0.24680984929736699</v>
      </c>
      <c r="C88">
        <v>0.24559739137775999</v>
      </c>
      <c r="D88">
        <f t="shared" si="1"/>
        <v>2.4559739137775997E-4</v>
      </c>
    </row>
    <row r="89" spans="1:4">
      <c r="A89">
        <v>0.13630500138542501</v>
      </c>
      <c r="B89">
        <v>0.25650714995452001</v>
      </c>
      <c r="C89">
        <v>0.25530156349608502</v>
      </c>
      <c r="D89">
        <f t="shared" si="1"/>
        <v>2.5530156349608501E-4</v>
      </c>
    </row>
    <row r="90" spans="1:4">
      <c r="A90">
        <v>0.136355001385425</v>
      </c>
      <c r="B90">
        <v>0.26653884028950497</v>
      </c>
      <c r="C90">
        <v>0.26534036223918001</v>
      </c>
      <c r="D90">
        <f t="shared" si="1"/>
        <v>2.6534036223917998E-4</v>
      </c>
    </row>
    <row r="91" spans="1:4">
      <c r="A91">
        <v>0.136405001385425</v>
      </c>
      <c r="B91">
        <v>0.276904920302323</v>
      </c>
      <c r="C91">
        <v>0.275379160982275</v>
      </c>
      <c r="D91">
        <f t="shared" si="1"/>
        <v>2.75379160982275E-4</v>
      </c>
    </row>
    <row r="92" spans="1:4">
      <c r="A92">
        <v>0.13645500138542499</v>
      </c>
      <c r="B92">
        <v>0.28693661063730802</v>
      </c>
      <c r="C92">
        <v>0.28541795972536999</v>
      </c>
      <c r="D92">
        <f t="shared" si="1"/>
        <v>2.8541795972536997E-4</v>
      </c>
    </row>
    <row r="93" spans="1:4">
      <c r="A93">
        <v>0.13650500138542501</v>
      </c>
      <c r="B93">
        <v>0.29696830097229898</v>
      </c>
      <c r="C93">
        <v>0.29478750521892999</v>
      </c>
      <c r="D93">
        <f t="shared" si="1"/>
        <v>2.9478750521892997E-4</v>
      </c>
    </row>
    <row r="94" spans="1:4">
      <c r="A94">
        <v>0.13655500138542501</v>
      </c>
      <c r="B94">
        <v>0.306999991307284</v>
      </c>
      <c r="C94">
        <v>0.30482630396202498</v>
      </c>
      <c r="D94">
        <f t="shared" si="1"/>
        <v>3.04826303962025E-4</v>
      </c>
    </row>
    <row r="95" spans="1:4">
      <c r="A95">
        <v>0.136605001385425</v>
      </c>
      <c r="B95">
        <v>0.31669729196443702</v>
      </c>
      <c r="C95">
        <v>0.31419584945557999</v>
      </c>
      <c r="D95">
        <f t="shared" si="1"/>
        <v>3.1419584945558001E-4</v>
      </c>
    </row>
    <row r="96" spans="1:4">
      <c r="A96">
        <v>0.136655001385425</v>
      </c>
      <c r="B96">
        <v>0.32706337197725499</v>
      </c>
      <c r="C96">
        <v>0.32423464819867498</v>
      </c>
      <c r="D96">
        <f t="shared" si="1"/>
        <v>3.2423464819867498E-4</v>
      </c>
    </row>
    <row r="97" spans="1:4">
      <c r="A97">
        <v>0.13670500138542499</v>
      </c>
      <c r="B97">
        <v>0.33676067263440701</v>
      </c>
      <c r="C97">
        <v>0.33360419369222999</v>
      </c>
      <c r="D97">
        <f t="shared" si="1"/>
        <v>3.3360419369222999E-4</v>
      </c>
    </row>
    <row r="98" spans="1:4">
      <c r="A98">
        <v>0.13675500138542501</v>
      </c>
      <c r="B98">
        <v>0.34679236296939803</v>
      </c>
      <c r="C98">
        <v>0.34297373918579099</v>
      </c>
      <c r="D98">
        <f t="shared" si="1"/>
        <v>3.4297373918579097E-4</v>
      </c>
    </row>
    <row r="99" spans="1:4">
      <c r="A99">
        <v>0.13680500138542501</v>
      </c>
      <c r="B99">
        <v>0.35682405330438299</v>
      </c>
      <c r="C99">
        <v>0.352343284679346</v>
      </c>
      <c r="D99">
        <f t="shared" si="1"/>
        <v>3.5234328467934598E-4</v>
      </c>
    </row>
    <row r="100" spans="1:4">
      <c r="A100">
        <v>0.136855001385425</v>
      </c>
      <c r="B100">
        <v>0.36685574363936801</v>
      </c>
      <c r="C100">
        <v>0.36171283017290101</v>
      </c>
      <c r="D100">
        <f t="shared" si="1"/>
        <v>3.61712830172901E-4</v>
      </c>
    </row>
    <row r="101" spans="1:4">
      <c r="A101">
        <v>0.136905001385425</v>
      </c>
      <c r="B101">
        <v>0.37688743397435298</v>
      </c>
      <c r="C101">
        <v>0.370747749041687</v>
      </c>
      <c r="D101">
        <f t="shared" si="1"/>
        <v>3.7074774904168701E-4</v>
      </c>
    </row>
    <row r="102" spans="1:4">
      <c r="A102">
        <v>0.13695500138542499</v>
      </c>
      <c r="B102">
        <v>0.386919124309339</v>
      </c>
      <c r="C102">
        <v>0.37944804128570198</v>
      </c>
      <c r="D102">
        <f t="shared" si="1"/>
        <v>3.7944804128570197E-4</v>
      </c>
    </row>
    <row r="103" spans="1:4">
      <c r="A103">
        <v>0.13700500138542501</v>
      </c>
      <c r="B103">
        <v>0.39695081464432902</v>
      </c>
      <c r="C103">
        <v>0.38848296015449302</v>
      </c>
      <c r="D103">
        <f t="shared" si="1"/>
        <v>3.8848296015449302E-4</v>
      </c>
    </row>
    <row r="104" spans="1:4">
      <c r="A104">
        <v>0.13705500138542501</v>
      </c>
      <c r="B104">
        <v>0.40698250497931499</v>
      </c>
      <c r="C104">
        <v>0.39684862577373797</v>
      </c>
      <c r="D104">
        <f t="shared" si="1"/>
        <v>3.96848625773738E-4</v>
      </c>
    </row>
    <row r="105" spans="1:4">
      <c r="A105">
        <v>0.137105001385425</v>
      </c>
      <c r="B105">
        <v>0.41701419531430001</v>
      </c>
      <c r="C105">
        <v>0.40487966476821402</v>
      </c>
      <c r="D105">
        <f t="shared" si="1"/>
        <v>4.0487966476821402E-4</v>
      </c>
    </row>
    <row r="106" spans="1:4">
      <c r="A106">
        <v>0.137155001385425</v>
      </c>
      <c r="B106">
        <v>0.42671149597145203</v>
      </c>
      <c r="C106">
        <v>0.41291070376269001</v>
      </c>
      <c r="D106">
        <f t="shared" si="1"/>
        <v>4.1291070376269E-4</v>
      </c>
    </row>
    <row r="107" spans="1:4">
      <c r="A107">
        <v>0.13720500138542499</v>
      </c>
      <c r="B107">
        <v>0.43674318630643699</v>
      </c>
      <c r="C107">
        <v>0.42060711613239599</v>
      </c>
      <c r="D107">
        <f t="shared" si="1"/>
        <v>4.20607116132396E-4</v>
      </c>
    </row>
    <row r="108" spans="1:4">
      <c r="A108">
        <v>0.13725500138542501</v>
      </c>
      <c r="B108">
        <v>0.44677487664142801</v>
      </c>
      <c r="C108">
        <v>0.42796890187733599</v>
      </c>
      <c r="D108">
        <f t="shared" si="1"/>
        <v>4.2796890187733598E-4</v>
      </c>
    </row>
    <row r="109" spans="1:4">
      <c r="A109">
        <v>0.13730500138542501</v>
      </c>
      <c r="B109">
        <v>0.45714095665424598</v>
      </c>
      <c r="C109">
        <v>0.435330687622273</v>
      </c>
      <c r="D109">
        <f t="shared" si="1"/>
        <v>4.3533068762227303E-4</v>
      </c>
    </row>
    <row r="110" spans="1:4">
      <c r="A110">
        <v>0.137355001385425</v>
      </c>
      <c r="B110">
        <v>0.466838257311399</v>
      </c>
      <c r="C110">
        <v>0.44202322011766898</v>
      </c>
      <c r="D110">
        <f t="shared" si="1"/>
        <v>4.4202322011766898E-4</v>
      </c>
    </row>
    <row r="111" spans="1:4">
      <c r="A111">
        <v>0.137405001385425</v>
      </c>
      <c r="B111">
        <v>0.47686994764638402</v>
      </c>
      <c r="C111">
        <v>0.44838112598829599</v>
      </c>
      <c r="D111">
        <f t="shared" si="1"/>
        <v>4.48381125988296E-4</v>
      </c>
    </row>
    <row r="112" spans="1:4">
      <c r="A112">
        <v>0.13745500138542499</v>
      </c>
      <c r="B112">
        <v>0.48690163798136898</v>
      </c>
      <c r="C112">
        <v>0.45507365848369202</v>
      </c>
      <c r="D112">
        <f t="shared" si="1"/>
        <v>4.5507365848369201E-4</v>
      </c>
    </row>
    <row r="113" spans="1:4">
      <c r="A113">
        <v>0.13750500138542501</v>
      </c>
      <c r="B113">
        <v>0.49693332831636</v>
      </c>
      <c r="C113">
        <v>0.460762311104783</v>
      </c>
      <c r="D113">
        <f t="shared" si="1"/>
        <v>4.6076231110478297E-4</v>
      </c>
    </row>
    <row r="114" spans="1:4">
      <c r="A114">
        <v>0.13755500138542501</v>
      </c>
      <c r="B114">
        <v>0.50663062897351197</v>
      </c>
      <c r="C114">
        <v>0.46611633710110001</v>
      </c>
      <c r="D114">
        <f t="shared" si="1"/>
        <v>4.661163371011E-4</v>
      </c>
    </row>
    <row r="115" spans="1:4">
      <c r="A115">
        <v>0.137605001385425</v>
      </c>
      <c r="B115">
        <v>0.51666231930849704</v>
      </c>
      <c r="C115">
        <v>0.47147036309741702</v>
      </c>
      <c r="D115">
        <f t="shared" si="1"/>
        <v>4.7147036309741703E-4</v>
      </c>
    </row>
    <row r="116" spans="1:4">
      <c r="A116">
        <v>0.137655001385425</v>
      </c>
      <c r="B116">
        <v>0.52635961996564995</v>
      </c>
      <c r="C116">
        <v>0.476155135844195</v>
      </c>
      <c r="D116">
        <f t="shared" si="1"/>
        <v>4.7615513584419502E-4</v>
      </c>
    </row>
    <row r="117" spans="1:4">
      <c r="A117">
        <v>0.13770500138542499</v>
      </c>
      <c r="B117">
        <v>0.53639131030063503</v>
      </c>
      <c r="C117">
        <v>0.48083990859097298</v>
      </c>
      <c r="D117">
        <f t="shared" si="1"/>
        <v>4.8083990859097296E-4</v>
      </c>
    </row>
    <row r="118" spans="1:4">
      <c r="A118">
        <v>0.13775500138542501</v>
      </c>
      <c r="B118">
        <v>0.54642300063562599</v>
      </c>
      <c r="C118">
        <v>0.48519005471298299</v>
      </c>
      <c r="D118">
        <f t="shared" si="1"/>
        <v>4.8519005471298299E-4</v>
      </c>
    </row>
    <row r="119" spans="1:4">
      <c r="A119">
        <v>0.13780500138542501</v>
      </c>
      <c r="B119">
        <v>0.55678908064844401</v>
      </c>
      <c r="C119">
        <v>0.489540200834991</v>
      </c>
      <c r="D119">
        <f t="shared" si="1"/>
        <v>4.89540200834991E-4</v>
      </c>
    </row>
    <row r="120" spans="1:4">
      <c r="A120">
        <v>0.137855001385425</v>
      </c>
      <c r="B120">
        <v>0.56682077098342898</v>
      </c>
      <c r="C120">
        <v>0.49389034695699902</v>
      </c>
      <c r="D120">
        <f t="shared" si="1"/>
        <v>4.9389034695699902E-4</v>
      </c>
    </row>
    <row r="121" spans="1:4">
      <c r="A121">
        <v>0.137905001385425</v>
      </c>
      <c r="B121">
        <v>0.576518071640581</v>
      </c>
      <c r="C121">
        <v>0.49757123982946699</v>
      </c>
      <c r="D121">
        <f t="shared" si="1"/>
        <v>4.9757123982946698E-4</v>
      </c>
    </row>
    <row r="122" spans="1:4">
      <c r="A122">
        <v>0.13795500138542499</v>
      </c>
      <c r="B122">
        <v>0.58688415165339902</v>
      </c>
      <c r="C122">
        <v>0.50158675932670505</v>
      </c>
      <c r="D122">
        <f t="shared" si="1"/>
        <v>5.0158675932670507E-4</v>
      </c>
    </row>
    <row r="123" spans="1:4">
      <c r="A123">
        <v>0.13800500138542501</v>
      </c>
      <c r="B123">
        <v>0.59691584198838998</v>
      </c>
      <c r="C123">
        <v>0.504933025574405</v>
      </c>
      <c r="D123">
        <f t="shared" si="1"/>
        <v>5.0493302557440495E-4</v>
      </c>
    </row>
    <row r="124" spans="1:4">
      <c r="A124">
        <v>0.13805500138542501</v>
      </c>
      <c r="B124">
        <v>0.606613142645543</v>
      </c>
      <c r="C124">
        <v>0.50794466519733295</v>
      </c>
      <c r="D124">
        <f t="shared" si="1"/>
        <v>5.0794466519733295E-4</v>
      </c>
    </row>
    <row r="125" spans="1:4">
      <c r="A125">
        <v>0.138105001385425</v>
      </c>
      <c r="B125">
        <v>0.61664483298052797</v>
      </c>
      <c r="C125">
        <v>0.51129093144503202</v>
      </c>
      <c r="D125">
        <f t="shared" si="1"/>
        <v>5.1129093144503196E-4</v>
      </c>
    </row>
    <row r="126" spans="1:4">
      <c r="A126">
        <v>0.138155001385425</v>
      </c>
      <c r="B126">
        <v>0.62667652331551305</v>
      </c>
      <c r="C126">
        <v>0.51430257106795996</v>
      </c>
      <c r="D126">
        <f t="shared" si="1"/>
        <v>5.1430257106795997E-4</v>
      </c>
    </row>
    <row r="127" spans="1:4">
      <c r="A127">
        <v>0.13820500138542499</v>
      </c>
      <c r="B127">
        <v>0.63670821365049801</v>
      </c>
      <c r="C127">
        <v>0.51731421069088901</v>
      </c>
      <c r="D127">
        <f t="shared" si="1"/>
        <v>5.1731421069088905E-4</v>
      </c>
    </row>
    <row r="128" spans="1:4">
      <c r="A128">
        <v>0.13825500138542501</v>
      </c>
      <c r="B128">
        <v>0.64673990398548897</v>
      </c>
      <c r="C128">
        <v>0.51999122368904904</v>
      </c>
      <c r="D128">
        <f t="shared" si="1"/>
        <v>5.1999122368904908E-4</v>
      </c>
    </row>
    <row r="129" spans="1:4">
      <c r="A129">
        <v>0.13830500138542501</v>
      </c>
      <c r="B129">
        <v>0.65677159432047405</v>
      </c>
      <c r="C129">
        <v>0.52266823668720697</v>
      </c>
      <c r="D129">
        <f t="shared" si="1"/>
        <v>5.2266823668720695E-4</v>
      </c>
    </row>
    <row r="130" spans="1:4">
      <c r="A130">
        <v>0.138355001385425</v>
      </c>
      <c r="B130">
        <v>0.66680328465545902</v>
      </c>
      <c r="C130">
        <v>0.52501062306059598</v>
      </c>
      <c r="D130">
        <f t="shared" si="1"/>
        <v>5.2501062306059597E-4</v>
      </c>
    </row>
    <row r="131" spans="1:4">
      <c r="A131">
        <v>0.138405001385425</v>
      </c>
      <c r="B131">
        <v>0.67683497499044498</v>
      </c>
      <c r="C131">
        <v>0.527353009433985</v>
      </c>
      <c r="D131">
        <f t="shared" si="1"/>
        <v>5.27353009433985E-4</v>
      </c>
    </row>
    <row r="132" spans="1:4">
      <c r="A132">
        <v>0.13845500138542499</v>
      </c>
      <c r="B132">
        <v>0.686532275647597</v>
      </c>
      <c r="C132">
        <v>0.52969539580737401</v>
      </c>
      <c r="D132">
        <f t="shared" si="1"/>
        <v>5.2969539580737402E-4</v>
      </c>
    </row>
    <row r="133" spans="1:4">
      <c r="A133">
        <v>0.13850500138542499</v>
      </c>
      <c r="B133">
        <v>0.69656396598258796</v>
      </c>
      <c r="C133">
        <v>0.53203778218076403</v>
      </c>
      <c r="D133">
        <f t="shared" si="1"/>
        <v>5.3203778218076402E-4</v>
      </c>
    </row>
    <row r="134" spans="1:4">
      <c r="A134">
        <v>0.13855500138542501</v>
      </c>
      <c r="B134">
        <v>0.70659565631757304</v>
      </c>
      <c r="C134">
        <v>0.53438016855415305</v>
      </c>
      <c r="D134">
        <f t="shared" si="1"/>
        <v>5.3438016855415305E-4</v>
      </c>
    </row>
    <row r="135" spans="1:4">
      <c r="A135">
        <v>0.138605001385425</v>
      </c>
      <c r="B135">
        <v>0.71662734665255801</v>
      </c>
      <c r="C135">
        <v>0.53638792830277204</v>
      </c>
      <c r="D135">
        <f t="shared" si="1"/>
        <v>5.3638792830277204E-4</v>
      </c>
    </row>
    <row r="136" spans="1:4">
      <c r="A136">
        <v>0.138655001385425</v>
      </c>
      <c r="B136">
        <v>0.72665903698754297</v>
      </c>
      <c r="C136">
        <v>0.53839568805139104</v>
      </c>
      <c r="D136">
        <f t="shared" si="1"/>
        <v>5.3839568805139103E-4</v>
      </c>
    </row>
    <row r="137" spans="1:4">
      <c r="A137">
        <v>0.13870500138542499</v>
      </c>
      <c r="B137">
        <v>0.73669072732252805</v>
      </c>
      <c r="C137">
        <v>0.54040344780001004</v>
      </c>
      <c r="D137">
        <f t="shared" si="1"/>
        <v>5.4040344780001003E-4</v>
      </c>
    </row>
    <row r="138" spans="1:4">
      <c r="A138">
        <v>0.13875500138542499</v>
      </c>
      <c r="B138">
        <v>0.74672241765751901</v>
      </c>
      <c r="C138">
        <v>0.54241120754863004</v>
      </c>
      <c r="D138">
        <f t="shared" si="1"/>
        <v>5.4241120754863E-4</v>
      </c>
    </row>
    <row r="139" spans="1:4">
      <c r="A139">
        <v>0.13880500138542501</v>
      </c>
      <c r="B139">
        <v>0.75675410799250398</v>
      </c>
      <c r="C139">
        <v>0.54408434067247902</v>
      </c>
      <c r="D139">
        <f t="shared" si="1"/>
        <v>5.4408434067247907E-4</v>
      </c>
    </row>
    <row r="140" spans="1:4">
      <c r="A140">
        <v>0.138855001385425</v>
      </c>
      <c r="B140">
        <v>0.766451408649657</v>
      </c>
      <c r="C140">
        <v>0.545757473796328</v>
      </c>
      <c r="D140">
        <f t="shared" si="1"/>
        <v>5.4575747379632803E-4</v>
      </c>
    </row>
    <row r="141" spans="1:4">
      <c r="A141">
        <v>0.138905001385425</v>
      </c>
      <c r="B141">
        <v>0.77681748866247502</v>
      </c>
      <c r="C141">
        <v>0.54743060692017698</v>
      </c>
      <c r="D141">
        <f t="shared" ref="D141:D204" si="2">C141/1000</f>
        <v>5.4743060692017699E-4</v>
      </c>
    </row>
    <row r="142" spans="1:4">
      <c r="A142">
        <v>0.13895500138542499</v>
      </c>
      <c r="B142">
        <v>0.78651478931962704</v>
      </c>
      <c r="C142">
        <v>0.54910374004402596</v>
      </c>
      <c r="D142">
        <f t="shared" si="2"/>
        <v>5.4910374004402596E-4</v>
      </c>
    </row>
    <row r="143" spans="1:4">
      <c r="A143">
        <v>0.13900500138542499</v>
      </c>
      <c r="B143">
        <v>0.796546479654618</v>
      </c>
      <c r="C143">
        <v>0.55077687316787605</v>
      </c>
      <c r="D143">
        <f t="shared" si="2"/>
        <v>5.50776873167876E-4</v>
      </c>
    </row>
    <row r="144" spans="1:4">
      <c r="A144">
        <v>0.13905500138542501</v>
      </c>
      <c r="B144">
        <v>0.80657816998960297</v>
      </c>
      <c r="C144">
        <v>0.55245000629172503</v>
      </c>
      <c r="D144">
        <f t="shared" si="2"/>
        <v>5.5245000629172507E-4</v>
      </c>
    </row>
    <row r="145" spans="1:4">
      <c r="A145">
        <v>0.139105001385425</v>
      </c>
      <c r="B145">
        <v>0.81627547064675499</v>
      </c>
      <c r="C145">
        <v>0.55412313941557501</v>
      </c>
      <c r="D145">
        <f t="shared" si="2"/>
        <v>5.5412313941557501E-4</v>
      </c>
    </row>
    <row r="146" spans="1:4">
      <c r="A146">
        <v>0.139155001385425</v>
      </c>
      <c r="B146">
        <v>0.82664155065957401</v>
      </c>
      <c r="C146">
        <v>0.55579627253942399</v>
      </c>
      <c r="D146">
        <f t="shared" si="2"/>
        <v>5.5579627253942397E-4</v>
      </c>
    </row>
    <row r="147" spans="1:4">
      <c r="A147">
        <v>0.13920500138542499</v>
      </c>
      <c r="B147">
        <v>0.83667324099455898</v>
      </c>
      <c r="C147">
        <v>0.55713477903850295</v>
      </c>
      <c r="D147">
        <f t="shared" si="2"/>
        <v>5.5713477903850291E-4</v>
      </c>
    </row>
    <row r="148" spans="1:4">
      <c r="A148">
        <v>0.13925500138542499</v>
      </c>
      <c r="B148">
        <v>0.84670493132955005</v>
      </c>
      <c r="C148">
        <v>0.55847328553758302</v>
      </c>
      <c r="D148">
        <f t="shared" si="2"/>
        <v>5.5847328553758303E-4</v>
      </c>
    </row>
    <row r="149" spans="1:4">
      <c r="A149">
        <v>0.13930500138542501</v>
      </c>
      <c r="B149">
        <v>0.85640223198670196</v>
      </c>
      <c r="C149">
        <v>0.560146418661432</v>
      </c>
      <c r="D149">
        <f t="shared" si="2"/>
        <v>5.6014641866143199E-4</v>
      </c>
    </row>
    <row r="150" spans="1:4">
      <c r="A150">
        <v>0.139355001385425</v>
      </c>
      <c r="B150">
        <v>0.86676831199951998</v>
      </c>
      <c r="C150">
        <v>0.56148492516051196</v>
      </c>
      <c r="D150">
        <f t="shared" si="2"/>
        <v>5.6148492516051201E-4</v>
      </c>
    </row>
    <row r="151" spans="1:4">
      <c r="A151">
        <v>0.139405001385425</v>
      </c>
      <c r="B151">
        <v>0.876465612656672</v>
      </c>
      <c r="C151">
        <v>0.56282343165959103</v>
      </c>
      <c r="D151">
        <f t="shared" si="2"/>
        <v>5.6282343165959105E-4</v>
      </c>
    </row>
    <row r="152" spans="1:4">
      <c r="A152">
        <v>0.13945500138542499</v>
      </c>
      <c r="B152">
        <v>0.88649730299165796</v>
      </c>
      <c r="C152">
        <v>0.56382731153389998</v>
      </c>
      <c r="D152">
        <f t="shared" si="2"/>
        <v>5.6382731153389995E-4</v>
      </c>
    </row>
    <row r="153" spans="1:4">
      <c r="A153">
        <v>0.13950500138542499</v>
      </c>
      <c r="B153">
        <v>0.89619460364881498</v>
      </c>
      <c r="C153">
        <v>0.56516581803298005</v>
      </c>
      <c r="D153">
        <f t="shared" si="2"/>
        <v>5.6516581803298007E-4</v>
      </c>
    </row>
    <row r="154" spans="1:4">
      <c r="A154">
        <v>0.13955500138542501</v>
      </c>
      <c r="B154">
        <v>0.90622629398380095</v>
      </c>
      <c r="C154">
        <v>0.56650432453206001</v>
      </c>
      <c r="D154">
        <f t="shared" si="2"/>
        <v>5.6650432453205998E-4</v>
      </c>
    </row>
    <row r="155" spans="1:4">
      <c r="A155">
        <v>0.139605001385425</v>
      </c>
      <c r="B155">
        <v>0.91625798431878602</v>
      </c>
      <c r="C155">
        <v>0.56750820440636895</v>
      </c>
      <c r="D155">
        <f t="shared" si="2"/>
        <v>5.6750820440636899E-4</v>
      </c>
    </row>
    <row r="156" spans="1:4">
      <c r="A156">
        <v>0.139655001385425</v>
      </c>
      <c r="B156">
        <v>0.92595528497593804</v>
      </c>
      <c r="C156">
        <v>0.56851208428067901</v>
      </c>
      <c r="D156">
        <f t="shared" si="2"/>
        <v>5.6851208428067897E-4</v>
      </c>
    </row>
    <row r="157" spans="1:4">
      <c r="A157">
        <v>0.13970500138542499</v>
      </c>
      <c r="B157">
        <v>0.93565258563309095</v>
      </c>
      <c r="C157">
        <v>0.56985059077975797</v>
      </c>
      <c r="D157">
        <f t="shared" si="2"/>
        <v>5.6985059077975801E-4</v>
      </c>
    </row>
    <row r="158" spans="1:4">
      <c r="A158">
        <v>0.13975500138542499</v>
      </c>
      <c r="B158">
        <v>0.94568427596808102</v>
      </c>
      <c r="C158">
        <v>0.57085447065406802</v>
      </c>
      <c r="D158">
        <f t="shared" si="2"/>
        <v>5.70854470654068E-4</v>
      </c>
    </row>
    <row r="159" spans="1:4">
      <c r="A159">
        <v>0.13980500138542501</v>
      </c>
      <c r="B159">
        <v>0.95605035598089905</v>
      </c>
      <c r="C159">
        <v>0.57185835052837797</v>
      </c>
      <c r="D159">
        <f t="shared" si="2"/>
        <v>5.7185835052837798E-4</v>
      </c>
    </row>
    <row r="160" spans="1:4">
      <c r="A160">
        <v>0.139855001385425</v>
      </c>
      <c r="B160">
        <v>0.96574765663805195</v>
      </c>
      <c r="C160">
        <v>0.57319685702745704</v>
      </c>
      <c r="D160">
        <f t="shared" si="2"/>
        <v>5.7319685702745702E-4</v>
      </c>
    </row>
    <row r="161" spans="1:4">
      <c r="A161">
        <v>0.139905001385425</v>
      </c>
      <c r="B161">
        <v>0.97577934697303703</v>
      </c>
      <c r="C161">
        <v>0.57420073690176598</v>
      </c>
      <c r="D161">
        <f t="shared" si="2"/>
        <v>5.7420073690176603E-4</v>
      </c>
    </row>
    <row r="162" spans="1:4">
      <c r="A162">
        <v>0.13995500138542499</v>
      </c>
      <c r="B162">
        <v>0.985811037308022</v>
      </c>
      <c r="C162">
        <v>0.57520461677607604</v>
      </c>
      <c r="D162">
        <f t="shared" si="2"/>
        <v>5.7520461677607602E-4</v>
      </c>
    </row>
    <row r="163" spans="1:4">
      <c r="A163">
        <v>0.14000500138542499</v>
      </c>
      <c r="B163">
        <v>-0.26881903392109502</v>
      </c>
      <c r="C163">
        <v>-0.420644218539174</v>
      </c>
      <c r="D163">
        <f t="shared" si="2"/>
        <v>-4.2064421853917397E-4</v>
      </c>
    </row>
    <row r="164" spans="1:4">
      <c r="A164">
        <v>0.14005500138542501</v>
      </c>
      <c r="B164">
        <v>-0.99377585546260605</v>
      </c>
      <c r="C164">
        <v>-0.99352500014505296</v>
      </c>
      <c r="D164">
        <f t="shared" si="2"/>
        <v>-9.935250001450529E-4</v>
      </c>
    </row>
    <row r="165" spans="1:4">
      <c r="A165">
        <v>0.140105001385425</v>
      </c>
      <c r="B165">
        <v>-0.98407855480545403</v>
      </c>
      <c r="C165">
        <v>-0.98415545465149801</v>
      </c>
      <c r="D165">
        <f t="shared" si="2"/>
        <v>-9.841554546514981E-4</v>
      </c>
    </row>
    <row r="166" spans="1:4">
      <c r="A166">
        <v>0.140155001385425</v>
      </c>
      <c r="B166">
        <v>-0.97438125414830201</v>
      </c>
      <c r="C166">
        <v>-0.97445128253317304</v>
      </c>
      <c r="D166">
        <f t="shared" si="2"/>
        <v>-9.7445128253317306E-4</v>
      </c>
    </row>
    <row r="167" spans="1:4">
      <c r="A167">
        <v>0.14020500138542499</v>
      </c>
      <c r="B167">
        <v>-0.96468395349114899</v>
      </c>
      <c r="C167">
        <v>-0.96474711041484795</v>
      </c>
      <c r="D167">
        <f t="shared" si="2"/>
        <v>-9.647471104148479E-4</v>
      </c>
    </row>
    <row r="168" spans="1:4">
      <c r="A168">
        <v>0.14025500138542499</v>
      </c>
      <c r="B168">
        <v>-0.95465226315615803</v>
      </c>
      <c r="C168">
        <v>-0.95470831167174797</v>
      </c>
      <c r="D168">
        <f t="shared" si="2"/>
        <v>-9.5470831167174795E-4</v>
      </c>
    </row>
    <row r="169" spans="1:4">
      <c r="A169">
        <v>0.14030500138542501</v>
      </c>
      <c r="B169">
        <v>-0.94428618314334001</v>
      </c>
      <c r="C169">
        <v>-0.94466951292865298</v>
      </c>
      <c r="D169">
        <f t="shared" si="2"/>
        <v>-9.4466951292865298E-4</v>
      </c>
    </row>
    <row r="170" spans="1:4">
      <c r="A170">
        <v>0.140355001385425</v>
      </c>
      <c r="B170">
        <v>-0.93392010313052198</v>
      </c>
      <c r="C170">
        <v>-0.93429608756078797</v>
      </c>
      <c r="D170">
        <f t="shared" si="2"/>
        <v>-9.3429608756078798E-4</v>
      </c>
    </row>
    <row r="171" spans="1:4">
      <c r="A171">
        <v>0.140405001385425</v>
      </c>
      <c r="B171">
        <v>-0.92422280247336996</v>
      </c>
      <c r="C171">
        <v>-0.924591915442463</v>
      </c>
      <c r="D171">
        <f t="shared" si="2"/>
        <v>-9.2459191544246304E-4</v>
      </c>
    </row>
    <row r="172" spans="1:4">
      <c r="A172">
        <v>0.14045500138542499</v>
      </c>
      <c r="B172">
        <v>-0.914191112138385</v>
      </c>
      <c r="C172">
        <v>-0.91421849007459799</v>
      </c>
      <c r="D172">
        <f t="shared" si="2"/>
        <v>-9.1421849007459794E-4</v>
      </c>
    </row>
    <row r="173" spans="1:4">
      <c r="A173">
        <v>0.14050500138542499</v>
      </c>
      <c r="B173">
        <v>-0.90415942180339404</v>
      </c>
      <c r="C173">
        <v>-0.90451431795626802</v>
      </c>
      <c r="D173">
        <f t="shared" si="2"/>
        <v>-9.0451431795626801E-4</v>
      </c>
    </row>
    <row r="174" spans="1:4">
      <c r="A174">
        <v>0.14055500138542501</v>
      </c>
      <c r="B174">
        <v>-0.89412773146840896</v>
      </c>
      <c r="C174">
        <v>-0.89414089258840301</v>
      </c>
      <c r="D174">
        <f t="shared" si="2"/>
        <v>-8.9414089258840301E-4</v>
      </c>
    </row>
    <row r="175" spans="1:4">
      <c r="A175">
        <v>0.140605001385425</v>
      </c>
      <c r="B175">
        <v>-0.88443043081125605</v>
      </c>
      <c r="C175">
        <v>-0.88443672047007804</v>
      </c>
      <c r="D175">
        <f t="shared" si="2"/>
        <v>-8.8443672047007807E-4</v>
      </c>
    </row>
    <row r="176" spans="1:4">
      <c r="A176">
        <v>0.140655001385425</v>
      </c>
      <c r="B176">
        <v>-0.87439874047627097</v>
      </c>
      <c r="C176">
        <v>-0.87439792172698305</v>
      </c>
      <c r="D176">
        <f t="shared" si="2"/>
        <v>-8.74397921726983E-4</v>
      </c>
    </row>
    <row r="177" spans="1:4">
      <c r="A177">
        <v>0.14070500138542499</v>
      </c>
      <c r="B177">
        <v>-0.86436705014128601</v>
      </c>
      <c r="C177">
        <v>-0.86469374960865797</v>
      </c>
      <c r="D177">
        <f t="shared" si="2"/>
        <v>-8.6469374960865795E-4</v>
      </c>
    </row>
    <row r="178" spans="1:4">
      <c r="A178">
        <v>0.14075500138542499</v>
      </c>
      <c r="B178">
        <v>-0.85433535980629505</v>
      </c>
      <c r="C178">
        <v>-0.85432032424078796</v>
      </c>
      <c r="D178">
        <f t="shared" si="2"/>
        <v>-8.5432032424078797E-4</v>
      </c>
    </row>
    <row r="179" spans="1:4">
      <c r="A179">
        <v>0.14080500138542501</v>
      </c>
      <c r="B179">
        <v>-0.84430366947130997</v>
      </c>
      <c r="C179">
        <v>-0.84461615212246299</v>
      </c>
      <c r="D179">
        <f t="shared" si="2"/>
        <v>-8.4461615212246303E-4</v>
      </c>
    </row>
    <row r="180" spans="1:4">
      <c r="A180">
        <v>0.140855001385425</v>
      </c>
      <c r="B180">
        <v>-0.834271979136325</v>
      </c>
      <c r="C180">
        <v>-0.834577353379368</v>
      </c>
      <c r="D180">
        <f t="shared" si="2"/>
        <v>-8.3457735337936795E-4</v>
      </c>
    </row>
    <row r="181" spans="1:4">
      <c r="A181">
        <v>0.140905001385425</v>
      </c>
      <c r="B181">
        <v>-0.82457467847917199</v>
      </c>
      <c r="C181">
        <v>-0.82453855463627301</v>
      </c>
      <c r="D181">
        <f t="shared" si="2"/>
        <v>-8.2453855463627298E-4</v>
      </c>
    </row>
    <row r="182" spans="1:4">
      <c r="A182">
        <v>0.14095500138542499</v>
      </c>
      <c r="B182">
        <v>-0.81454298814418702</v>
      </c>
      <c r="C182">
        <v>-0.81449975589317802</v>
      </c>
      <c r="D182">
        <f t="shared" si="2"/>
        <v>-8.1449975589317802E-4</v>
      </c>
    </row>
    <row r="183" spans="1:4">
      <c r="A183">
        <v>0.14100500138542499</v>
      </c>
      <c r="B183">
        <v>-0.80451129780919695</v>
      </c>
      <c r="C183">
        <v>-0.80479558377484794</v>
      </c>
      <c r="D183">
        <f t="shared" si="2"/>
        <v>-8.0479558377484798E-4</v>
      </c>
    </row>
    <row r="184" spans="1:4">
      <c r="A184">
        <v>0.14105500138542501</v>
      </c>
      <c r="B184">
        <v>-0.79447960747421098</v>
      </c>
      <c r="C184">
        <v>-0.79475678503175295</v>
      </c>
      <c r="D184">
        <f t="shared" si="2"/>
        <v>-7.9475678503175291E-4</v>
      </c>
    </row>
    <row r="185" spans="1:4">
      <c r="A185">
        <v>0.14110500138542501</v>
      </c>
      <c r="B185">
        <v>-0.78444791713922601</v>
      </c>
      <c r="C185">
        <v>-0.78471798628865796</v>
      </c>
      <c r="D185">
        <f t="shared" si="2"/>
        <v>-7.8471798628865794E-4</v>
      </c>
    </row>
    <row r="186" spans="1:4">
      <c r="A186">
        <v>0.141155001385425</v>
      </c>
      <c r="B186">
        <v>-0.77475061648207399</v>
      </c>
      <c r="C186">
        <v>-0.77501381417033299</v>
      </c>
      <c r="D186">
        <f t="shared" si="2"/>
        <v>-7.75013814170333E-4</v>
      </c>
    </row>
    <row r="187" spans="1:4">
      <c r="A187">
        <v>0.14120500138542499</v>
      </c>
      <c r="B187">
        <v>-0.76438453646925597</v>
      </c>
      <c r="C187">
        <v>-0.76464038880246799</v>
      </c>
      <c r="D187">
        <f t="shared" si="2"/>
        <v>-7.64640388802468E-4</v>
      </c>
    </row>
    <row r="188" spans="1:4">
      <c r="A188">
        <v>0.14125500138542499</v>
      </c>
      <c r="B188">
        <v>-0.75435284613426501</v>
      </c>
      <c r="C188">
        <v>-0.754601590059368</v>
      </c>
      <c r="D188">
        <f t="shared" si="2"/>
        <v>-7.5460159005936805E-4</v>
      </c>
    </row>
    <row r="189" spans="1:4">
      <c r="A189">
        <v>0.14130500138542501</v>
      </c>
      <c r="B189">
        <v>-0.74398676612144699</v>
      </c>
      <c r="C189">
        <v>-0.74422816469150299</v>
      </c>
      <c r="D189">
        <f t="shared" si="2"/>
        <v>-7.4422816469150294E-4</v>
      </c>
    </row>
    <row r="190" spans="1:4">
      <c r="A190">
        <v>0.14135500138542501</v>
      </c>
      <c r="B190">
        <v>-0.73462385514212702</v>
      </c>
      <c r="C190">
        <v>-0.73485861919794804</v>
      </c>
      <c r="D190">
        <f t="shared" si="2"/>
        <v>-7.3485861919794803E-4</v>
      </c>
    </row>
    <row r="191" spans="1:4">
      <c r="A191">
        <v>0.141405001385425</v>
      </c>
      <c r="B191">
        <v>-0.72459216480714195</v>
      </c>
      <c r="C191">
        <v>-0.72481982045485305</v>
      </c>
      <c r="D191">
        <f t="shared" si="2"/>
        <v>-7.2481982045485306E-4</v>
      </c>
    </row>
    <row r="192" spans="1:4">
      <c r="A192">
        <v>0.14145500138542499</v>
      </c>
      <c r="B192">
        <v>-0.71489486414999004</v>
      </c>
      <c r="C192">
        <v>-0.71511564833652796</v>
      </c>
      <c r="D192">
        <f t="shared" si="2"/>
        <v>-7.1511564833652802E-4</v>
      </c>
    </row>
    <row r="193" spans="1:4">
      <c r="A193">
        <v>0.14150500138542499</v>
      </c>
      <c r="B193">
        <v>-0.70486317381499897</v>
      </c>
      <c r="C193">
        <v>-0.70507684959342698</v>
      </c>
      <c r="D193">
        <f t="shared" si="2"/>
        <v>-7.0507684959342698E-4</v>
      </c>
    </row>
    <row r="194" spans="1:4">
      <c r="A194">
        <v>0.14155500138542501</v>
      </c>
      <c r="B194">
        <v>-0.69449709380218105</v>
      </c>
      <c r="C194">
        <v>-0.69470342422556197</v>
      </c>
      <c r="D194">
        <f t="shared" si="2"/>
        <v>-6.9470342422556198E-4</v>
      </c>
    </row>
    <row r="195" spans="1:4">
      <c r="A195">
        <v>0.14160500138542501</v>
      </c>
      <c r="B195">
        <v>-0.68413101378936303</v>
      </c>
      <c r="C195">
        <v>-0.68432999885769796</v>
      </c>
      <c r="D195">
        <f t="shared" si="2"/>
        <v>-6.8432999885769796E-4</v>
      </c>
    </row>
    <row r="196" spans="1:4">
      <c r="A196">
        <v>0.141655001385425</v>
      </c>
      <c r="B196">
        <v>-0.67443371313221001</v>
      </c>
      <c r="C196">
        <v>-0.67496045336414301</v>
      </c>
      <c r="D196">
        <f t="shared" si="2"/>
        <v>-6.7496045336414305E-4</v>
      </c>
    </row>
    <row r="197" spans="1:4">
      <c r="A197">
        <v>0.14170500138542499</v>
      </c>
      <c r="B197">
        <v>-0.66440202279722504</v>
      </c>
      <c r="C197">
        <v>-0.66492165462104802</v>
      </c>
      <c r="D197">
        <f t="shared" si="2"/>
        <v>-6.6492165462104797E-4</v>
      </c>
    </row>
    <row r="198" spans="1:4">
      <c r="A198">
        <v>0.14175500138542499</v>
      </c>
      <c r="B198">
        <v>-0.65403594278440202</v>
      </c>
      <c r="C198">
        <v>-0.65454822925317802</v>
      </c>
      <c r="D198">
        <f t="shared" si="2"/>
        <v>-6.5454822925317799E-4</v>
      </c>
    </row>
    <row r="199" spans="1:4">
      <c r="A199">
        <v>0.14180500138542501</v>
      </c>
      <c r="B199">
        <v>-0.64433864212724901</v>
      </c>
      <c r="C199">
        <v>-0.64450943051008303</v>
      </c>
      <c r="D199">
        <f t="shared" si="2"/>
        <v>-6.4450943051008302E-4</v>
      </c>
    </row>
    <row r="200" spans="1:4">
      <c r="A200">
        <v>0.14185500138542501</v>
      </c>
      <c r="B200">
        <v>-0.63464134147009699</v>
      </c>
      <c r="C200">
        <v>-0.63447063176698804</v>
      </c>
      <c r="D200">
        <f t="shared" si="2"/>
        <v>-6.3447063176698805E-4</v>
      </c>
    </row>
    <row r="201" spans="1:4">
      <c r="A201">
        <v>0.141905001385425</v>
      </c>
      <c r="B201">
        <v>-0.62460965113511202</v>
      </c>
      <c r="C201">
        <v>-0.62476645964866295</v>
      </c>
      <c r="D201">
        <f t="shared" si="2"/>
        <v>-6.24766459648663E-4</v>
      </c>
    </row>
    <row r="202" spans="1:4">
      <c r="A202">
        <v>0.14195500138542499</v>
      </c>
      <c r="B202">
        <v>-0.614243571122294</v>
      </c>
      <c r="C202">
        <v>-0.61472766090556796</v>
      </c>
      <c r="D202">
        <f t="shared" si="2"/>
        <v>-6.1472766090556793E-4</v>
      </c>
    </row>
    <row r="203" spans="1:4">
      <c r="A203">
        <v>0.14200500138542499</v>
      </c>
      <c r="B203">
        <v>-0.60454627046514098</v>
      </c>
      <c r="C203">
        <v>-0.60502348878724299</v>
      </c>
      <c r="D203">
        <f t="shared" si="2"/>
        <v>-6.0502348878724299E-4</v>
      </c>
    </row>
    <row r="204" spans="1:4">
      <c r="A204">
        <v>0.14205500138542501</v>
      </c>
      <c r="B204">
        <v>-0.59451458013015102</v>
      </c>
      <c r="C204">
        <v>-0.59498469004414301</v>
      </c>
      <c r="D204">
        <f t="shared" si="2"/>
        <v>-5.9498469004414304E-4</v>
      </c>
    </row>
    <row r="205" spans="1:4">
      <c r="A205">
        <v>0.14210500138542501</v>
      </c>
      <c r="B205">
        <v>-0.58448288979516505</v>
      </c>
      <c r="C205">
        <v>-0.58494589130104802</v>
      </c>
      <c r="D205">
        <f t="shared" ref="D205:D267" si="3">C205/1000</f>
        <v>-5.8494589130104807E-4</v>
      </c>
    </row>
    <row r="206" spans="1:4">
      <c r="A206">
        <v>0.142155001385425</v>
      </c>
      <c r="B206">
        <v>-0.57445119946017997</v>
      </c>
      <c r="C206">
        <v>-0.57457246593318301</v>
      </c>
      <c r="D206">
        <f t="shared" si="3"/>
        <v>-5.7457246593318296E-4</v>
      </c>
    </row>
    <row r="207" spans="1:4">
      <c r="A207">
        <v>0.142205001385425</v>
      </c>
      <c r="B207">
        <v>-0.56441950912519501</v>
      </c>
      <c r="C207">
        <v>-0.56453366719008802</v>
      </c>
      <c r="D207">
        <f t="shared" si="3"/>
        <v>-5.6453366719008799E-4</v>
      </c>
    </row>
    <row r="208" spans="1:4">
      <c r="A208">
        <v>0.14225500138542499</v>
      </c>
      <c r="B208">
        <v>-0.55405342911237698</v>
      </c>
      <c r="C208">
        <v>-0.55416024182222401</v>
      </c>
      <c r="D208">
        <f t="shared" si="3"/>
        <v>-5.5416024182222397E-4</v>
      </c>
    </row>
    <row r="209" spans="1:4">
      <c r="A209">
        <v>0.14230500138542501</v>
      </c>
      <c r="B209">
        <v>-0.54402173877738602</v>
      </c>
      <c r="C209">
        <v>-0.54445606970389304</v>
      </c>
      <c r="D209">
        <f t="shared" si="3"/>
        <v>-5.4445606970389307E-4</v>
      </c>
    </row>
    <row r="210" spans="1:4">
      <c r="A210">
        <v>0.14235500138542501</v>
      </c>
      <c r="B210">
        <v>-0.534324438120234</v>
      </c>
      <c r="C210">
        <v>-0.53475189758556796</v>
      </c>
      <c r="D210">
        <f t="shared" si="3"/>
        <v>-5.3475189758556791E-4</v>
      </c>
    </row>
    <row r="211" spans="1:4">
      <c r="A211">
        <v>0.142405001385425</v>
      </c>
      <c r="B211">
        <v>-0.52395835810741598</v>
      </c>
      <c r="C211">
        <v>-0.52437847221770295</v>
      </c>
      <c r="D211">
        <f t="shared" si="3"/>
        <v>-5.2437847221770291E-4</v>
      </c>
    </row>
    <row r="212" spans="1:4">
      <c r="A212">
        <v>0.142455001385425</v>
      </c>
      <c r="B212">
        <v>-0.51459544712809602</v>
      </c>
      <c r="C212">
        <v>-0.515008926724148</v>
      </c>
      <c r="D212">
        <f t="shared" si="3"/>
        <v>-5.1500892672414801E-4</v>
      </c>
    </row>
    <row r="213" spans="1:4">
      <c r="A213">
        <v>0.14250500138542499</v>
      </c>
      <c r="B213">
        <v>-0.50456375679311105</v>
      </c>
      <c r="C213">
        <v>-0.50497012798105301</v>
      </c>
      <c r="D213">
        <f t="shared" si="3"/>
        <v>-5.0497012798105304E-4</v>
      </c>
    </row>
    <row r="214" spans="1:4">
      <c r="A214">
        <v>0.14255500138542501</v>
      </c>
      <c r="B214">
        <v>-0.49453206645811998</v>
      </c>
      <c r="C214">
        <v>-0.494596702613183</v>
      </c>
      <c r="D214">
        <f t="shared" si="3"/>
        <v>-4.9459670261318305E-4</v>
      </c>
    </row>
    <row r="215" spans="1:4">
      <c r="A215">
        <v>0.14260500138542501</v>
      </c>
      <c r="B215">
        <v>-0.48450037612313501</v>
      </c>
      <c r="C215">
        <v>-0.48455790387008801</v>
      </c>
      <c r="D215">
        <f t="shared" si="3"/>
        <v>-4.8455790387008803E-4</v>
      </c>
    </row>
    <row r="216" spans="1:4">
      <c r="A216">
        <v>0.142655001385425</v>
      </c>
      <c r="B216">
        <v>-0.47446868578814999</v>
      </c>
      <c r="C216">
        <v>-0.47485373175176299</v>
      </c>
      <c r="D216">
        <f t="shared" si="3"/>
        <v>-4.7485373175176299E-4</v>
      </c>
    </row>
    <row r="217" spans="1:4">
      <c r="A217">
        <v>0.142705001385425</v>
      </c>
      <c r="B217">
        <v>-0.46443699545316502</v>
      </c>
      <c r="C217">
        <v>-0.464814933008668</v>
      </c>
      <c r="D217">
        <f t="shared" si="3"/>
        <v>-4.6481493300866802E-4</v>
      </c>
    </row>
    <row r="218" spans="1:4">
      <c r="A218">
        <v>0.14275500138542499</v>
      </c>
      <c r="B218">
        <v>-0.454070915440347</v>
      </c>
      <c r="C218">
        <v>-0.45444150764080299</v>
      </c>
      <c r="D218">
        <f t="shared" si="3"/>
        <v>-4.5444150764080296E-4</v>
      </c>
    </row>
    <row r="219" spans="1:4">
      <c r="A219">
        <v>0.14280500138542501</v>
      </c>
      <c r="B219">
        <v>-0.44437361478318899</v>
      </c>
      <c r="C219">
        <v>-0.444402708897703</v>
      </c>
      <c r="D219">
        <f t="shared" si="3"/>
        <v>-4.4440270889770301E-4</v>
      </c>
    </row>
    <row r="220" spans="1:4">
      <c r="A220">
        <v>0.14285500138542501</v>
      </c>
      <c r="B220">
        <v>-0.43434192444820402</v>
      </c>
      <c r="C220">
        <v>-0.43469853677937798</v>
      </c>
      <c r="D220">
        <f t="shared" si="3"/>
        <v>-4.3469853677937796E-4</v>
      </c>
    </row>
    <row r="221" spans="1:4">
      <c r="A221">
        <v>0.142905001385425</v>
      </c>
      <c r="B221">
        <v>-0.423975844435386</v>
      </c>
      <c r="C221">
        <v>-0.42465973803628299</v>
      </c>
      <c r="D221">
        <f t="shared" si="3"/>
        <v>-4.2465973803628299E-4</v>
      </c>
    </row>
    <row r="222" spans="1:4">
      <c r="A222">
        <v>0.142955001385425</v>
      </c>
      <c r="B222">
        <v>-0.41427854377823298</v>
      </c>
      <c r="C222">
        <v>-0.41495556591795801</v>
      </c>
      <c r="D222">
        <f t="shared" si="3"/>
        <v>-4.14955565917958E-4</v>
      </c>
    </row>
    <row r="223" spans="1:4">
      <c r="A223">
        <v>0.14300500138542499</v>
      </c>
      <c r="B223">
        <v>-0.40424685344324801</v>
      </c>
      <c r="C223">
        <v>-0.40458214055009301</v>
      </c>
      <c r="D223">
        <f t="shared" si="3"/>
        <v>-4.04582140550093E-4</v>
      </c>
    </row>
    <row r="224" spans="1:4">
      <c r="A224">
        <v>0.14305500138542501</v>
      </c>
      <c r="B224">
        <v>-0.39454955278609</v>
      </c>
      <c r="C224">
        <v>-0.39454334180699302</v>
      </c>
      <c r="D224">
        <f t="shared" si="3"/>
        <v>-3.9454334180699299E-4</v>
      </c>
    </row>
    <row r="225" spans="1:4">
      <c r="A225">
        <v>0.14310500138542501</v>
      </c>
      <c r="B225">
        <v>-0.38384908309543903</v>
      </c>
      <c r="C225">
        <v>-0.38450454306389797</v>
      </c>
      <c r="D225">
        <f t="shared" si="3"/>
        <v>-3.8450454306389797E-4</v>
      </c>
    </row>
    <row r="226" spans="1:4">
      <c r="A226">
        <v>0.143155001385425</v>
      </c>
      <c r="B226">
        <v>-0.37448617211611901</v>
      </c>
      <c r="C226">
        <v>-0.374800370945573</v>
      </c>
      <c r="D226">
        <f t="shared" si="3"/>
        <v>-3.7480037094557298E-4</v>
      </c>
    </row>
    <row r="227" spans="1:4">
      <c r="A227">
        <v>0.143205001385425</v>
      </c>
      <c r="B227">
        <v>-0.36445448178113399</v>
      </c>
      <c r="C227">
        <v>-0.36476157220247801</v>
      </c>
      <c r="D227">
        <f t="shared" si="3"/>
        <v>-3.6476157220247801E-4</v>
      </c>
    </row>
    <row r="228" spans="1:4">
      <c r="A228">
        <v>0.14325500138542499</v>
      </c>
      <c r="B228">
        <v>-0.35442279144614902</v>
      </c>
      <c r="C228">
        <v>-0.35472277345938302</v>
      </c>
      <c r="D228">
        <f t="shared" si="3"/>
        <v>-3.5472277345938304E-4</v>
      </c>
    </row>
    <row r="229" spans="1:4">
      <c r="A229">
        <v>0.14330500138542501</v>
      </c>
      <c r="B229">
        <v>-0.344391101111158</v>
      </c>
      <c r="C229">
        <v>-0.34468397471628298</v>
      </c>
      <c r="D229">
        <f t="shared" si="3"/>
        <v>-3.4468397471628298E-4</v>
      </c>
    </row>
    <row r="230" spans="1:4">
      <c r="A230">
        <v>0.14335500138542501</v>
      </c>
      <c r="B230">
        <v>-0.33402502109833998</v>
      </c>
      <c r="C230">
        <v>-0.33464517597318799</v>
      </c>
      <c r="D230">
        <f t="shared" si="3"/>
        <v>-3.3464517597318801E-4</v>
      </c>
    </row>
    <row r="231" spans="1:4">
      <c r="A231">
        <v>0.143405001385425</v>
      </c>
      <c r="B231">
        <v>-0.32399333076335501</v>
      </c>
      <c r="C231">
        <v>-0.32427175060532298</v>
      </c>
      <c r="D231">
        <f t="shared" si="3"/>
        <v>-3.2427175060532296E-4</v>
      </c>
    </row>
    <row r="232" spans="1:4">
      <c r="A232">
        <v>0.143455001385425</v>
      </c>
      <c r="B232">
        <v>-0.31362725075053699</v>
      </c>
      <c r="C232">
        <v>-0.31423295186222799</v>
      </c>
      <c r="D232">
        <f t="shared" si="3"/>
        <v>-3.1423295186222799E-4</v>
      </c>
    </row>
    <row r="233" spans="1:4">
      <c r="A233">
        <v>0.14350500138542499</v>
      </c>
      <c r="B233">
        <v>-0.30392995009338503</v>
      </c>
      <c r="C233">
        <v>-0.30452877974390302</v>
      </c>
      <c r="D233">
        <f t="shared" si="3"/>
        <v>-3.04528779743903E-4</v>
      </c>
    </row>
    <row r="234" spans="1:4">
      <c r="A234">
        <v>0.14355500138542501</v>
      </c>
      <c r="B234">
        <v>-0.29389825975839401</v>
      </c>
      <c r="C234">
        <v>-0.29415535437603302</v>
      </c>
      <c r="D234">
        <f t="shared" si="3"/>
        <v>-2.9415535437603301E-4</v>
      </c>
    </row>
    <row r="235" spans="1:4">
      <c r="A235">
        <v>0.14360500138542501</v>
      </c>
      <c r="B235">
        <v>-0.28386656942340899</v>
      </c>
      <c r="C235">
        <v>-0.28445118225770799</v>
      </c>
      <c r="D235">
        <f t="shared" si="3"/>
        <v>-2.8445118225770797E-4</v>
      </c>
    </row>
    <row r="236" spans="1:4">
      <c r="A236">
        <v>0.143655001385425</v>
      </c>
      <c r="B236">
        <v>-0.27383487908842302</v>
      </c>
      <c r="C236">
        <v>-0.27407775688984298</v>
      </c>
      <c r="D236">
        <f t="shared" si="3"/>
        <v>-2.7407775688984297E-4</v>
      </c>
    </row>
    <row r="237" spans="1:4">
      <c r="A237">
        <v>0.143705001385425</v>
      </c>
      <c r="B237">
        <v>-0.264137578431271</v>
      </c>
      <c r="C237">
        <v>-0.26470821139628797</v>
      </c>
      <c r="D237">
        <f t="shared" si="3"/>
        <v>-2.6470821139628795E-4</v>
      </c>
    </row>
    <row r="238" spans="1:4">
      <c r="A238">
        <v>0.14375500138542499</v>
      </c>
      <c r="B238">
        <v>-0.25377149841845298</v>
      </c>
      <c r="C238">
        <v>-0.25433478602842302</v>
      </c>
      <c r="D238">
        <f t="shared" si="3"/>
        <v>-2.5433478602842301E-4</v>
      </c>
    </row>
    <row r="239" spans="1:4">
      <c r="A239">
        <v>0.14380500138542501</v>
      </c>
      <c r="B239">
        <v>-0.24407419776129499</v>
      </c>
      <c r="C239">
        <v>-0.244630613910093</v>
      </c>
      <c r="D239">
        <f t="shared" si="3"/>
        <v>-2.4463061391009298E-4</v>
      </c>
    </row>
    <row r="240" spans="1:4">
      <c r="A240">
        <v>0.14385500138542501</v>
      </c>
      <c r="B240">
        <v>-0.23404250742631</v>
      </c>
      <c r="C240">
        <v>-0.23459181516699801</v>
      </c>
      <c r="D240">
        <f t="shared" si="3"/>
        <v>-2.3459181516699801E-4</v>
      </c>
    </row>
    <row r="241" spans="1:4">
      <c r="A241">
        <v>0.143905001385425</v>
      </c>
      <c r="B241">
        <v>-0.224010817091325</v>
      </c>
      <c r="C241">
        <v>-0.224218389799133</v>
      </c>
      <c r="D241">
        <f t="shared" si="3"/>
        <v>-2.2421838979913301E-4</v>
      </c>
    </row>
    <row r="242" spans="1:4">
      <c r="A242">
        <v>0.143955001385425</v>
      </c>
      <c r="B242">
        <v>-0.21364473707850601</v>
      </c>
      <c r="C242">
        <v>-0.21417959105603801</v>
      </c>
      <c r="D242">
        <f t="shared" si="3"/>
        <v>-2.1417959105603801E-4</v>
      </c>
    </row>
    <row r="243" spans="1:4">
      <c r="A243">
        <v>0.14400500138542499</v>
      </c>
      <c r="B243">
        <v>-0.20394743642135399</v>
      </c>
      <c r="C243">
        <v>-0.20447541893771301</v>
      </c>
      <c r="D243">
        <f t="shared" si="3"/>
        <v>-2.0447541893771302E-4</v>
      </c>
    </row>
    <row r="244" spans="1:4">
      <c r="A244">
        <v>0.14405500138542501</v>
      </c>
      <c r="B244">
        <v>-0.193915746086363</v>
      </c>
      <c r="C244">
        <v>-0.194436620194613</v>
      </c>
      <c r="D244">
        <f t="shared" si="3"/>
        <v>-1.9443662019461298E-4</v>
      </c>
    </row>
    <row r="245" spans="1:4">
      <c r="A245">
        <v>0.14410500138542501</v>
      </c>
      <c r="B245">
        <v>-0.18388405575137801</v>
      </c>
      <c r="C245">
        <v>-0.18439782145151801</v>
      </c>
      <c r="D245">
        <f t="shared" si="3"/>
        <v>-1.8439782145151802E-4</v>
      </c>
    </row>
    <row r="246" spans="1:4">
      <c r="A246">
        <v>0.144155001385425</v>
      </c>
      <c r="B246">
        <v>-0.17385236541639301</v>
      </c>
      <c r="C246">
        <v>-0.17435902270842299</v>
      </c>
      <c r="D246">
        <f t="shared" si="3"/>
        <v>-1.7435902270842299E-4</v>
      </c>
    </row>
    <row r="247" spans="1:4">
      <c r="A247">
        <v>0.144205001385425</v>
      </c>
      <c r="B247">
        <v>-0.16382067508140799</v>
      </c>
      <c r="C247">
        <v>-0.164320223965328</v>
      </c>
      <c r="D247">
        <f t="shared" si="3"/>
        <v>-1.64320223965328E-4</v>
      </c>
    </row>
    <row r="248" spans="1:4">
      <c r="A248">
        <v>0.14425500138542499</v>
      </c>
      <c r="B248">
        <v>-0.153788984746422</v>
      </c>
      <c r="C248">
        <v>-0.15428142522223301</v>
      </c>
      <c r="D248">
        <f t="shared" si="3"/>
        <v>-1.54281425222233E-4</v>
      </c>
    </row>
    <row r="249" spans="1:4">
      <c r="A249">
        <v>0.14430500138542501</v>
      </c>
      <c r="B249">
        <v>-0.14375729441143201</v>
      </c>
      <c r="C249">
        <v>-0.144242626479133</v>
      </c>
      <c r="D249">
        <f t="shared" si="3"/>
        <v>-1.4424262647913299E-4</v>
      </c>
    </row>
    <row r="250" spans="1:4">
      <c r="A250">
        <v>0.14435500138542501</v>
      </c>
      <c r="B250">
        <v>-0.13372560407644599</v>
      </c>
      <c r="C250">
        <v>-0.13420382773603801</v>
      </c>
      <c r="D250">
        <f t="shared" si="3"/>
        <v>-1.34203827736038E-4</v>
      </c>
    </row>
    <row r="251" spans="1:4">
      <c r="A251">
        <v>0.144405001385425</v>
      </c>
      <c r="B251">
        <v>-0.12369391374146101</v>
      </c>
      <c r="C251">
        <v>-0.124165028992943</v>
      </c>
      <c r="D251">
        <f t="shared" si="3"/>
        <v>-1.24165028992943E-4</v>
      </c>
    </row>
    <row r="252" spans="1:4">
      <c r="A252">
        <v>0.144455001385425</v>
      </c>
      <c r="B252">
        <v>-0.113662223406476</v>
      </c>
      <c r="C252">
        <v>-0.114126230249848</v>
      </c>
      <c r="D252">
        <f t="shared" si="3"/>
        <v>-1.1412623024984799E-4</v>
      </c>
    </row>
    <row r="253" spans="1:4">
      <c r="A253">
        <v>0.14450500138542499</v>
      </c>
      <c r="B253">
        <v>-0.103630533071491</v>
      </c>
      <c r="C253">
        <v>-0.103752804881983</v>
      </c>
      <c r="D253">
        <f t="shared" si="3"/>
        <v>-1.0375280488198301E-4</v>
      </c>
    </row>
    <row r="254" spans="1:4">
      <c r="A254">
        <v>0.14455500138542501</v>
      </c>
      <c r="B254">
        <v>-9.3598842736500501E-2</v>
      </c>
      <c r="C254">
        <v>-9.4048632763652995E-2</v>
      </c>
      <c r="D254">
        <f t="shared" si="3"/>
        <v>-9.4048632763652989E-5</v>
      </c>
    </row>
    <row r="255" spans="1:4">
      <c r="A255">
        <v>0.14460500138542501</v>
      </c>
      <c r="B255">
        <v>-8.3901542079348204E-2</v>
      </c>
      <c r="C255">
        <v>-8.4009834020558199E-2</v>
      </c>
      <c r="D255">
        <f t="shared" si="3"/>
        <v>-8.4009834020558197E-5</v>
      </c>
    </row>
    <row r="256" spans="1:4">
      <c r="A256">
        <v>0.144655001385425</v>
      </c>
      <c r="B256">
        <v>-7.3869851744363002E-2</v>
      </c>
      <c r="C256">
        <v>-7.43056619022332E-2</v>
      </c>
      <c r="D256">
        <f t="shared" si="3"/>
        <v>-7.4305661902233206E-5</v>
      </c>
    </row>
    <row r="257" spans="1:4">
      <c r="A257">
        <v>0.144705001385425</v>
      </c>
      <c r="B257">
        <v>-6.3503771731545006E-2</v>
      </c>
      <c r="C257">
        <v>-6.3932236534368594E-2</v>
      </c>
      <c r="D257">
        <f t="shared" si="3"/>
        <v>-6.39322365343686E-5</v>
      </c>
    </row>
    <row r="258" spans="1:4">
      <c r="A258">
        <v>0.14475500138542499</v>
      </c>
      <c r="B258">
        <v>-5.3806471074392598E-2</v>
      </c>
      <c r="C258">
        <v>-5.4228064416043498E-2</v>
      </c>
      <c r="D258">
        <f t="shared" si="3"/>
        <v>-5.42280644160435E-5</v>
      </c>
    </row>
    <row r="259" spans="1:4">
      <c r="A259">
        <v>0.14480500138542499</v>
      </c>
      <c r="B259">
        <v>-4.3440391061568898E-2</v>
      </c>
      <c r="C259">
        <v>-4.3854639048173098E-2</v>
      </c>
      <c r="D259">
        <f t="shared" si="3"/>
        <v>-4.38546390481731E-5</v>
      </c>
    </row>
    <row r="260" spans="1:4">
      <c r="A260">
        <v>0.14485500138542501</v>
      </c>
      <c r="B260">
        <v>-3.3408700726583702E-2</v>
      </c>
      <c r="C260">
        <v>-3.3815840305078303E-2</v>
      </c>
      <c r="D260">
        <f t="shared" si="3"/>
        <v>-3.3815840305078301E-5</v>
      </c>
    </row>
    <row r="261" spans="1:4">
      <c r="A261">
        <v>0.144905001385425</v>
      </c>
      <c r="B261">
        <v>-2.33770103915985E-2</v>
      </c>
      <c r="C261">
        <v>-2.41116681867533E-2</v>
      </c>
      <c r="D261">
        <f t="shared" si="3"/>
        <v>-2.41116681867533E-5</v>
      </c>
    </row>
    <row r="262" spans="1:4">
      <c r="A262">
        <v>0.144955001385425</v>
      </c>
      <c r="B262">
        <v>-1.3345320056613401E-2</v>
      </c>
      <c r="C262">
        <v>-1.4072869443658501E-2</v>
      </c>
      <c r="D262">
        <f t="shared" si="3"/>
        <v>-1.4072869443658501E-5</v>
      </c>
    </row>
    <row r="263" spans="1:4">
      <c r="A263">
        <v>0.14500500138542499</v>
      </c>
      <c r="B263">
        <v>-3.9824090772938399E-3</v>
      </c>
      <c r="C263">
        <v>-4.3686973253334897E-3</v>
      </c>
      <c r="D263">
        <f t="shared" si="3"/>
        <v>-4.3686973253334893E-6</v>
      </c>
    </row>
    <row r="264" spans="1:4">
      <c r="A264">
        <v>0.14505500138542499</v>
      </c>
      <c r="B264">
        <v>6.3836709355297502E-3</v>
      </c>
      <c r="C264">
        <v>6.0047280425368299E-3</v>
      </c>
      <c r="D264">
        <f t="shared" si="3"/>
        <v>6.0047280425368302E-6</v>
      </c>
    </row>
    <row r="265" spans="1:4">
      <c r="A265">
        <v>0.14510500138542501</v>
      </c>
      <c r="B265">
        <v>1.6415361270514899E-2</v>
      </c>
      <c r="C265">
        <v>1.60435267856316E-2</v>
      </c>
      <c r="D265">
        <f t="shared" si="3"/>
        <v>1.6043526785631601E-5</v>
      </c>
    </row>
    <row r="266" spans="1:4">
      <c r="A266">
        <v>0.145155001385425</v>
      </c>
      <c r="B266">
        <v>2.6447051605500101E-2</v>
      </c>
      <c r="C266">
        <v>2.60823255287265E-2</v>
      </c>
      <c r="D266">
        <f t="shared" si="3"/>
        <v>2.6082325528726501E-5</v>
      </c>
    </row>
    <row r="267" spans="1:4">
      <c r="A267">
        <v>0.145205001385425</v>
      </c>
      <c r="B267">
        <v>3.6144352262652397E-2</v>
      </c>
      <c r="C267">
        <v>3.6121124271821299E-2</v>
      </c>
      <c r="D267">
        <f t="shared" si="3"/>
        <v>3.6121124271821297E-5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G. Westerfield</dc:creator>
  <cp:lastModifiedBy>Jonathan G. Westerfield</cp:lastModifiedBy>
  <dcterms:created xsi:type="dcterms:W3CDTF">2018-03-07T05:03:41Z</dcterms:created>
  <dcterms:modified xsi:type="dcterms:W3CDTF">2018-03-07T05:32:31Z</dcterms:modified>
</cp:coreProperties>
</file>