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<sst xmlns="http://schemas.openxmlformats.org/spreadsheetml/2006/main" count="39" uniqueCount="24">
  <si>
    <r>
      <t xml:space="preserve">Instructions:
</t>
    </r>
    <r>
      <rPr/>
      <t>1. Select one of the available status for each task. 
2. If you decided on which of your teammate is going to work on a particular task, the status should be changed to "Assigned" and that student's name should be entered under "Assigned To".
3. After you start working on a task, change the status to "In Progress". Once it's completed, the status should be "Completed". If it can't be completed because of an issue, the staus should be "Blocked" and comment on why it's blocked.
4. Select expected start dates and end dates for every task.
5. Update the actual start date and end date of your tasks regularly.</t>
    </r>
  </si>
  <si>
    <t>Task</t>
  </si>
  <si>
    <t>Status</t>
  </si>
  <si>
    <t>Assigned To</t>
  </si>
  <si>
    <t>Exp. Start Date</t>
  </si>
  <si>
    <t>Exp. End Date</t>
  </si>
  <si>
    <t>Actual Start Date</t>
  </si>
  <si>
    <t>Actual End Date</t>
  </si>
  <si>
    <t>Comments</t>
  </si>
  <si>
    <r>
      <t xml:space="preserve">Redo Arduino-MySQL API in </t>
    </r>
    <r>
      <rPr>
        <strike/>
      </rPr>
      <t>C</t>
    </r>
    <r>
      <t xml:space="preserve"> Python</t>
    </r>
  </si>
  <si>
    <t>Completed</t>
  </si>
  <si>
    <t>Jonathan W. &amp; Joel C.</t>
  </si>
  <si>
    <t>"Improve PHP-MySQL API</t>
  </si>
  <si>
    <t>Jonathan Westerfield</t>
  </si>
  <si>
    <t>Convert Arduino/Python to pure Arduino</t>
  </si>
  <si>
    <t>Joel Coatney</t>
  </si>
  <si>
    <t>Redo the web interface</t>
  </si>
  <si>
    <t>Jonathan Beechner</t>
  </si>
  <si>
    <t>Document Improvements to PHP API</t>
  </si>
  <si>
    <t>Document Improvements to Python-MySQL API</t>
  </si>
  <si>
    <t>Put a linear regression on the graph</t>
  </si>
  <si>
    <t>Document Improvements to web interface</t>
  </si>
  <si>
    <t>Document Improvements to Arduino</t>
  </si>
  <si>
    <t>Repackage code for submission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</si>
</sst>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font>
    <font>
      <b/>
      <color rgb="FF000000"/>
    </font>
    <font>
      <b/>
      <color rgb="FFFFFFFF"/>
    </font>
    <font/>
  </fonts>
  <fills count="3">
    <fill>
      <patternFill patternType="none"/>
    </fill>
    <fill>
      <patternFill patternType="lightGray"/>
    </fill>
    <fill>
      <patternFill patternType="solid">
        <fgColor rgb="FF0B5394"/>
        <bgColor rgb="FF0B5394"/>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left" readingOrder="0"/>
    </xf>
    <xf borderId="0" fillId="2" fontId="2" numFmtId="0" xfId="0" applyAlignment="1" applyFill="1" applyFont="1">
      <alignment horizontal="center" readingOrder="0"/>
    </xf>
    <xf borderId="0" fillId="0" fontId="3" numFmtId="0" xfId="0" applyAlignment="1" applyFont="1">
      <alignment readingOrder="0"/>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86"/>
    <col customWidth="1" min="2" max="2" width="18.86"/>
    <col customWidth="1" min="3" max="3" width="19.29"/>
    <col customWidth="1" min="4" max="5" width="18.0"/>
    <col customWidth="1" min="6" max="6" width="17.71"/>
    <col customWidth="1" min="7" max="7" width="18.0"/>
    <col customWidth="1" min="8" max="8" width="38.43"/>
  </cols>
  <sheetData>
    <row r="1" ht="70.5" customHeight="1">
      <c r="A1" s="1" t="s">
        <v>0</v>
      </c>
    </row>
    <row r="2">
      <c r="A2" s="2" t="s">
        <v>1</v>
      </c>
      <c r="B2" s="2" t="s">
        <v>2</v>
      </c>
      <c r="C2" s="2" t="s">
        <v>3</v>
      </c>
      <c r="D2" s="2" t="s">
        <v>4</v>
      </c>
      <c r="E2" s="2" t="s">
        <v>5</v>
      </c>
      <c r="F2" s="2" t="s">
        <v>6</v>
      </c>
      <c r="G2" s="2" t="s">
        <v>7</v>
      </c>
      <c r="H2" s="2" t="s">
        <v>8</v>
      </c>
    </row>
    <row r="3">
      <c r="A3" s="3" t="s">
        <v>9</v>
      </c>
      <c r="B3" s="3" t="s">
        <v>10</v>
      </c>
      <c r="C3" s="3" t="s">
        <v>11</v>
      </c>
      <c r="D3" s="4">
        <v>43202.0</v>
      </c>
      <c r="E3" s="4">
        <v>43211.0</v>
      </c>
      <c r="F3" s="4">
        <v>43202.0</v>
      </c>
      <c r="G3" s="4">
        <v>43218.0</v>
      </c>
    </row>
    <row r="4">
      <c r="A4" s="3" t="s">
        <v>12</v>
      </c>
      <c r="B4" s="3" t="s">
        <v>10</v>
      </c>
      <c r="C4" s="3" t="s">
        <v>13</v>
      </c>
      <c r="D4" s="4">
        <v>43202.0</v>
      </c>
      <c r="E4" s="4">
        <v>43207.0</v>
      </c>
      <c r="F4" s="4">
        <v>43202.0</v>
      </c>
      <c r="G4" s="4">
        <v>43212.0</v>
      </c>
      <c r="H4" s="3"/>
    </row>
    <row r="5">
      <c r="A5" s="3" t="s">
        <v>14</v>
      </c>
      <c r="B5" s="3" t="s">
        <v>10</v>
      </c>
      <c r="C5" s="3" t="s">
        <v>15</v>
      </c>
      <c r="D5" s="4">
        <v>43200.0</v>
      </c>
      <c r="E5" s="4">
        <v>43216.0</v>
      </c>
      <c r="F5" s="4">
        <v>43200.0</v>
      </c>
      <c r="G5" s="4">
        <v>43220.0</v>
      </c>
    </row>
    <row r="6">
      <c r="A6" s="3" t="s">
        <v>16</v>
      </c>
      <c r="B6" s="3" t="s">
        <v>10</v>
      </c>
      <c r="C6" s="3" t="s">
        <v>17</v>
      </c>
      <c r="D6" s="4">
        <v>43207.0</v>
      </c>
      <c r="E6" s="4">
        <v>43217.0</v>
      </c>
      <c r="F6" s="4">
        <v>43212.0</v>
      </c>
      <c r="G6" s="4">
        <v>43218.0</v>
      </c>
      <c r="H6" s="3"/>
    </row>
    <row r="7">
      <c r="A7" s="3" t="s">
        <v>18</v>
      </c>
      <c r="B7" s="3" t="s">
        <v>10</v>
      </c>
      <c r="C7" s="3" t="s">
        <v>13</v>
      </c>
      <c r="D7" s="4">
        <v>43213.0</v>
      </c>
      <c r="E7" s="4">
        <v>43218.0</v>
      </c>
      <c r="F7" s="4">
        <v>43217.0</v>
      </c>
      <c r="G7" s="4">
        <v>43222.0</v>
      </c>
    </row>
    <row r="8">
      <c r="A8" s="3" t="s">
        <v>19</v>
      </c>
      <c r="B8" s="3" t="s">
        <v>10</v>
      </c>
      <c r="C8" s="3" t="s">
        <v>13</v>
      </c>
      <c r="D8" s="4">
        <v>43213.0</v>
      </c>
      <c r="E8" s="4">
        <v>43218.0</v>
      </c>
      <c r="F8" s="4">
        <v>43217.0</v>
      </c>
      <c r="G8" s="4">
        <v>43222.0</v>
      </c>
    </row>
    <row r="9">
      <c r="A9" s="3" t="s">
        <v>20</v>
      </c>
      <c r="B9" s="3" t="s">
        <v>10</v>
      </c>
      <c r="C9" s="3" t="s">
        <v>17</v>
      </c>
      <c r="D9" s="4">
        <v>43214.0</v>
      </c>
      <c r="E9" s="4">
        <v>43218.0</v>
      </c>
      <c r="F9" s="4">
        <v>43217.0</v>
      </c>
      <c r="G9" s="4">
        <v>43220.0</v>
      </c>
    </row>
    <row r="10">
      <c r="A10" s="3" t="s">
        <v>21</v>
      </c>
      <c r="B10" s="3" t="s">
        <v>10</v>
      </c>
      <c r="C10" s="3" t="s">
        <v>17</v>
      </c>
      <c r="D10" s="4">
        <v>43214.0</v>
      </c>
      <c r="E10" s="4">
        <v>43218.0</v>
      </c>
      <c r="F10" s="4">
        <v>43218.0</v>
      </c>
      <c r="G10" s="4">
        <v>43222.0</v>
      </c>
    </row>
    <row r="11">
      <c r="A11" s="3" t="s">
        <v>22</v>
      </c>
      <c r="B11" s="3" t="s">
        <v>10</v>
      </c>
      <c r="C11" s="3" t="s">
        <v>15</v>
      </c>
      <c r="D11" s="4">
        <v>43214.0</v>
      </c>
      <c r="E11" s="4">
        <v>43220.0</v>
      </c>
      <c r="F11" s="4">
        <v>43214.0</v>
      </c>
      <c r="G11" s="4">
        <v>43220.0</v>
      </c>
    </row>
    <row r="12">
      <c r="A12" s="3" t="s">
        <v>23</v>
      </c>
      <c r="B12" s="3" t="s">
        <v>10</v>
      </c>
      <c r="C12" s="3" t="s">
        <v>13</v>
      </c>
      <c r="D12" s="4">
        <v>43220.0</v>
      </c>
      <c r="E12" s="4">
        <v>43223.0</v>
      </c>
      <c r="F12" s="4">
        <v>43222.0</v>
      </c>
      <c r="G12" s="4">
        <v>43222.0</v>
      </c>
    </row>
  </sheetData>
  <mergeCells count="1">
    <mergeCell ref="A1:H1"/>
  </mergeCells>
  <dataValidations>
    <dataValidation type="list" allowBlank="1" sqref="B2:B1000">
      <formula1>"Assigned,In Progress,Completed,Blocked"</formula1>
    </dataValidation>
    <dataValidation type="custom" allowBlank="1" showDropDown="1" sqref="D2:G2 F3:G1000">
      <formula1>OR(NOT(ISERROR(DATEVALUE(D2))), AND(ISNUMBER(D2), LEFT(CELL("format", D2))="D"))</formula1>
    </dataValidation>
  </dataValidations>
  <drawing r:id="rId1"/>
</worksheet>
</file>