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3"/>
  <workbookPr defaultThemeVersion="124226"/>
  <mc:AlternateContent xmlns:mc="http://schemas.openxmlformats.org/markup-compatibility/2006">
    <mc:Choice Requires="x15">
      <x15ac:absPath xmlns:x15ac="http://schemas.microsoft.com/office/spreadsheetml/2010/11/ac" url="/Users/kailafisher/Desktop/mcgill U4/INSY 448/final project/cleaned datasets/"/>
    </mc:Choice>
  </mc:AlternateContent>
  <xr:revisionPtr revIDLastSave="0" documentId="13_ncr:1_{FA780149-0A88-894C-A460-155AC1134EA4}" xr6:coauthVersionLast="47" xr6:coauthVersionMax="47" xr10:uidLastSave="{00000000-0000-0000-0000-000000000000}"/>
  <bookViews>
    <workbookView xWindow="240" yWindow="500" windowWidth="25000" windowHeight="14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J3" i="1"/>
  <c r="K3" i="1"/>
  <c r="H3" i="1"/>
</calcChain>
</file>

<file path=xl/sharedStrings.xml><?xml version="1.0" encoding="utf-8"?>
<sst xmlns="http://schemas.openxmlformats.org/spreadsheetml/2006/main" count="762" uniqueCount="758">
  <si>
    <t>Sentences</t>
  </si>
  <si>
    <t>sent_neg</t>
  </si>
  <si>
    <t>sent_neu</t>
  </si>
  <si>
    <t>sent_pos</t>
  </si>
  <si>
    <t>sent_compound</t>
  </si>
  <si>
    <t>Me: "The Olympics are irredeemable and the only ethical choice is to cancel them." 
Also me: "Ooh, sorry, I'm busy next Thursday watching the modern pentathlon ranking round and, uh, Nacra 17 sailing."</t>
  </si>
  <si>
    <t xml:space="preserve">What a find 🤩
A penta-clover from an Olympic medallist in Modern Pentathlon? 
Can surely only be a good omen!!🤞🏻 
#Powerof5 #MPTokyo2020 #Tokyo2020 #TeamGB </t>
  </si>
  <si>
    <t xml:space="preserve">Olympic Games - Sports to watch: Modern Pentathlon
A real endurance test this one in an event that doesn't seem to be popular amongst Olympic circles. It's been going since 1912 so must have some fans. A one day event with Fencing, Swimming, Showjumping, Shooting &amp;amp; Cross-Country </t>
  </si>
  <si>
    <t>@ALRutter I always say that I am not going to bother with the Olympics and then I end up following the intricacies of scoring in the modern pentathlon … 😂</t>
  </si>
  <si>
    <t xml:space="preserve">Meet our Soldier-athletes heading to the 2020 Olympics in Tokyo!
SGT Samantha Schultz will represent Team USA in the modern pentathlon. “I wish I could wear my @USArmy singlet when I compete because the Army has been there with me through everything." </t>
  </si>
  <si>
    <t>@StefMylesTennis I think we need an "order of precedence" thingy like the Queen uses, but for sports. So, even if you won the Stanley Cup or Wimbledon, you always get seated behind the lowly guy who finished 73 in the Modern Pentathlon because he went to the Olympics and you didn't.</t>
  </si>
  <si>
    <t>@THEANTHEMGIRL Patton was an Olympic athlete. As a 26-year-old Army cavalry officer, Patton was selected to compete in the first-ever Olympic modern pentathlon at the 1912 Summer Games in Stockholm. ... Patton was also selected to the 1916 Olympic team, but the Games were cancelled  due to WW1</t>
  </si>
  <si>
    <t xml:space="preserve">#DidYouKnow that there are @USArmy Soldiers who will participate in this year's @Olympics and @Paralympics? 
Keep an eye out for Soldiers in events like boxing, Greco-Roman wrestling, the Modern Pentathlon &amp;amp; shooting!
Learn more about @ArmyWCAP here: </t>
  </si>
  <si>
    <t xml:space="preserve">I am currently feuding with the entire sport of racewalking and believe it needs to be removed and replace with the ultramarathon. 
Also, peace dove discourse.
Also, why are we still putting Modern Pentathlon in the Olympics? </t>
  </si>
  <si>
    <t>Best Olympics moment was when that random Australian woman won the modern pentathlon, a sport no one had EVER heard of, and then every Australian online became an overnight expert in equestrian screaming "modern pentathlon is coming home"</t>
  </si>
  <si>
    <t xml:space="preserve">Well then, the Olympics just got MUCH more interesting!
"Archery, judo, modern pentathlon, table tennis, taekwondo, triathlon and synchronised swimming are some of the other sports known to have proposed mixed events"
</t>
  </si>
  <si>
    <t>Brussels 🇧🇪; Augsburg, 🇩🇪 &amp;amp; Athens GA, 🇺🇸 played host to 3 events when posing as Olympic venues, which is frankly greedy. Other locations hosted 2 (usually canoeing/rowing, or shooting/equestrian along with Modern Pentathlon). These show up as stars on the map.</t>
  </si>
  <si>
    <t>@ArielAnderssen Absolutely love the Olympics. For the last 2 I've always taken holiday having a week lazing by a pool and binging on Olympics (sadly not this time). Can happily get into every sport and really enjoy the obscure ones (modern pentathlon is bonkers)</t>
  </si>
  <si>
    <t>@Highcharts @rstudio Nice chart! Very interesting too see the variation between and within disciplines at the Olympics. 
One quick trick for the filter step to save some lines of code:
my_data &amp;lt;- df %&amp;gt;% filter(
  sport %in% c("Gymnastics", "Canoe", "Hockey", "Modern Pentathlon"), 
  sex == "male")</t>
  </si>
  <si>
    <t xml:space="preserve">Pleased to be able to support @spennylympics on their quest to complete all the individual Olympic events this summer!
We'll be welcoming Stuart and Charlotte to our national training centre in August to complete the Modern Pentathlon part of their challenge.
#Powerof5 </t>
  </si>
  <si>
    <t xml:space="preserve">Pentathlon GB wish to congratulate Sydney 2000 Olympic Gold medallist, Dr Steph Cook, following her election onto the European Confederation of Modern Pentathlon (ECMP) board last week.
 </t>
  </si>
  <si>
    <t>I agree with RW Twitter that race mixing is horrible: here’s why the International Olympic Committee should get rid of the decathlon, heptathlon, and modern pentathlon: THREAD (1/362)</t>
  </si>
  <si>
    <t>For those campaigning for extra bank holidays and flexibility over working hours for the Olympics the same as for #EuroFinal.
Johnson has let it be known that it will not happen unless @Baddiel produces an ironic anthem for the return of British glory in the Modern Pentathlon.</t>
  </si>
  <si>
    <t xml:space="preserve">@Tazerface16 My dad competing for Romania in Modern Pentathlon in 1956 Olympics, defected in Melbourne and met my mum soon after ❤️💔 </t>
  </si>
  <si>
    <t>I’m pretty convinced that for somebody whose only goal was to compete in an olympics, Modern Pentathlon would probably be the event with the highest probability of success</t>
  </si>
  <si>
    <t xml:space="preserve">2022 #ModernPentathlon Masters World Championships Hämeenlinna 🇫🇮
The Finnish city welcomes us again next year... again !
It was host to Modern Pentathlon during the Summer Olympics 1952 😃
🎥 
#hameenlinna2022 #masters2022 </t>
  </si>
  <si>
    <t xml:space="preserve">Good luck to #SCEGGSDarlinghurst #OldGirl Marina Carrier as she prepares for the @Olympics in #Tokyo in the Modern Pentathlon. We are all cheering for you! </t>
  </si>
  <si>
    <t>@minerva_network @CoachLisaA @SoftballOz @TheMatildas @AUSOlympicTeam @sammostyn @LadiesWhoLeague @maddyproud @ahealy77 @femathproject @SamPoolman @Emsyanna So hard to choose but I can't wait to see the @Aussie7s going for back-to-back gold and Marina Carrier looking to repeat @chloeesposito91's 2016 success in my fav Olympic sport - Modern Pentathlon @aus_pentathlon</t>
  </si>
  <si>
    <t>@itsMUFCjames @Antibacman @BBCSport The first olympic dopingcase ever, were in the Olympics in Mexico City 1968. The swedish athlete in Modern pentathlon, Hans-Gunnar Liljenwall were banned for taking two beers for cooling his nerves before the shooting event. So alcohol were a banned substance aswelll.</t>
  </si>
  <si>
    <t>Are you surprised to learn that the "Modern Pentathlon" in the Olympics is comprised of pistol shooting, fencing, swimming, horse riding, and running?</t>
  </si>
  <si>
    <t>@drphiliplee1 Not that fussed re footie &amp;amp; enjoy the Olympics (shooting, modern pentathlon and pyjama based activities especially) but I’m stoked at how much cricket there is this summer!</t>
  </si>
  <si>
    <t>@QasimRashid &amp;lt;a href=" Hans-Gunnar Liljenwall &amp;lt;/a&amp;gt; was the first athlete to lose an Olympic medal for doping.  He used alcohol to steady his nerves and aim in the shooting portion of the modern pentathlon.
Archery bans alcohol for the same reason.</t>
  </si>
  <si>
    <t>@MorganGodvin The modern pentathlon at the 1968 Olympics. Just ask Hans-Gunnar Liljenwall, the first athlete to fail an Olympic drug test because he'd pounded back a couple of beers to calm his nerves prior to competition.</t>
  </si>
  <si>
    <t xml:space="preserve">I love the Olympics, and I think my favorite event by far is the modern pentathlon. Just take a gander at this baby: </t>
  </si>
  <si>
    <t>@rorymcevoy The Olympics is my thing. Athletics my fave (nearly gave my child Usain as his 2nd name!!)but I become an absolute expert in everything from judo to modern pentathlon.. its gonna be a weird one, but I'm just delighted to watch it at all hours 🤣</t>
  </si>
  <si>
    <t xml:space="preserve">#Sport in this week's Bath Chronicle: @TeamBathNetball sadly beaten in final; plenty of Olympics &amp;amp; Paralympics news as @TeamBath stars selected in Modern Pentathlon, Athletics, Para Fencing &amp;amp; Badminton; Jamie Chadwick 7th after @WSeriesRacing recovery from crash #BuyLocal 2/3 </t>
  </si>
  <si>
    <t xml:space="preserve">Who will fight for medals at the #Olympics ? 🤩
Today at 3PM we will announce the 7️⃣2️⃣ qualified athletes competing in Modern Pentathlon at #Tokyo2020
Stay tuned to follow it LIVE ! </t>
  </si>
  <si>
    <t xml:space="preserve">@JimLaPorta @MilitaryTimes For example, on the Cavalry side of things, Sgt. Samantha Schultz, who was a civilian horseback rider who enlisted in the Army at the behalf of her instructor, is a Tokyo Olympics contender in modern pentathlon with a bevy of private sponsors and donors. </t>
  </si>
  <si>
    <t>Congratulations to the Arab Egyptian champion Ahmed El Gendy,the ambassador of sports creativity who was qualified for the modern pentathlon competitions at the Tokyo 2020 Olympics</t>
  </si>
  <si>
    <t xml:space="preserve">"Olympics-Modern Pentathlon-Old faces usher in a new era" 
June 28, 2021
By Steve Keating
TORONTO (Reuters) – It is called modern pentathlon but it is the old guard looking poised to go out in a blaze of glory at the Tokyo Olympics and usher in a new … </t>
  </si>
  <si>
    <t xml:space="preserve">It is called modern pentathlon but it is the old guard looking poised to go out in a blaze of glory at the Tokyo Olympics and usher in a new vibrant made-for-television era for the sport as it undergoes an overhaul for the 2024 Paris Games. </t>
  </si>
  <si>
    <t xml:space="preserve">Sammy Schultz formerly known as Sammy Achterberg is a tremendous athlete who competes on the US National Team for Modern Pentathlon one of the original Olympic sports.
#FitnessFriday @PaulFunk2 </t>
  </si>
  <si>
    <t xml:space="preserve">I cannot express how excited I am to watch my all-time favorite Olympic sport: modern pentathlon. Fencing, swimming, equestrian show jumping, then *combined* pistol shooting and cross country run. This is the official logo! Bananas </t>
  </si>
  <si>
    <t>@Lesdoggg @TeamUSA @Olympics If you really wanna wtf moment look up modern pentathlon.</t>
  </si>
  <si>
    <t xml:space="preserve">The Modern Pentathlon is a unique Olympic event, drawing on ancient and modern inspiration. After gold at Rio 2016, Australia has big dreams.
Story via @dcoppel 
</t>
  </si>
  <si>
    <t xml:space="preserve">Top story: @TeamGB: '🤺🏊‍♀️🏇🔫🏃‍♂️ 
Congrats to:
@jamiecooke_5  
@JoeChoongy 
@KateFrench
@jomuir94 
who will represent Team GB in modern pentathlon at this summer's Games. 
#Tokyo2020 #Olympics #TeamGB '  see more </t>
  </si>
  <si>
    <t xml:space="preserve">Not long to go until the excitement of the Olympics. Good luck to Team GB's Modern Pentathlon Squad, who met Council Leader Kevin Guy at their National Training Centre at the University of Bath today. 🤞 for all those going for 🥇 </t>
  </si>
  <si>
    <t xml:space="preserve">🤺🏊‍♀️🏇🔫🏃‍♂️ 
Congrats to:
@jamiecooke_5  
@JoeChoongy 
@KateFrench
@jomuir94 
who will represent Team GB in modern pentathlon at this summer's Games. 
#Tokyo2020 #Olympics #TeamGB </t>
  </si>
  <si>
    <t xml:space="preserve">OLYMPICS Kent's Kate French and Joe Choong named in the Team GB squad for Modern Pentathlon in Tokyo.
They'll both be competing in their 2nd Games.
Gravesend's French won the sport's World Cup Final in 2021.
Choong did the same in 2019 to establish himself as world number one. </t>
  </si>
  <si>
    <t>Following a fantastic season for the British modern pentathlon team...
See who’s made the Team GB squad for #Tokyo2020. ⤵️
Proudly supported by @haven
#Olympics #TeamGB</t>
  </si>
  <si>
    <t xml:space="preserve">5️⃣ different events, 4️⃣ athletes representing Team GB, 3️⃣ returning Olympians. 🇬🇧
Announcing our modern pentathlon team for #Tokyo2020
Proudly supported by @haven 
#TeamGB #Olympics </t>
  </si>
  <si>
    <t>@ArthurLOK1 @sportireland @TeamIreland @RTEsport @WorldPentathlon @Pent_Ireland @NavyBlueSports @offtheball @SportsJOEdotie @The42_ie @IrishTimesSport So gutted you're not going to the Olympics Arthur, you will be missed. Rest assured though that you can be very proud of what you have achieved personally, for Ireland, for showing us the Modern Pentathlon and for the delight you have given Irish sports fans. You'll be back👍</t>
  </si>
  <si>
    <t>Natalya Coyle named for modern pentathlon for Ireland for #Tokyo2020 Olympics but Arthur Lanigan-O’Keeffe misses out through injury. They’d been at London and Rio.</t>
  </si>
  <si>
    <t xml:space="preserve">General Patton was one of America's most charismatic military leaders. But his first claim to fame was in the Olympics. He participated in the Modern Pentathlon in the 1912 Stockholm Olympics &amp;amp; finished in 5th place. 
International Olympic Day </t>
  </si>
  <si>
    <t xml:space="preserve">Tokyo, but you wouldn't get to see Osaka and Hiroshima and Sapporo and Niigata and all those cool Japanese cities that aren't Tokyo. And there are so many sports in the Olympics that nobody cares about: Handball, modern pentathlon, equestrian, Greco-Roman wrestling!! ...12 </t>
  </si>
  <si>
    <t xml:space="preserve">Looks like the Olympic’s introduced the Hunger Games not the Modern Pentathlon. </t>
  </si>
  <si>
    <t>@WorldPentathlon @Athlete365 @_samanthamurray @RiccardoDeLuca_ @Olympics and yet the world body changed the format of modern pentathlon, from 5 separate events to 4, to attract more television money. retired coach</t>
  </si>
  <si>
    <t xml:space="preserve">The President of the International Modern Pentathlon Union Dr Klaus Schormann was welcomed by the HOC President and IOC member Spyros Capralos in the Athens Olympic indoor pool. They watched the polo World League Super Final with President of the Greek Federation Dora Palli </t>
  </si>
  <si>
    <t>@1_Last_Thought I also like to recommend random stuff like the modern pentathlon, shooting, rugby 7s, im still mad there's no lawn bowls in the olympics, and I'm keen for sports climbing</t>
  </si>
  <si>
    <t xml:space="preserve">Weekly update on the state of play with Olympic qualifiers. Good news in triathlon, bad news in modern pentathlon. Big week ahead for athletics and rugby 7s. We’ll add golfers next week too </t>
  </si>
  <si>
    <t>Let’s join new Olympic game; Pentathlon: Running, shooting, fencing, swimming, obstacle race of horses. No team but individual sport.              From: Riaz Fatyana MNA, President, Pakistan Modern Pentathlon Federation. Affiliated with; Pakistan Olympic Association. #LQvIU</t>
  </si>
  <si>
    <t>I explained the Modern Pentathlon to @lainitaylor's daughter in class today and LAINI GET READY FOR A 2AM WAKEUP TO WATCH IT DURING THE OLYMPICS BECAUSE IT'S THE BEST</t>
  </si>
  <si>
    <t xml:space="preserve">It a pleasure to welcome Charlotte &amp;amp; Stuart aka @spennylympics to our National training centre today as they prepare for their Olympic challenge for @mndassoc!
We look forward to welcoming them back in August for the Modern Pentathlon leg of their challenge 🏊‍♀️ 🤺 🏇🏻🏃 🔫 </t>
  </si>
  <si>
    <t xml:space="preserve">• #ModernPentathlon’s elite athletes chase last 6 automatic @Tokyo2020 places
•Dozens of contenders aim to qualify through UIPM Olympic World Rankings
•Cairo 🇪🇬 hosts flagship competition for almost 600 Modern Pentathlon and Laser Run stars ✨
 👉  </t>
  </si>
  <si>
    <t>@TimJDillon Expect this hijacker to be on The USA Olympic team in 4 years time. It was when the Delta flight attendant put his knee into his lumber region that he discovered a passion for 'The modern Pentathlon' or maybe cycling or BMX. That would explain his hatred of planes and flight.</t>
  </si>
  <si>
    <t xml:space="preserve">Are the Olympics paying homage to Battle Royale in how their Modern Pentathlon will proceed? </t>
  </si>
  <si>
    <t xml:space="preserve">In 1912, George Patton represented the United States in the Stockholm Olympics, competing in the modern pentathlon. #FunFactFriday </t>
  </si>
  <si>
    <t>Thanks to @Jeopardy I was made aware of the existence of Modern Pentathlon as an Olympic sport.</t>
  </si>
  <si>
    <t xml:space="preserve">Two years earlier, Jack competed at the 1936 Summer Olympics in the modern pentathlon and five years after this journey, he served with the Royal Engineers in Serbia in WW2. Strangely, TW is not mentioned in the text of the diary, but features in many photographs. </t>
  </si>
  <si>
    <t>Well if we are back onto @aussie7s rugby this Friday I guess its time for a rugby pick me up.
My highlight of the Rio @Olympics with Chloe Esposito's Modern Pentathlon Gold
Australia v New Zealand - Women's Rugby 7s Final | Rio 2016 Replays  via @YouTube</t>
  </si>
  <si>
    <t xml:space="preserve">@tim_stasevich @HironoriFunabi1 We should have the courage to postpone it to October, even if it turns out to be the smallest Olympics in the world, with only the "modern pentathlon" taking place.
</t>
  </si>
  <si>
    <t xml:space="preserve">Natalya Coyle placed 5th and Sive Brassil finished up 25th at the Modern Pentathlon World Cup Final on Friday.
Directly replicating the Olympic Games event it's looking good for Tokyo!
</t>
  </si>
  <si>
    <t>@JayArch61526198 @thepaulwilliams Tuesday 20 July 1976
A Russian fencer alleged to have cheated in the modern pentathlon was expelled from the Olympic Games yesterday after officials discovered his weapon was wired to score a hit without touching his opponent...Boris Onischenko..or  Notsohonestchenko 😆🤣</t>
  </si>
  <si>
    <t xml:space="preserve">ICYMI: Kent's @KateFrench3 claimed another gold medal at the modern pentathlon's grand final in Hungary to top the overall rankings on the World Cup circuit ahead of the Olympics. 
➡️  </t>
  </si>
  <si>
    <t>"The modern pentathlon is an Olympic sport that comprises five different events; fencing (one-touch épée), freestyle swimming (200 m), equestrian show jumping (15 jumps), and a final combined event of pistol shooting and cross country running (3200 m)."
wtf I need to try this</t>
  </si>
  <si>
    <t>@ConnectingVets Even in the case of modern pentathlon, the sport has had to defend and fight for its existence many times over the years as a continued Olympic sport.
If the Army truly wishes to support military pentathletes, they will re-instate funding for programs, not leave it to civilians.</t>
  </si>
  <si>
    <t xml:space="preserve">Modern pentathlon was championed by Pierre de Coubertin, the founder of the modern @Olympics, but what exactly does it entail, and who should you look out for?
We’ve got you covered ahead of the World Cup Final 👇 
@WorldPentathlon #Tokyo2020
</t>
  </si>
  <si>
    <t>Compete toward the end of the Olympics in modern pentathlon to determine and Olympics super champion.</t>
  </si>
  <si>
    <t>It is absolutely WILD that modern pentathlon is still an Olympic sport in current form. Here's how I would do it. 
Champions in shooting, equestrian, distance running, fencing and swimming are determined early in the Olympics and then later in the Olympics those champs+</t>
  </si>
  <si>
    <t>@MulcahyKatelyn This was the LA Olympics?  I know they talked abuot dropping Modern Pentathlon recently but I think it survived.  I could not tell you the 5 events, but think it includes show jumping and obviously fencing.  Swimming and hurdles or some kind of track race? Archery?</t>
  </si>
  <si>
    <t>@inquisitivevic @catsiesXX @stonewalluk Yes the Olympics will be an absolute success when all the genders get their own categories. Who doesn't long to watch the "feminine-of-center 400 m relay" or the "aporagender modern pentathlon". It's the most wonderful idea I have ever heard of.</t>
  </si>
  <si>
    <t xml:space="preserve">A great cheating story (via @fechtfit on Instagram): in the 1960 Rome Olympics the Tunisian modern pentathlon almost shot a judge, so in a bid to make up for it, sent their best fencer onto the piste 3 times, hoping his mask would disguise him. </t>
  </si>
  <si>
    <t xml:space="preserve">First frame: My dad training on the US National Team to make the 1984 Olympics in modern pentathlon
Second frame: A self portrait in his gear. I’ve never fenced a day in my life before, but what matters to me is our shared love of sports 📸🏅 </t>
  </si>
  <si>
    <t xml:space="preserve">With the Olympic Games creeping up quickly it's been another good day for the GB modern pentathlon team
</t>
  </si>
  <si>
    <t>@SportsEngine I'll raise you one: Considered the father of modern Olympics and the inventor of Modern Pentathlon, Pierre de Coubertin, requested that upon his death, his heart be taken to Mount Olympus. True or False?</t>
  </si>
  <si>
    <t>@MVidler @rachelhunterUK And so much better on the other side of the world too! Nothing says a good Olympics like absolutely having to wake up at 3am to be torn between the modern pentathlon and the slalom canoeing heats. I feel cheated if it’s at a sensible time of day.</t>
  </si>
  <si>
    <t>Ok @peacockTV - if you REALLY want me to sign up for your services you better be offering streaming of the Olympic events I want to watch. Archery, Fencing, Judo, Equestrian, Modern Pentathlon. You’ll get my money in a heartbeat if you do that
I expect to be disappointed, again.</t>
  </si>
  <si>
    <t xml:space="preserve">After 100 years as an Olympic sport, no America has ever won gold in the Modern Pentathlon but this summer in Tokyo, two and possibly three @ArmyIMCOM Army World Class Athlete Program athletes will look to change that:  </t>
  </si>
  <si>
    <t xml:space="preserve">All ⁦@RoyalHighBath⁩ ⁦@RoyalHighPrep⁩ Biathletes, here’s details of the 2021 ⁦@PentathlonGB⁩ #Schools  #Biathlon GB- You need to enter with remote times for your 🏃🏽‍♀️ &amp;amp; 🏊‍♀️. Home of the olympic sport of modern pentathlon in Great Britain </t>
  </si>
  <si>
    <t xml:space="preserve">Teqball is kind of ridiculous and I've never seen footage of it being played where everyone didn't look completely miserable, but I will support its bid for inclusion in the Olympics if it can replace the stupid modern pentathlon. </t>
  </si>
  <si>
    <t xml:space="preserve">📸Tokyo Stadium
A large mutli-purpose venue and one of the hosts of rugby, football, and modern pentathlon at the @Olympics #Tokyo2020 
Enjoy #Tokyo2020 From Above! #UnitedByEmotion </t>
  </si>
  <si>
    <t xml:space="preserve">Rod Staveley, President, Pentathlon Canada: 
"On behalf of the Pentathlon Canada family, our best wishes go out to National Team member Kelly Fitzsimmons in her quest to qualify for the 2021 Summer Olympics(Tokyo 2020) to represent Canada in Modern Pentathlon. </t>
  </si>
  <si>
    <t>@IndiaSports @IamBhavaniDevi @KirenRijiju @pibyas @RijijuOffice @Media_SAI @PMOIndia @kheloindia Trust now we would work on fencing infrastructure. Fencing and modern pentathlon r both in Olympics &amp;amp; wid no noise in India we miss on straight 14 medal 🏅</t>
  </si>
  <si>
    <t>@FatherSJMC 3. The Lydia outcome of that response is that the GB Olympic pistol team, and other sport’s that contain shooting elements such as modern pentathlon, are forced to practice pistol shooting abroad!!!!!!</t>
  </si>
  <si>
    <t xml:space="preserve">53. Aya Medany: Modern Pentathlon Word Champion who debuted at the olympics at the age of 15, and was the youngest athlete to compete in the pentathlon. She was the first player in the world to earn 2 gold and 1 silver metals in 3 months. </t>
  </si>
  <si>
    <t xml:space="preserve">Mystery guest at our patient safety away 'day' Olympic athlete Sam Murray, Silver Medalist in the modern pentathlon from London 2012 talking about leadership, teamwork and resilience so very inspiring! @innovationnwc </t>
  </si>
  <si>
    <t xml:space="preserve">After helping both my daughters do their home tasking I thought I would have some fun! Enjoy my take on the modern pentathlon from mario and sonic at the Olympics dressed as Donkey Kong our favourite game to play on the wii. (Luckily I have the stature of a gorilla) #hometasking </t>
  </si>
  <si>
    <t xml:space="preserve">@PaulLevene @runthinkwrite @spikesandspokes @PlaceSteph The modern pentathlon champion is the most skilled Olympic athlete. The horse riding we get to draw a name out of a hat. We ride a horse we have never seen before. We get 20 minutes practise before we have to jump a full show jumping course. Me 1980 Madrid winning the team'sevent </t>
  </si>
  <si>
    <t>@PaulWat5 @Mr_Minchin Ah, once you get converts, you get “experts” 🤣 Watch the Twitter feed of any slightly niche sports during an Olympics- suddenly everyone is a curling, modern pentathlon, badminton expert. I’m waiting for all the “catch up” experts who didn’t engage in tech!</t>
  </si>
  <si>
    <t xml:space="preserve">@Ben_in_Lakewood Keep pushing for it Ladies! While it took 88 years for women to finally  compete in Modern Pentathlon at the 2000 Olympics in Sydney it is better late than never.  </t>
  </si>
  <si>
    <t>Once again,in the sports children's school of the Olympic reserve 22,in the equestrian sport (show jumping) and modern pentathlon department, there was a negligence of the leadership.For 2 months the horse died in agony. #equestrian @FEI_Global</t>
  </si>
  <si>
    <t>Emerging talents #MartinVlach and #MarekGrycz are among the members of the Czech modern pentathlon team participating in a training camp in #Dubai  
 #ModernPentathlon #CzechRepublic #Tokyo2020 #Olympics</t>
  </si>
  <si>
    <t xml:space="preserve">Czech national pentathlon team camp in Dubai as they prepare for
Tokyo Olympic Games
Dubai continues to draw teams preparing for top international events
DUBAI — The Czech Republic’s modern pentathlon team
 </t>
  </si>
  <si>
    <t>@lifesaparty The last time I cared anything about the Olympics was that time I heard what the five events in the Modern Pentathlon were.
Which was funny, but not "worth bulldozing 200-year-old neighborhoods in Beijing" funny.</t>
  </si>
  <si>
    <t>@Schneider_CM In 1912, Jim Thorpe won the decathlon and the modern pentathlon IN THE SAME OLYMPICS. He also played in Major League Baseball and was a Hall of Famer in the NFL.</t>
  </si>
  <si>
    <t>@A_Chenery It clearly was tongue in cheek...but I am reminded of the Olympics Modern Pentathlon where the riders were assigned horses at random before the showjumping on the basis that it sorted out who could truly ride....so...</t>
  </si>
  <si>
    <t xml:space="preserve">I don't really get into the politics of which sports are included in the Olympics but I strongly feel modern pentathlon is stupid and should be abolished </t>
  </si>
  <si>
    <t>The modern pentathlon is an Olympic sport that comprises five different events; fencing, freestyle swimming, equestrian show jumping, and a final combined event of pistol shooting and cross country running #TippingPoint</t>
  </si>
  <si>
    <t xml:space="preserve">#183
Olympic champion from 1972 and a former KGB colonel, Boris Onischenko rigged his sword so he could trigger a 'hit' on the scoring system with his hand instead of actually having to touch an opponent in the 1976 Modern Pentathlon
When caught, he was immediately disqualified </t>
  </si>
  <si>
    <t>@joermellow @MatScoutWillie don’t forget...modern pentathlon -- a combination of fencing, horse riding, swimming, running and shooting...the sport ioc determined more worthy of being in the olympics than wrestling.</t>
  </si>
  <si>
    <t>The @Tokyo2020 #olympics is planning to go ahead with no spectators, prompting organisers of the modern pentathlon to make no changes</t>
  </si>
  <si>
    <t>.@olympicchannel: 'Top five things to know about Olympic modern pentathlon at Tokyo 2020' featuring @JoeChoongy 
#Olympics #Tokyo2020 #Tokyo2021 #ModernPentathlon</t>
  </si>
  <si>
    <t xml:space="preserve">@Toffeem59261758 The other failed attempted Olympic modern pentathlon fencing cheat I had not heard of... </t>
  </si>
  <si>
    <t xml:space="preserve">Delighted to welcome Kate Allenby MBE, Olympic Bronze Medalist in Modern Pentathlon for our first Q&amp;amp;A in our Saturday Scholars Programme. The topic for discussion is “If we created the perfect athlete, what attributes would they contain in their DNA?”..let’s see what Kate thinks? </t>
  </si>
  <si>
    <t>In my  teen years, I trained alongside world champions &amp;amp; Olympic athletes. I represented Aust in the modern pentathlon, an Olympic sport that’s really five wrapped into one: fencing, freestyle swimming, equestrian show jumping, and a final combined event of pistol shooting....2-</t>
  </si>
  <si>
    <t xml:space="preserve">🇬🇧 MODERN PENTATHLON AMBASSADOR 🇬🇧 we are so pleased to announce that Olympic medalist and 3x world champion @_samanthamurray is our newest ambassador!! Thank you so much for your support Sam! #mnda #spennylympics To donate:  please retweet! 🧡💙 </t>
  </si>
  <si>
    <t xml:space="preserve">@kapaibro @cmclymer Truth! Olympic committee used to try to recruit from our Pony Club for kids who could do the riding part in modern pentathlon. They could find plenty of people who could do everything but the riding. </t>
  </si>
  <si>
    <t>@CWrightSDS @EastBreese Especially given the high participation rate. It’s one thing in a sport that exists mostly at the Olympic or World Cup level, like luge or modern pentathlon. But millions of people play tennis, and the pros are simply that much better.</t>
  </si>
  <si>
    <t xml:space="preserve">More importantly these 11 suitably standardised should form the basis of a new Olympic sport the undecathlon.
(Related: my plan for a version of the modern pentathlon with the horse ride replaced by picking a lock securing a Boris bike style bike then riding a certain distance) </t>
  </si>
  <si>
    <t xml:space="preserve">An excellent athlete, he competed in the 1912 Stockholm Olympics in the modern pentathlon. His only sister Anne (“Nita”) was once engaged to his former WWI superior General John J Pershing. He once designed a uniform for armoured personnel that involved a green blazer ... </t>
  </si>
  <si>
    <t xml:space="preserve">HUGE funding decisions for GB Olympic &amp;amp; Paralympic sports have been revealed by UK Sport.
Newbies climbing, skateboarding &amp;amp; surfing are all been funded. Rowing, athletics, gymnastics,swimming, sailing, canoeing, equestrian &amp;amp; modern pentathlon take hits...
</t>
  </si>
  <si>
    <t xml:space="preserve">SGT Amro Elgeziry, @usarmywcap Olympian in Modern Pentathlon delivers a holiday greeting to @USArmy Soldiers overseas. #ArmyMWRCares @USArmyReserve @USArmyEURAF @USARPAC @NationalGuard @shopmyexchange @Olympics @shopmyexchange </t>
  </si>
  <si>
    <t xml:space="preserve">Here’s SPC Isabela Isaksen from the @usarmywcap, Modern Pentathlon and is vying for the 2021 Summer @Olympics. She has a message for Soldiers overseas can’t come home for the holidays! #ArmyMWRCares @USArmy @USArmyReserve @NationalGuard @USARPAC @USArmyEURAF @shopmyexchange </t>
  </si>
  <si>
    <t>@DailySquashRep @petajan @Squashoz @Olympics @SquashMadDotCom @WorldSquash @WorldSquashDay @squash_vic @Squashcomau @SquashTV @NicolDavid @RamyAshour Don’t disagree regarding exposure but diving and modern pentathlon have little in the way of televised exposure too but people still watch at the olympics. The commonwealth games is a great example of exposure for squash. Televised and people watch it.</t>
  </si>
  <si>
    <t>@DailySquashRep @petajan @Squashoz @Olympics @SquashMadDotCom @WorldSquash @WorldSquashDay @squash_vic @Squashcomau @SquashTV @NicolDavid @RamyAshour I watch the diving and swimming every Olympics and even the modern pentathlon (that’s super inclusive sport 🤔). I’m sure there would be plenty of people turned on to squash at the olympics and in many parts of the world, maybe not North America, squash is very accessible!</t>
  </si>
  <si>
    <t>@Mainser @_rodgilmour There’s a lot of nonsense in the Olympics as it is. Dressage, modern pentathlon... Baws to it all</t>
  </si>
  <si>
    <t>@0TypeSpeed0 @Daktario @Olympics @iocmedia @Paris2024 However, none of the already part of the program sports are threaten yet. For a time, Wrestling, Modern Pentathlon, Weightlifting or Equestrian were really on the threshhold to be removed, but they eventually changed their mind.</t>
  </si>
  <si>
    <t xml:space="preserve">Is the 90-Minute Modern Pentathlon an Omen for Horse Sport?
Modern pentathlon is undertaking seismic changes in format for the 2024 Paris Olympic Games. Should equestrianism - especially eventing - be worried by its example?
 </t>
  </si>
  <si>
    <t>@RodMurrow Do they still have the modern pentathlon? The olympics are so weird.</t>
  </si>
  <si>
    <t>Don’t really understand the twitter outrage with breakdancing becoming an Olympic sport!! How many parents are taking their kids to Archery or Modern Pentathlon this weekend...🤷</t>
  </si>
  <si>
    <t xml:space="preserve">Modern Pentathlon: In the hunt to be the best of the Olympic sports. </t>
  </si>
  <si>
    <t>@1NewsSportNZ Beach volleyball, synchronised swimming, ballroom dancing, surfing, equestrian, modern pentathlon, soccer, rugby sevens, golf, tennis are all dumb sports at the Olympics. 
But, who cares? Let the people have their fun and take part at the Olympics. 
No squash though. Ever.</t>
  </si>
  <si>
    <t>If the Olympics are supposed to reflect “the youth of today”, I like it that break dancing is on the schedule for 2024. Mountain biking, triathlon and BMX have been great recent additions.
But by that logic, how does the IOC retain modern pentathlon and Greco-Roman wrestling?</t>
  </si>
  <si>
    <t xml:space="preserve">What a bonkers addition to the Olympics.  I love it.  Might become my new weird obsession every four years (typically reserved for Modern Pentathlon, which is AWESOME btw). </t>
  </si>
  <si>
    <t xml:space="preserve">Exciting news overnight from the @WorldPentathlon with the announcement that the International @Olympics Committee support the new Modern Pentathlon format and it is set to be introduced for @Paris2024!
#ModernPentathlon #Paris2024 </t>
  </si>
  <si>
    <t>@fatsculler Why not? Tug of War and Live Pigeon Shooting used to be Olympic sports, times change and I’m willing to bet this will get a lot more hype, viewers and coverage than the modern pentathlon or sailing</t>
  </si>
  <si>
    <t xml:space="preserve">5-ottelu nykyaikaistuu!
Paris 2024: UIPM welcomes IOC support for new Modern Pentathlon format.
“The sport created by Baron Pierre de Coubertin continues to represent the most complete examination of any athlete competing in the Olympic Games”. </t>
  </si>
  <si>
    <t>Modern Pentathlon keeps its rightful place at the Paris 2024 Olympics but a shame the IOC couldn't find space for an exciting mixed relay</t>
  </si>
  <si>
    <t xml:space="preserve">Congratulations to the Egyptian Modern Pentathlon Federation awarded best sports federation at the annual awards held by the National Olympic Committee in Cairo end of November 👏
5 awards in total for the EMPF, best score !😍
Read more about the news 👉  </t>
  </si>
  <si>
    <t>@clemmie_cooper @AmpleforthColl @AmpleforthSoc @bbceducation @kevinhollinrake @educationgovuk Well said, Clemmie. Good luck for your future in the Modern Pentathlon. Am looking forward to seeing you win Olympic gold!</t>
  </si>
  <si>
    <t xml:space="preserve">📸Élodie Clouvel (silver medal 2012 London Olympics) &amp;amp; Valentin Belaud (2x world champion) had been in training at @CneaFontRomeu for the last 10days. They have been sharing their experience with other Modern Pentathlon athletes </t>
  </si>
  <si>
    <t>@redskyatnight @Nick_Pettigrew @michaelglasper @Flying_Inside God I love it. I've missed it. Same with the Olympics. BRING ME ARCHERY AND THE MODERN PENTATHLON</t>
  </si>
  <si>
    <t xml:space="preserve">Oldest Olympians is saddened to learn that Peter Lichtner-Hoyer, born December 28, 1925, who represented Austria at the 1956 Stockholm equestrian Olympics and in modern pentathlon at the 1960 Rome Games, died November 23 at the age of 94.
</t>
  </si>
  <si>
    <t xml:space="preserve">I WON GOLD IN THE MODERN PENTATHLON AT THE 1992 BARCELONA SUMMER OLYMPIC GAMES </t>
  </si>
  <si>
    <t xml:space="preserve">(Modern pentathlon set for new format for Paris 2024 Olympics) has been published on Good News - </t>
  </si>
  <si>
    <t>@geofftech Has to be Greenwich-- it has the facilities for massive sporting events as demonstrated by the Olympics. The two sides can fight it out at the @NMMGreenwich  like the show jumping and modern pentathlon in 2012.</t>
  </si>
  <si>
    <t>Love how we’re all pretending that we know what’s going on with the electoral college. Strong feeling of when the olympics is on and you become a bona fide expert in modern pentathlon after a solid 20 minutes of your Tuesday afternoon committed to it</t>
  </si>
  <si>
    <t>@dlooney When you say "scoring system in modern pentathlon" do you include the Bonus Round Fencing change incorporated during the 2012-2016 Olympic cycle ?</t>
  </si>
  <si>
    <t>@izzycass @g_tudes I think it’s trash! 🗑 
Is 3 day eventing in the olympics yeah? What’s your other 4? Modern Pentathlon no doubt 🙄</t>
  </si>
  <si>
    <t>@Olympics So many options, but Modern Pentathlon is at the top. The athletes have remarkable stories. #5uperAthletes</t>
  </si>
  <si>
    <t xml:space="preserve">Yet another innovative format toward the future of the UIPM Modern Pentathlon.
@WorldPentathlon
@Olympics
#sport #modernpentathlon #future #olympics #innovation 
 </t>
  </si>
  <si>
    <t xml:space="preserve">Wow, this is going to be interesting! This will make modern pentathlon a must-watch event at the Olympics! </t>
  </si>
  <si>
    <t xml:space="preserve">In Oct. 1968, the first Olympic athlete was disqualified for doping. Hans-Gunnar Liljenwall, a Swedish modern pentathlon team member, tested positive for excessive alcohol at the Mexico City Olympics and was stripped of his bronze medal. </t>
  </si>
  <si>
    <t xml:space="preserve">Chloe Esposito announced in late January that a “wonderful, unexpected surprise” had occurred and that she wouldn’t be able to defend her modern pentathlon title at the Tokyo Olympics. Read more...  #ENMNEWSHEALTH  </t>
  </si>
  <si>
    <t xml:space="preserve">Could not have been more helpful to me in Athens at 2004 Olympics when I was trying to cover the modern pentathlon - and is now a friend in the cricket media box. One of the very best in every way. 👏🏽👏🏽 </t>
  </si>
  <si>
    <t>Acceptance has no boundaries an old pentathlon mate a former Olympic and World Champion Modern Pentathlon contacted me on FB recently. He was a young Russion athlete 19 when we met in Spain 1980 I was the youngest competitor at 15.  He told me how amazingly proud he was of me❤️</t>
  </si>
  <si>
    <t xml:space="preserve">Thanks to Connor Mah, we have learned about a new Olympic centenarian: Alejandro Quiroz, born August 9, 1920, represented Mexico in the modern pentathlon at the 1948 London Games and recently turned 100! Read more at:  </t>
  </si>
  <si>
    <t xml:space="preserve">On this day in 2000 Stephanie Cook of Great Britain scores 5,318 points to beat American Emily de Riel by just 8 points to win the inaugural Olympic women's modern pentathlon at the Sydney Games. 
#Y2Kpod #AudioDrama #OnThisDayY2K </t>
  </si>
  <si>
    <t>@dinosaurcomics I'm a little late on this one, but have you heard of the actual olympic sport of the Modern Pentathlon?  Meant to mimic the escape of a soldier stuck behind enemy lines, events include running, shooting, swimming, fencing, and *riding an unfamiliar horse*</t>
  </si>
  <si>
    <t>@dinosaurcomics @ryanqnorth I like how fencing doesn't arrive until the fifteenth sport, even though it is actually part of the modern pentathlon, which clearly the best olympic -athlon.</t>
  </si>
  <si>
    <t>@uncreativecat yeah but soccer has the advantage of "being a sport anyone would play if it wasn't for the prospect of a chance to show off on a global stage once every four years"
nobody's gonna do modern pentathlon if the olympics disappears</t>
  </si>
  <si>
    <t>Great Camden Olympic moments:
*When former Camden Rams captain-coach John Fahey secured the 2000 games for Sydney.
*Camden-born Chloe Esposito’s gold medal in modern pentathlon in 2016
*My mum taking me to the judo in 2000, it ruled so hard.</t>
  </si>
  <si>
    <t>@juliaritchey From 180bpm down to shooting. It’s a crazy aerobic sport. I remember watching the 1980 Olympic Winter Games in Lake Placid and thinking that it was so cool. The summer games has the modern Pentathlon- these were events for military types, I think.</t>
  </si>
  <si>
    <t>My favourite memory of the 2000 Olympics was when I won the gold medal in everyone's favourite sport, modern pentathlon.</t>
  </si>
  <si>
    <t>Getting all nostalgic about the Sydney Olympics, seeing everyone share their memories. Personally, I'll never forget the day I won gold in the men's 100m and 200m freestyle, just hours after breaking the world record in weightlifting and modern pentathlon. What a time</t>
  </si>
  <si>
    <t>@BetwayNigeria The Modern pentathlon is an Olympic sport that comprises five different events; fencing (one-touch ), freestyle swimming (200 m), equestrian show jumping (15 jumps), and a final combined event of pistol shooting and cross country running (3200 m).  #betwaytrivia</t>
  </si>
  <si>
    <t>@BetwayNigeria Modern pentathlon is an Olympic sport that comprises five different events; fencing (one-touch ), freestyle swimming (200 m), equestrian show jumping (15 jumps), and a final combined event of pistol shooting and cross country running (3200 m).  #betwaytrivia #BetwayGameOn</t>
  </si>
  <si>
    <t>@BetwayNigeria Modern pentathlon is an Olympic sport that comprises five different events; fencing (one-touch ), freestyle swimming (200 m), equestrian show jumping (15 jumps), and a final combined event of pistol shooting and cross country running (3200 m).  #betwaytrivia #betwaytrivia</t>
  </si>
  <si>
    <t xml:space="preserve">Modern pentathlon is an Olympic sport that comprises five different events; fencing (one-touch ), freestyle swimming (200 m), equestrian show jumping (15 jumps), and a final combined event of pistol shooting and cross country running (3200 m).  #betwaytrivia </t>
  </si>
  <si>
    <t>@BetwayNigeria Modern pentathlon is an Olympic sport that comprises five different events; fencing (one-touch ), freestyle swimming (200 m), equestrian show jumping (15 jumps), and a final combined event of pistol shooting and cross country running (3200 m).  #betwaytrivia</t>
  </si>
  <si>
    <t>@BetwayNigeria The modern pentathlon is an Olympic sport that comprises five different events; fencing (one-touch épée), freestyle swimming (200 m), equestrian show jumping (15 jumps), and a final combined event of pistol shooting and cross country running (3200 m)
#BETWAYTRIVIA
@BetwayNigeria</t>
  </si>
  <si>
    <t>@BetwayNigeria The modern pentathlon is an Olympic sport that comprises five different events; fencing (one-touch épée), freestyle swimming (200 m), equestrian show jumping (15 jumps), and a final combined event of pistol shooting and cross country running (3200 m)
#BETWAYTRIVIA</t>
  </si>
  <si>
    <t>@BetwayNigeria The modern pentathlon is an Olympic sport that comprises five different events; fencing (one-touch épée), freestyle swimming (200m), equestrian show jumping (15 jumps), and a final combined event of pistol shooting and cross country running (3200m).  #betwaytrivia</t>
  </si>
  <si>
    <t>@BetwayNigeria Modern Pentathlon
This is an Olympic sport that comprises five different events, which includes: fencing, 200m freestyle swimming, show jumping, and a final combined event of pistol shooting and a 3200 meters cross-country run.
#BETWAYTRIVIA</t>
  </si>
  <si>
    <t>@BetwayNigeria Modern Pentathlon
This is an Olympic sport that comprises five (5) different events, which includes: fencing, 200 meters freestyle swimming, show jumping, and a final combined event of pistol shooting and a 3200 meters cross-country run. 🤲🤲
#BETWAYTRIVIA</t>
  </si>
  <si>
    <t>@BetwayNigeria The Modern Pentathlon
This is an Olympic sport that comprises five (5) different events, which includes: fencing, 200 meters freestyle swimming, show jumping, and a final combined event of pistol shooting and a 3200 meters cross-country run.
#BETWAYTRIVIA</t>
  </si>
  <si>
    <t>@BetwayNigeria Modern Pentathlon is an Olympic sport that comprises of five (5) different events, which includes: fencing, 200 meters freestyle swimming, show jumping, and a final combined event of pistol shooting and a 3200 meters cross-country run.
#BETWAYTRIVIA</t>
  </si>
  <si>
    <t>@BetwayNigeria The Modern Pentathlon
This is an Olympic sport that comprises of five(5) different events, which includes: fencing, 200 meters freestyle swimming, show jumping, and a final combined event of pistol shooting and a 3200 meters cross-country run.
#BETWAYTRIVIA</t>
  </si>
  <si>
    <t>@BetwayNigeria The Modern Pentathlon is an Olympic sport that comprises five different events, which includes: fencing, 200 meters freestyle swimming, show jumping, and a final combined event of pistol shooting and a 3200m cross-country run.
#BETWAYTRIVIA</t>
  </si>
  <si>
    <t>@BetwayNigeria The Modern Pentathlon is an Olympic sport that comprises five different events, which includes: fencing, 200 meters freestyle swimming, show jumping, and a final combined event of pistol shooting and a 3200 meters cross-country run. ❤❤👍👍💯💯
#BETWAYTRIVIA</t>
  </si>
  <si>
    <t>@BetwayNigeria Modern Pentathlon
This is an Olympic sport that comprises five different events, which includes: fencing, 200 meters freestyle swimming, show jumping, and a final combined event of pistol shooting and a 3200 meters cross-country run.
#BETWAYTRIVIA</t>
  </si>
  <si>
    <t>@BetwayNigeria The Modern Pentathlon. This 
is an Olympic sport that comprises five different events, which includes: fencing, 200m freestyle swimming, show jumping, &amp;amp; a final combined event of pistol shooting &amp;amp; a 3200m cross-country run.
#BETWAYTRIVIA</t>
  </si>
  <si>
    <t>@BetwayNigeria Modern Pentathlon 
This is an Olympic sport that comprises of five different events, which includes: fencing, 200m freestyle swimming, show jumping, and a final combined event of pistol shooting &amp;amp; a 3200m cross-country run.
#BETWAYTRIVIA</t>
  </si>
  <si>
    <t>@BetwayNigeria The modern pentathlon is an Olympic sport that comprises five different events; fencing (one-touch épée), freestyle swimming (200 m), equestrian show jumping (15 jumps), and a final combined event of pistol shooting and cross country running (3200 m). 
#BETWAYTRIVIA #BETWAYTRIVIA</t>
  </si>
  <si>
    <t>@BetwayNigeria The Modern Pentathlon
This is an Olympic sport that comprises five different events, which includes: fencing, 200 meters freestyle swimming, show jumping, and a final combined event of pistol shooting and a 3200 meters cross-country run.
#BETWAYTRIVIA</t>
  </si>
  <si>
    <t>@BetwayNigeria The modern pentathlon is an Olympic sport that comprises five different events; fencing (one-touch épée), freestyle swimming (200 m), equestrian show jumping (15 jumps), and a final combined event of pistol shooting and cross country running (3200 m)
#BETWAYTRIVIA #BETWAYTRIVIA</t>
  </si>
  <si>
    <t>@BetwayNigeria The Modern Pentathlon is an Olympic sport that comprises of five special events, which includes: fencing, 200m freestyle swimming, show jumping, and a final combined event of pistol shooting and a 3200m cross-country run.
#BETWAYTRIVIA</t>
  </si>
  <si>
    <t>@BetwayNigeria The Modern Pentathlon. 
It is an Olympic sport that comprises of five different events, which includes: fencing, 200m freestyle swimming, show jumping, and a final combined event of pistol shooting and a 3200m cross-country run.
#BETWAYTRIVIA</t>
  </si>
  <si>
    <t>@BetwayNigeria The Modern Pentathlon.
This is an Olympic sport that comprises five different events, which includes: fencing, 200m freestyle swimming, show jumping, and a final combined event of pistol shooting and a 3200m cross-country run. 💯💯💰
#BETWAYTRIVIA</t>
  </si>
  <si>
    <t>@BetwayNigeria Modern Pentathlon.
This is an Olympic sport that comprises five different events, which includes: fencing, 200m freestyle swimming, show jumping, and a final combined event of pistol shooting and a 3200m cross-country run.
#BETWAYTRIVIA</t>
  </si>
  <si>
    <t>@BetwayNigeria The Modern Pentathlon is an Olympic sport which comprises five different events, which includes: fencing, 200m freestyle swimming, show jumping, and a final combined event of pistol shooting and a 3200m cross-country run.
#BETWAYTRIVIA</t>
  </si>
  <si>
    <t>@BetwayNigeria Modern Pentathlon 
The Modern Pentathlon is an Olympic sport that comprises five different events, which includes: fencing, 200m freestyle swimming, show jumping, and a final combined event of pistol shooting and a 3200m cross-country run.💪💪
#BETWAYTRIVIA</t>
  </si>
  <si>
    <t>@BetwayNigeria Modern Pentathlon.
Modern Pentathlon is an Olympic sport that comprises five different events, which includes: fencing, 200m freestyle swimming, show jumping, and a final combined event of pistol shooting and a 3200m cross-country run.
#BETWAYTRIVIA</t>
  </si>
  <si>
    <t>@BetwayNigeria Modern Pentathlon is an Olympic sport that comprises five different events, which includes: fencing, 200m freestyle swimming, show jumping, and a final combined event of pistol shooting and a 3200m cross-country run. ✅💰💯
#BETWAYTRIVIA</t>
  </si>
  <si>
    <t>@BetwayNigeria The Modern Pentathlon is an Olympic sport that comprises five different events, which includes: fencing, 200m freestyle swimming, show jumping, and a final combined event of pistol shooting and a 3200m cross-country run. 💰✅💯
#BETWAYTRIVIA</t>
  </si>
  <si>
    <t>@BetwayNigeria The Modern Pentathlon is an Olympic sport that comprises 5 events, which includes: fencing, 200m freestyle swimming, show jumping, and a final combined event of pistol shooting and a 3200m cross-country run.
#BETWAYTRIVIA</t>
  </si>
  <si>
    <t>@BetwayNigeria The Modern Pentathlon is an Olympic sport that comprises of 5 different events, which includes: 
1. Fencing, 
2. 200m freestyle swimming, 
3. Show jumping, 
4. Final combined event of pistol shooting 
5. 3200m cross-country run.
#BETWAYTRIVIA</t>
  </si>
  <si>
    <t>@BetwayNigeria Modern Pentathlon is an Olympic sport that which comprises of five different events, which includes: 
1. Fencing, 
2. 200m freestyle swimming, 
3. Show jumping, 
4. Final combined event of pistol shooting 
5. 3200m cross-country run.
#BETWAYTRIVIA</t>
  </si>
  <si>
    <t>@BetwayNigeria The Modern Pentathlon is an Olympic sport that comprises five different events, which includes: 
1. Fencing, 
2. 200m freestyle swimming, 
3. Show jumping, 
4. Final combined event of pistol shooting 
5. 3200m cross-country run.
#BETWAYTRIVIA</t>
  </si>
  <si>
    <t>@BetwayNigeria #BETWAYTRIVIA The Modern Pentathlon is an Olympic sport that comprises five different events, which includes :fencing, 200m freestyle swimming, show jumping, and a final combined event of pistol shooting and a 3200m cross-country run.
💰💰💰✅✅✅💯💯💯🙏🤲👍
#BETWAYTRIVIA</t>
  </si>
  <si>
    <t>@BetwayNigeria The Modern Pentathlon is an Olympic sport that comprises five different events, which includes :fencing, 200m freestyle swimming, show jumping, and a final combined event of pistol shooting and a 3200m cross-country run. ✅✅✅💰💰💰💪💪💪💯💯💯
#BETWAYTRIVIA</t>
  </si>
  <si>
    <t>@BetwayNigeria The Modern Pentathlon is an Olympic sport that comprises five different events: 
1) Fencing (one-touch épée)
2) 200m freestyle swimming 
3) Equestrians show jumping (15 jumps), and a final combined event of 
4) Pistol shooting and
5) A 3200m cross-country run
 #BETWAYTRIVIA</t>
  </si>
  <si>
    <t xml:space="preserve">The Modern Pentathlon is an Olympic sport that comprises five different events, which includes :fencing, 200 meters freestyle swimming, show jumping, and a final combined event of pistol shooting and a 3200 meters cross-country run. ✅✅✅💰💰💰
#BETWAYTRIVIA </t>
  </si>
  <si>
    <t>@BetwayNigeria The Modern Pentathlon is an Olympic sport that comprises five different events, which includes :fencing, 200 meters freestyle swimming, show jumping, and a final combined event of pistol shooting and a 3200 meters cross-country run. 👍👍👍✅
#BETWAYTRIVIA</t>
  </si>
  <si>
    <t xml:space="preserve">The Modern Pentathlon is an Olympic sport that comprises five different events, which includes :fencing, 200m freestyle swimming, show jumping, and a final combined event of pistol shooting and a 3200m cross-country run.
#BETWAYTRIVIA 
#BETWAYGAMEON </t>
  </si>
  <si>
    <t>@BetwayNigeria The modern pentathlon is an Olympic sport that comprises five different events; fencing (one-touch épée), freestyle swimming (200 m), equestrian show jumping (15 jumps), and a final combined event of pistol shooting and cross country running (3200 m).  #betwaytrivia..</t>
  </si>
  <si>
    <t>@BetwayNigeria The Modern Pentathlon is an Olympic sport that comprises five different events, which includes: fencing, 200m freestyle swimming, show jumping, and a final combined event of pistol shooting and a 3200m cross-country run.
#BETWAYTRIVIA</t>
  </si>
  <si>
    <t>@BetwayNigeria The modern pentathlon is an Olympic sport that comprises five different events; fencing (one-touch épée), freestyle swimming (200 m), equestrian show jumping (15 jumps), and a final combined event of pistol shooting and cross country running (3200 m). #betwaytrivia.  .</t>
  </si>
  <si>
    <t>@BetwayNigeria The modern pentathlon is an Olympic sport that involves fencing (one-touch épée), freestyle swimming (200 m), equestrian show jumping (15 jumps), and a final combined event of pistol shooting and cross country running (3200 m). 
#BETWAYTRIVIA</t>
  </si>
  <si>
    <t xml:space="preserve">The Modern Pentathlon is an Olympic sport that comprises five different events, which includes :fencing, 200m freestyle swimming, show jumping, and a final combined event of pistol shooting and a 3200m cross-country run.
#BETWAYTRIVIA </t>
  </si>
  <si>
    <t>@BetwayNigeria The modern pentathlon is an Olympic sport that comprises five different events; fencing (one-touch épée), freestyle swimming (200 m), equestrian show jumping (15 jumps), and a final combined event of pistol shooting and cross country running (3200 m).  #betwaytrivia
..</t>
  </si>
  <si>
    <t>@BetwayNigeria The modern pentathlon is an Olympic sport that comprises five different events; fencing (one-touch épée), freestyle swimming (200 m), equestrian show jumping (15 jumps), and a final combined event of pistol shooting and cross country running (3200 m).  #betwaytrivia
 .</t>
  </si>
  <si>
    <t>@BetwayNigeria The modern pentathlon is an Olympic sport that comprises five different events; fencing (one-touch épée), freestyle swimming (200 m), equestrian show jumping (15 jumps), and a final combined event of pistol shooting and cross country running (3200 m).  #betwaytrivia.
.</t>
  </si>
  <si>
    <t>@BetwayNigeria The Modern Pentathlon is an Olympic sport that comprises of five different events, which includes fencing, 200m freestyle swimming, show jumping, and a final combined event of pistol shooting and a 3200m cross-country run. #BETWAYTRIVIA</t>
  </si>
  <si>
    <t>@BetwayNigeria The modern pentathlon is an Olympic sport that comprises five different events; fencing (one-touch épée), freestyle swimming (200 m), equestrian show jumping (15 jumps), and a final combined event of pistol shooting and cross country running (3200 m).  #betwaytrivia. .</t>
  </si>
  <si>
    <t>@BetwayNigeria The modern pentathlon is an Olympic sport that comprises five different events; fencing (one-touch épée), freestyle swimming (200 m), equestrian show jumping (15 jumps), and a final combined event of pistol shooting and cross country running (3200 m).  #betwaytrivia
.</t>
  </si>
  <si>
    <t>@BetwayNigeria The Modern Pentathlon is an Olympic sport that comprises five different events: fencing, 200m freestyle swimming, show jumping, and a final combined event of pistol shooting and a 3200m cross-country run. #BETWAYTRIVIA #BetwayGameOn</t>
  </si>
  <si>
    <t>@BetwayNigeria The modern pentathlon is an Olympic sport that comprises five different events; fencing (one-touch épée), freestyle swimming (200 m), equestrian show jumping (15 jumps), and a final combined event of pistol shooting and cross country running (3200 m).  #betwaytrivia .</t>
  </si>
  <si>
    <t>@BetwayNigeria The modern pentathlon is an Olympic sport that comprises five different events; fencing (one-touch épée), freestyle swimming (200 m), equestrian show jumping (15 jumps), and a final combined event of pistol shooting and cross country running (3200 m).  #betwaytrivia.</t>
  </si>
  <si>
    <t>@BetwayNigeria Modern pentathlon is an Olympic sport that comprises five different events; fencing(one-touch épée) freestyle swimming(200 m), equestrian show jumping (15 jumps), and a final combined event of pistol shootingand cross country running (3200 m). 
#BETWAYTRIVIA</t>
  </si>
  <si>
    <t>@BetwayNigeria The modern pentathlon is an Olympic sport that comprises five different events; fencing (one-touch épée), freestyle swimming (200 m), equestrian show jumping (15 jumps), and a final combined event of pistol shooting and cross country running (3200 m).  #betwaytrivia</t>
  </si>
  <si>
    <t>@BetwayNigeria Modern pentathlon is an Olympic sport which consists on the following events 
- Fencing (one-touch èpee) 
- Freestyle Swimming  (200m)
- Equestrian Show Jumping (15 jumps)
- And a final combined events of pistol shooting and 
- Cross country running (3200m) 
#BETWAYTRIVIA</t>
  </si>
  <si>
    <t xml:space="preserve">Modern Pentathlon is an Olympic sport that comprises of fencing, free style swimming equestrian show jumping and a combined event of pistol shooting and cross country running.  It's now referred to as laser run. #betway #betwaytrivia </t>
  </si>
  <si>
    <t>@BetwayNigeria The modern pentathlon is an Olympic sport that comprises five different events; fencing (one-touch épée), freestyle swimming (200 m), equestrian show jumping (15 jumps), and a final combined event of pistol shooting and cross country running (3200 m).
#BETWAYTRIVIA</t>
  </si>
  <si>
    <t>@BetwayNigeria The Modern Pentathlon is an Olympic sport that comprises five different events: fencing, 200m freestyle swimming, show jumping, and a final combined event of pistol shooting and a 3200m cross-country run. Hh #BETWAYTRIVIA</t>
  </si>
  <si>
    <t>@BetwayNigeria The modern pentathlon is an Olympic sport that comprises five different events; fencing (one-touch épée), freestyle swimming (200 m), equestrian show jumping (15 jumps), and a final combined event of pistol shooting and cross country running (3200 m) #BetwayGameOn #betwaytrivia</t>
  </si>
  <si>
    <t>@BetwayNigeria The Modern Pentathlon is an Olympic sport that comprises five different events: fencing, 200m freestyle swimming, show jumping, and a final combined event of pistol shooting and a 3200m cross-country run. 
#BETWAYTRIVIA
#betwaytrivia</t>
  </si>
  <si>
    <t>@BetwayNigeria The Modern Pentathlon is an Olympic sport that comprises five different events: 1) fencing
2) 200m freestyle swimming 
3)show jumping, and a final combined event of 
4)pistol shooting 
5) a 3200m cross-country run. #BETWAYTRIVIA</t>
  </si>
  <si>
    <t>@BetwayNigeria The Modern Pentathlon is an Olympic sport that comprises five different events: fencing, 200m freestyle swimming, show jumping, and a final combined event of pistol shooting and a 3200m cross-country run. Which also comprise of fencing #BETWAYTRIVIA</t>
  </si>
  <si>
    <t>@BetwayNigeria The Modern Pentathlon is an Olympic sport that comprises five different events: fencing, 200m freestyle swimming, show jumping, and a final combined event of pistol shooting and a 3200m cross-country run. 
#BETWAYTRIVIA</t>
  </si>
  <si>
    <t>@BetwayNigeria The Modern Pentathlon is an Olympic sport that comprises five different events: fencing, 200m freestyle swimming, show jumping, and a final combined event of pistol shooting and a 3200m cross-country run. #BETWAYTRIVIA</t>
  </si>
  <si>
    <t xml:space="preserve">We have just learned that Jervis Percy, born July 21, 1928, is still alive. He represented Great Britain in the modern pentathlon at the 1952 Helsinki Olympics, where he was 37th individually and 10th with the team. Read more at: </t>
  </si>
  <si>
    <t xml:space="preserve">🌍 INSIDE MY WORLD 🌍
Modern pentathlon star Annabel Denton, 17, is next up in our blog series....
Creating balance for five separate sports 🤹‍♀️
Experiencing the Youth Olympics 🇬🇧
Future plans to study at @UniOfBath 📚
Special bond with mum Emma ❤️
▶️  </t>
  </si>
  <si>
    <t xml:space="preserve">Tessa Coates on her obsession with the Olympics, her podcast on the 1908 Games, trying to qualify for the modern pentathlon, her US pilot &amp;amp; why you haven't seen Massive Dad in a television comedy about witches. Interview I did for @BritishComedy: </t>
  </si>
  <si>
    <t xml:space="preserve">@slime_girl the olympics tried to get a rifle emoji added to represent the sport but apple vetoed it. they also stopped the modern pentathlon emoji because it has a gun. but the code points are still in the standard
 </t>
  </si>
  <si>
    <t xml:space="preserve">@CarolineLayt @robotic_mermaid @ChardonnayM @IGRugby @outsports I'm coming @CarolineLayt I have to return to San Antonio as my true self. @robotic_mermaid are you still allowed to ride in the back of pick up trucks anymore? This was me in 1980 as a 15 year old living at Fort Sam Houston with the Usa Olympic Modern Pentathlon Team. </t>
  </si>
  <si>
    <t xml:space="preserve">Meet our Soldier-athletes training for the 2021 Olympics 
@USArmy SGT Samantha Schultz has qualified for the modern pentathlon. “I wish I could wear my Army singlet when I compete because the Army has been there with me through everything." </t>
  </si>
  <si>
    <t xml:space="preserve">#OTD 24 Aug 1920 At age 35, Robert Sears, Class of 1909, the oldest man in his class &amp;amp; captain of the USMA Fencing Team, participated in the Modern Pentathlon at the 1920 Olympics. He won medals in marksmanship, riding &amp;amp; fencing. More:  </t>
  </si>
  <si>
    <t xml:space="preserve">#SoldierSaturday meet our Soldier-athletes training for the 2021 Olympics 
@USArmy SGT Samantha Schultz has qualified for the modern pentathlon. “I wish I could wear my Army singlet when I compete because the Army has been there with me through everything." </t>
  </si>
  <si>
    <t xml:space="preserve">#OnThisDay @JoeChoongy &amp;amp; @jamiecooke_5 showed off some impressive performances at 2016 Olympics with the pair finishing in 10th &amp;amp; 14th position with Jamie producing a new Modern Pentathlon Olympic record along the way with a stunning 1:55:60 in the swim.
 </t>
  </si>
  <si>
    <t xml:space="preserve">On this day in 2016 Chloe Esposito of Australia sets Olympic record overall score of 1,372 points to win the women's modern pentathlon in Rio de Janeiro.
Celebrating This Day for @tobinbrothers
</t>
  </si>
  <si>
    <t>Poor Alexander Watson of Australia. He popped for caffeine in the 1988 Olympics in Modern Pentathlon. It was removed from the banned list in 2004. ☹️</t>
  </si>
  <si>
    <t xml:space="preserve">This beautifully strange Nissin campaign was actually made with the blessings of the official Modern Pentathlon Association of Japan.
You can visit their website here:
(and keep an eye out for the Pentathlon event when the Olympics finally happen!) </t>
  </si>
  <si>
    <t>@NotoriousJOS @JateenLFC Olympics isn’t a sport!
Modern pentathlon or canoeing is way easier than 100m, decathlon, tennis, basketball, baseball, cycling indoor or out, swimming.....</t>
  </si>
  <si>
    <t xml:space="preserve">Which sports have current Australian Olympic Champions? Hint Modern Pentathlon is 1 of 5 - after @chloeesposito91's historic performance. Counting down to Tokyo 🤞👏 </t>
  </si>
  <si>
    <t xml:space="preserve">☹️ Today would have been the first day of the Modern Pentathlon competition in Tokyo...but its not all doom &amp;amp; gloom!
Our athletes are training hard 💪 &amp;amp; some special #Powerof5 challenges are on their way to celebrate what would have been the Olympic finals!
Watch this space 👀 </t>
  </si>
  <si>
    <t>@TennisPodcast @CWhitakerSport I also love those niche Olympic sports like archery and modern pentathlon. Slalom canoeing, that's a good one. And squash. And I once wrote an embittered diary entry, aged 13, over Torvill and Dean only getting bronze in Lillehammer 😂</t>
  </si>
  <si>
    <t xml:space="preserve">Another one of our Olympic champions has given birth. 2016 Modern Pentathlon Gold medalist @chloeesposito91 has had a little baby boy, Ted Daniel Cooper.  @7olympics @AUSOlympicTeam #7NEWS </t>
  </si>
  <si>
    <t xml:space="preserve">Congratulations to Modern Pentathlon Olympic Champion @chloeesposito91 and her husband Matt on the arrival of their first child.
After 24 hours in labour, Ted Daniel Cooper arrived last night and weighed in at 4.07kgs (9lbs).
Welcome to the Australian Olympic family, Ted! 💚💛 </t>
  </si>
  <si>
    <t>@Fran_klymydear My ex cheated on me the night of the Athens Opening Ceremony (which also happened to be my birthday) and those Olympics really helped me move through it, too. Nothing felt as good as calling in sick to work so I could watch modern pentathlon.</t>
  </si>
  <si>
    <t xml:space="preserve">This is me every 4 years! I miss the Olympics soooo much; the games are the only sports event I love; where else will I get my archery hit? I’m mourning the modern pentathlon, &amp;amp; this year we were promised sports climbing, surfing and skateboarding! 2020 you are too cruel😔😢 </t>
  </si>
  <si>
    <t xml:space="preserve">🗓️ OTD | Sheila Taormina becomes our first Olympic 🥇 in the inaugural 4x200m freestyle relay. She would later compete in the triathlon ('00, '04) and modern pentathlon ('08), becoming the first female athlete to reach the Olympics in 3⃣ sports.
#OlympiansMadeHere | #GoDawgs 🐾 </t>
  </si>
  <si>
    <t>Best Olympic moment Sam Murray’s silver in the Modern Pentathlon London 2012. What a finish #bbcolympics</t>
  </si>
  <si>
    <t>@maiklton @IBU_WC @Tokyo2020 @Olympics @martinfkde @LoversInAdam Many picking similar things to what they already do, but none going for modern pentathlon which is the fun multi sport thing.</t>
  </si>
  <si>
    <t>#Olympics OTD in 1976 the Great Britain modern pentathlon started the day in 5th place but a brilliant display of running meant they moved up to win the gold medal.</t>
  </si>
  <si>
    <t>@Sz1909_Szemberg @SInow As you know Szymon, Olympic modern pentathlon starts in Stockholm. It gets on the program because the Swedes are so damn good at it.</t>
  </si>
  <si>
    <t>What? You haven't had your fix of modern pentathlon stories today? Here is your gift: a story about the greatest, or at least the most ingenious, cheater in Olympic history by @MichaelFarber3. How can you resist a story that includes the line ... "Onischenko’s swash is buckled."</t>
  </si>
  <si>
    <t>The modern pentathlon is an Olympic sport that comprises five different events; fencing, freestyle swimming, equestrian show jumping, &amp;amp; a final combined event of pistol shooting &amp;amp; cross country running
I was today years old when I learned about this combo.</t>
  </si>
  <si>
    <t>@RETEU3 1) I was there when Denise Lewis won gold at Sydney 2000 - it fulfilled a childhood ambition of seeing a Brit win gold at the Olympics.
2) Seeing Samantha Murray win silver in the Modern Pentathlon with my kids at London 2012
3) Team GB winning the hockey gold Rio 2016</t>
  </si>
  <si>
    <t xml:space="preserve">#OnThisDay in 1912 the modern pentathlon concluded in Stockholm. The event featured a 26-year old George Patton, who placed fifth for @TeamUSA. It would be the future World War II general's only Olympic Games. 🇺🇸
📷: WikiMedia Commons/U.S. Army
@USPentathlon </t>
  </si>
  <si>
    <t>@gambarian Modern Pentathlon he won the 1980 Olympic Gold medal as the youngest ever Pentathlon Olympic Champ.</t>
  </si>
  <si>
    <t>@Sime0nStylites @Samfr Super Saturday 2012? In a weird way I love the Olympics more than any other event because once every 4 years I learn rules, terminology or stats for obscure sports or disciplines. Then get really tense watching modern pentathlon, pole vault, etc</t>
  </si>
  <si>
    <t xml:space="preserve">CGS Kids Virtual Triathlon 2020🚴🏼🏊‍♂️🏃‍♂️ Become an Ambassador and Encourage, Motivate , Inspire next generation active citizens🚴🏼 The race will be held under the aegis of the the National Olympic Academy of Greece and the Greek Federation of Modern Pentathlon. @cgs_school </t>
  </si>
  <si>
    <t xml:space="preserve">Baron Pierre de Coubertin, founder of the Modern Olympic Games and Modern Pentathlon, was a great visionary. The Olympic Games are a symbol of hope and peace for all humankind.
🗣️ Dr Klaus Schormann, UIPM President
Happy #OlympicDay from the #ModernPentathlon family 🙌 </t>
  </si>
  <si>
    <t xml:space="preserve">The answer to this mornings #aostrivia was Percy Legard who competed for Great Britain in the modern pentathlon at the Summer Olympics and the Nordic combined event at the Winter Olympics, in 1932 and 1936 #olympics #sporttrivia #winterolympics #summerolympics </t>
  </si>
  <si>
    <t xml:space="preserve">@JeffJacksonNC @slimdote I want to start hearing good things about America again. I lived in Fort Sam Houston in the 1980’s. I lived &amp;amp; trained with the Usa Olympic Modern Pentathlon Team. I almost joined the Us military so I could compete with the Usa Team. </t>
  </si>
  <si>
    <t xml:space="preserve">Check Out World Champion: Samantha Murray
⁠
🏆 World Champion
🏆 European Champion
🏆 World Cup Gold
🏆 Olympic Silver Medallist
🏆 Sports include: Modern Pentathlon, fencing, swimming, horse riding, running &amp;amp; shooting.
Samanthas workout &amp;amp; nutrition info will be on Rookee 💪 </t>
  </si>
  <si>
    <t xml:space="preserve">Golden memories from my sporting 
years as Modern Pentathlete representing Bulgaria! 
#modernpentathlon #mysport #theperfectathletes #passionforsport 
Attila Mizser (HUN) on Seoul 1988 Olympic Modern Pentathlon glory   
@WorldPentathlon </t>
  </si>
  <si>
    <t>in Modern Pentathlon in 1932 (Los Angeles), 1936 (Berlin) &amp;amp; in the same year the Nordic combined (Garmisch-Partenkirchen).  In WW2 he served as a Lieutenant-Colonel in the Commandos. Then he took part in the 1948 Olympics (St Moritz) demonstration sport of Winter Pentathlon.</t>
  </si>
  <si>
    <t xml:space="preserve">Went on the Olympics website to check I didn't fever dream that there are guns in the Olympics. The graphic for "Modern Pentathlon" looks like a storyboard for the wildest John Wick movie. </t>
  </si>
  <si>
    <t xml:space="preserve">#US soldier-athletes Amro Elgeziry and Isabella Isaksen are a married #Olympic modern pentathlon couple trying to navigate their way through the challenges of training for the Tokyo Games during the #coronavirus pandemic. #COVID_19  </t>
  </si>
  <si>
    <t>@captainward @joewellscomic Typical armchair expert...the coach potato who suddenly understands the nuances of the Modern Pentathlon every time the Olympics are on but this time it’s a pandemic. Wind your neck in ffs</t>
  </si>
  <si>
    <t xml:space="preserve">Samantha Achterberg is the US representative in Modern Pentathlon for the next Olympics. Wonderful conversation with a tremendous athlete in the unique event! 🤺 🐴 🏊‍♀️ #modernpentathlon #anygivenrunway🛫 #travel #Olympian 
@SamanthaAUSA </t>
  </si>
  <si>
    <t xml:space="preserve">Samantha Achterberg is the US representative in Modern Pentathlon for the next Olympics. Wonderful conversation with a tremendous athlete in the unique event! 🤺 🐴 🏊‍♀️ #modernpentathlon #anygivenrunway🛫 #travel… </t>
  </si>
  <si>
    <t>With no Olympics where am I supposed to get my quadrennial fix of modern pentathlon?</t>
  </si>
  <si>
    <t xml:space="preserve">This married Olympic modern pentathlon couple is trying to navigate their way through the challenges of training for the Tokyo Games during the coronavirus pandemic. </t>
  </si>
  <si>
    <t xml:space="preserve">They met through modern pentathlon. They practice together for modern pentathlon. Married U.S. Army soldier-athletes @AmroElgeziry &amp;amp; @IsabellaIsaksen navigate way through challenges of training for Olympics thru pandemic. 
@USPentathlon @WorldPentathlon 
</t>
  </si>
  <si>
    <t>Modern pentathlon: UIPM announces revised qualification system for postponed Tokyo 2020 Olympics</t>
  </si>
  <si>
    <t>The International Modern Pentathlon Union is set to announce its updated qualification system for the postponed Tokyo 2020 Olympic Games next month.</t>
  </si>
  <si>
    <t xml:space="preserve">Australian modern pentathlete disables injury obstacles to get Olympic 2020 hope
Fans can book Olympic Modern Pentathlon Tickets from our ticketing marketplace exclusively
#OlympicModernPentathlonTicketsTickets 
#OlympicTickets </t>
  </si>
  <si>
    <t xml:space="preserve">Australian modern pentathlete overcomes injury setbacks to realize Olympic 2020 dream
Fans can book Olympic Modern Pentathlon Tickets from our ticketing marketplace exclusively
#OlympicModernPentathlonTicketsTickets 
#OlympicTickets </t>
  </si>
  <si>
    <t xml:space="preserve">Can we use the postponement of the Olympics to re-think the format a bit?
What if we replaced the fucking boring shit, like rowing, or the downright stupid shit, like the modern pentathlon or the 500 variations of indoor cycling, with stuff like this:
</t>
  </si>
  <si>
    <t xml:space="preserve">@alanswan @RTE2fm You can't go wrong with @Lie_Ins (tho they've been quiet of late) 
Or the sadly broken up @LandLovers who @RTEsport should really use at Olympics 2021 for the modern pentathlon coverage 
</t>
  </si>
  <si>
    <t xml:space="preserve">🖐The power of legacy...
(1/2) 
Back in early March, we were honoured to welcome the 1976 Modern Pentathlon Olympic Gold medallist and former Pentathlon GB Chairman, Jeremy (Jim) Robert Fox OLY MBE OBE to the National Training Centre in Bath... </t>
  </si>
  <si>
    <t xml:space="preserve">Postponing Tokyo Olympics was 'only sensible option' says Modern Pentathlon hopeful Tom Toolis | Latest Romford Sport News - Romford Recorder </t>
  </si>
  <si>
    <t xml:space="preserve">Australian Modern pentathlete overcomes injury setbacks to realize Olympic 2020 dream in Tokyo.
Olympic Modern Pentathlon lovers can book Olympic Modern Pentathlon Tickets from our ticketing marketplace.
#OlympicModernPentathlonTickets
#OlympicPackages </t>
  </si>
  <si>
    <t xml:space="preserve">@JustinRose99 @Olympics @TeamGB Been fortunate enough to be at the last 7 Olympic Games and my favourite moment is when my Union Jack flag was used for the lap of honour when Team GB won gold and bronze in the Women's Modern Pentathlon at the Sydney Games in 2000 🥇🥉 #JRThursdayGiveaway #Team🌹#StayHome </t>
  </si>
  <si>
    <t xml:space="preserve">Happy 93rd birthday to Hungarian Gábor Benedek, the oldest living Olympic modern pentathlon champion! He won his prize with the team at the 1952 Helsinki Games, where he was also second individually. Read more at:  </t>
  </si>
  <si>
    <t>@maiklton Oh man, you’re missing out. Modern pentathlon is great, it’s always one of my favourite things to watch when the Olympics comes around. (Although I never know how to watch it otherwise.)</t>
  </si>
  <si>
    <t>@mrdanwalker It's like the Olympics when we all become experts on Graeco-Roman Wrestling, or Dressage, or Modern Pentathlon or whatever.</t>
  </si>
  <si>
    <t xml:space="preserve">"I will be the first Egyptian athlete to win an Olympic medal in modern pentathlon sport," Haydy Morsy, tells us about her journey leading up to the upcoming 2020 Olympics. #AUCNext100 </t>
  </si>
  <si>
    <t>If they cancel the Olympics, where am I gonna get my modern pentathlon fix?</t>
  </si>
  <si>
    <t>Reading Pierre De Coubertin wanted to replace the shooting element of Modern Pentathlon with boats, I can’t help but wonder what the current Olympics would look like finishing with a run-and-row.</t>
  </si>
  <si>
    <t xml:space="preserve">– Started 7th
– Overcame a 45-second handicap 
– Won gold
– Set an Olympic record
@chloeesposito91's Modern Pentathlon performance in Rio was one for the ages ✨ </t>
  </si>
  <si>
    <t>@FandMCollege Zoe LaMonte competes in the modern pentathlon and is an Olympic hopeful in the event. How did she get to this point and how is her athletic experience at the College helping her achieve this goal? Read more here:   
 #godips #centconf #whyd3</t>
  </si>
  <si>
    <t xml:space="preserve">#MSAI2018 saw coaches interacting from athletics, basketball, soccer, Gaelic football, hurling, hockey, tennis, golf, rugby, swimming, road bowling, Special Olympics and modern pentathlon, as well as physical education specialists. Looking forward to a similar mix at #MSAI2020. </t>
  </si>
  <si>
    <t xml:space="preserve">Coronavirus Japan Tokyo Olympics News Updaets On Volunteer Training, Modern Pentathlon World Championships Over China Coronavirus Death Toll Rises 2200 | Japan Cancels Volunteer Training, Modern Panthalon Games Will Now Be In…  </t>
  </si>
  <si>
    <t>@Occidentaljihad Modern Pentathlon Olympic medal grade is literally the test of badassery.</t>
  </si>
  <si>
    <t>The 2020 Olympic Games Modern Pentathlon season has started. 👊
The year kicked off on a great note, as Modern Pentathlon is represented by no less than 28 countries! 
The battle is on for Tokyo 2020! 
👉
#modernPentathlon #UIPM #OlympicGames</t>
  </si>
  <si>
    <t xml:space="preserve">GB Women's Basketball are close to qualifying for the Olympics despite...
- No funding from UK Sport
- Almost disbanding in 2018
- Receiving less funding than modern pentathlon and skeleton
...yet basketball is the second most popular team sport in Britain. This means more 🏀 </t>
  </si>
  <si>
    <t xml:space="preserve">A dynamic new format for modern pentathlon has been approved with a view to it being adopted in time for the Paris 2024 Olympic Games #Olympics
</t>
  </si>
  <si>
    <t xml:space="preserve">Joe Choong adding bronze medal finish to the 2020 Olympic Season opener for the British Modern Pentathlon, congratulations @PentathlonGB @TeamBath @uk_sport thanks to @TNLUK </t>
  </si>
  <si>
    <t xml:space="preserve">Podcast w Jeff Olson (2x Olympic skier) n Eli Bremer (Modern Pentathlon Olympian) on S. 2330 and re-writing the 1978 Sports Act. I think our deep love for the Olympic Movement comes through. Agree? Sign here!  #SportsLaw @GlobalAthleteHQ @GlobalAthleteHQ </t>
  </si>
  <si>
    <t xml:space="preserve">OlympicTalk : Olympic modern pentathlon champion to miss Tokyo Games due to pregnancy
</t>
  </si>
  <si>
    <t xml:space="preserve">Olympic modern pentathlon champion to miss Tokyo Games due to pregnancy  </t>
  </si>
  <si>
    <t xml:space="preserve">‘Australia's reigning Olympic modern pentathlon champion Chloe Esposito is pregnant and will not be competing at this year's Tokyo Olympics.
Esposito is due to give birth to her first child in August — the Tokyo Olympics start on July 24.’ </t>
  </si>
  <si>
    <t>Olympian &amp;amp; Gold Medalist in Modern Pentathlon @chloeesposito91 has announced today that she is now pregnant! 🇦🇺🥇
Chloe &amp;amp; her husband are expected in August 😀👏👏
Chloe won’t be able to defend her Gold medal at this years Tokyo Olympics but will be back in 2024 Paris</t>
  </si>
  <si>
    <t xml:space="preserve">“A wonderful unexpected surprise has happened. My husband, Matt Cooper, and I are bringing a mini Cooper into this world in August."
Reigning Olympic modern pentathlon champ Chloe Esposito is out of #Tokyo2020 
👉  </t>
  </si>
  <si>
    <t xml:space="preserve">Probably the best story of the Rio Olympics was Chloe Exposito's modern pentathlon gold medal. Unfortunately she won't be defending her title in Tokyo, but she has a very good excuse #olympics #Tokyo2020  </t>
  </si>
  <si>
    <t xml:space="preserve">Australia’s reigning Olympic modern pentathlon champion Chloe Esposito is pregnant and won’t be competing at this year’s Tokyo Games. #TokyoOlympics
</t>
  </si>
  <si>
    <t>JUST IN | Rio Olympics gold medallist Chloe Esposito won't defend her title in Tokyo.
The modern pentathlon champ has announced she's expecting a baby in August.
Congratulations Chloe!</t>
  </si>
  <si>
    <t>The story of VDOT actually started during Dr. Daniels’ Olympic pursuits. 60 years ago Jack won his second Olympic medal in the Modern Pentathlon. He excelled at every event except one – running. #vdotcoach #danielsrunningformula</t>
  </si>
  <si>
    <t xml:space="preserve">Olympic Modern Pentathlon: France won by England to make a spot in Tokyo Olympic .
#OlympicModernPentathlonTickets | #Olympic2020Tickets | 
#OlympicTickets| #OlympicPackages | #TokyoOlympicTickets
| #SummerGamesTickets </t>
  </si>
  <si>
    <t xml:space="preserve">Olympic Modern Pentathlon: Iryna Prasiantsova victories European Modern Pentathlon Championships bronze to book Olympic 2020 berth.
#OlympicModernPentathlonTickets | #Olympic2020Tickets | 
#OlympicTickets| #OlympicPackages | </t>
  </si>
  <si>
    <t xml:space="preserve">‘What’s the format for Modern Pentathlon?’ we hear you ask....
As Edward Fernon joins the @Tokyo2020 Australian Olympic Team here’s some useful info about this thrilling sport. ⬇️
#TokyoTogether @mp_aus </t>
  </si>
  <si>
    <t xml:space="preserve">@BricePaterik Of course! I mean — I become an expert on modern pentathlon and synchronized swimming when the Olympics are on.
Kind of like how you become an expert on rhythmic gymnastics and equestrian 🤘🏻🤘🏻🤘🏻 </t>
  </si>
  <si>
    <t xml:space="preserve">#SoldierSaturday 
"In my mind I was thinking, 'Oh my gosh, I didn't just win a medal but I qualified for the Olympics," SPC Samantha Schultz qualified for the US Olympics Team in modern pentathlon #ArmyTeam
@ArmyIMCOM  </t>
  </si>
  <si>
    <t xml:space="preserve">Athletes will be gathering at Cal Poly this weekend to compete in the USA Modern Pentathlon National Qualifier, a step toward qualifying for the 2020 Olympics. If you're still interested in volunteering or want more information, click here:  #USAPM </t>
  </si>
  <si>
    <t>A fun project would be me just trying every single Olympic sport until I died on a horse during the modern pentathlon portion of the experiment.</t>
  </si>
  <si>
    <t xml:space="preserve">Olympic Modern Pentathlon: British hopeful to effect on home territory in European Modern Pentathlon Men’s to qualify in Olympic 2020
#OlympicModernPentathlonTickets | #Olympic2020Tickets | 
#OlympicTickets  |  #OlympicPackages </t>
  </si>
  <si>
    <t xml:space="preserve">Olympic Modern Pentathlon: China's Zhang sparkles at UIPM Pentathlon World Champs qualify for Olympic 2020
#OlympicModernPentathlonTickets | #Olympic2020Tickets | 
#OlympicTickets  |  #OlympicPackages  | #TokyoOlympicTickets </t>
  </si>
  <si>
    <t xml:space="preserve">Olympic Modern Pentathlon: Russia Shalupin win under-19 label at UIPM Youth World Champs qualify for Olympic 2020 
#OlympicModernPentathlonTickets| #Olympic2020Tickets | 
#OlympicTickets | #OlympicPackages | #TokyoOlympicTickets </t>
  </si>
  <si>
    <t xml:space="preserve">Congratulations to Olympian @HanEveryHall on her appointment to Modern Pentathlon Australia as their Pathways and HP Manager. It's great to see #excellencethroughrowing being shared across the Olympic family. @AUSOlympicTeam 
</t>
  </si>
  <si>
    <t>going to write down the olympics schedule properly... we have 5+ new sports this year? Skateboarding, sports climbing, surfing, softball (!!!!) and "modern pentathlon" (running, swimming, fencing, shooting &amp;amp; equestrian apparently) anf I'm so excited??</t>
  </si>
  <si>
    <t xml:space="preserve">Olympic Modern Pentathlon: Hosts England win European Champs men's relay to become eligible for Olympic 2020 
#OlympicModernPentathlonTickets | #Olympic2020Tickets | 
#OlympicTickets  |  #OlympicPackages  | #TokyoOlympicTickets </t>
  </si>
  <si>
    <t xml:space="preserve">Today, the first in 2020, we welcome a Summer Olympic year. Its been 108 years since George Smith Patton, Jr OLY competed in the Modern Pentathlon at the Olympic Games in Stockholm and we are fairly certain he’d be… </t>
  </si>
  <si>
    <t xml:space="preserve">Olympic Modern Pentathlon: France's Mourica competed to win the men's singles final at the (UIPM) Junior World Champs eligible for Olympic 2020.
#OlympicModernPentathlonTickets | #Olympic2020Tickets | 
#OlympicTickets  |  #OlympicPackages </t>
  </si>
  <si>
    <t xml:space="preserve">Olympic Modern Pentathlon: France’s Oteiza beats former world and Olympic champion to gold at UIPM World Cup in Sofia
#OlympicModernPentathlonTickets | #Olympic2020Tickets | 
#OlympicTickets  |  #OlympicPackages </t>
  </si>
  <si>
    <t xml:space="preserve">Olympic Modern Pentathlon: Kate French wins modern pentathlon European silver qualify for Olympic 2020
#OlympicModernPentathlonTickets | #Olympic2020Tickets | 
#OlympicTickets  |  #OlympicPackages  | #TokyoOlympicTickets </t>
  </si>
  <si>
    <t>@donkeychucker2 @johnVcorbett @alharding Pretty sure there IS sport shooting. 15 Olympic Events that are just shooting. 16 if you include Modern Pentathlon. That pales in comparison to a multitude of other events that are non Olympic that I am only moderately familiar with.</t>
  </si>
  <si>
    <t xml:space="preserve">Olympic Modern Pentathlon: Morsy victory group gold award at UIPM WC in Cairo eligible for Olympic 2020.
#OlympicModernPentathlonTickets | #Olympic2020Tickets | 
#OlympicTickets  |  #OlympicPackages  | #TokyoOlympicTickets </t>
  </si>
  <si>
    <t>@zahribeth Ha! Being a biathlon fan, my favourite shooting at the Summer Olympics is with the lasers during the Modern Pentathlon</t>
  </si>
  <si>
    <t xml:space="preserve">While George Patton served during both #WWI and #WWII, he also represented the United States in the #Olympics in 1912 competing in the Modern Pentathlon #OnThisDay
 </t>
  </si>
  <si>
    <t>@xiaoma @Russ_j_Hall Inspired because of the constant threat to their inclusion in the olympics and the need to satisfy viewers at home - maybe look to other sports on the olympic hit list? Modern pentathlon even changed the events!!!</t>
  </si>
  <si>
    <t xml:space="preserve">Olympic Modern Pentathlon: Joe Choong wants to break 'GB curse' in Tokyo Olympic: 
#TokyoOlympicTickets
#OlympicTickets
#SummerGamesTickets
#OlympicModernPentathlonTickets
#Olympic2020Tickets </t>
  </si>
  <si>
    <t xml:space="preserve">Six sports—surfing, jiujitsu, kurash, sambo, bridge and modern pentathlon—have been accepted as regular members by the Philippine Olympic Committee (POC). | via @nickspeaks
</t>
  </si>
  <si>
    <t xml:space="preserve">Olympic Modern Pentathlon: Jamie Cooke claims European gold and Olympic 2020 qualification
Fans can book Olympic Modern Pentathlon Tickets from our ticketing marketplace exclusively on discounted prices.
#OlympicTickets </t>
  </si>
  <si>
    <t>@PFF_Sam @JoshNorris I hope it was the modern pentathlon with the show jumping, the fencing, swimming, shooting and a cross country run. It's the best olympic event</t>
  </si>
  <si>
    <t xml:space="preserve">Anna Berry ‘23 recently competed in the USA Modern Pentathlon Qualifier at the Olympic Training Center in Colorado Springs.  She had a chance to compete against current Olympians and world champions, placing 6th in the under 21 division. #ChargingForward </t>
  </si>
  <si>
    <t xml:space="preserve">Olympic Modern Pentathlon was championed by Baron Pierre de Coubertin: 
#TokyoOlympicTickets
#OlympicTickets
#SummerGamesTickets
#OlympicModernPentathlonTickets
#Olympic2020Tickets </t>
  </si>
  <si>
    <t xml:space="preserve">We are excited to announce that Cal Poly will host a national qualifying event, Jan. 18 and 19 for roughly 50 athletes competing in the modern pentathlon for a spot on the 2020 Olympic team. Stay tuned for more details! #InsideLook #CalPoly </t>
  </si>
  <si>
    <t xml:space="preserve">Olympic Modern Pentathlon: Two Egyptian modern pentathlete qualify for Tokyo Olympics Games through African Championships: 
#TokyoOlympicTickets
#OlympicTickets
#SummerGamesTickets
#OlympicModernPentathlonTickets
#Olympic2020Tickets </t>
  </si>
  <si>
    <t xml:space="preserve">Curry and Muir crowned 2019 British Champions
Olympic Modern Pentathlon followers can book Olympic Modern Pentathlon Tickets from our ticketing marketplace exclusively on discounted prices.
#OlympicTickets
#OlympicPackages </t>
  </si>
  <si>
    <t xml:space="preserve">RT SkyScholarships: 😃🎖️🏇MAGIC IN BATH! FrankieSummers brushes the cobwebs off at the Modern Pentathlon National Champs as her Olympic qualifying journey rolls on PentathlonGB </t>
  </si>
  <si>
    <t xml:space="preserve">Olympic Modern Pentathlon: Egypt’s Modern Pentathletes Ride high in Buenos Aires qualify for Olympic 2020.
I want to increase on now and compete at the Olympic 2020 Games and win an award there
#OlympicModernPentathlonTickets
#Olympic2020Tickets </t>
  </si>
  <si>
    <t xml:space="preserve">Olympic Modern Pentathlon: WADA Banned List Olympic 2020
The World Anti-Doping Agency (WADA) has published its Olympic 2020 List of Banned Elements and Methods, and UKAD has dragged out.
#OlympicModernPentathlonTickets
#OlympicPackages
#OlympicTickets </t>
  </si>
  <si>
    <t xml:space="preserve">😃🎖️🏇MAGIC IN BATH! @FrankieSummers brushes the cobwebs off at the Modern Pentathlon National Champs as her Olympic qualifying journey rolls on @PentathlonGB </t>
  </si>
  <si>
    <t xml:space="preserve">Amro Elgeziry Finishes Fifth, Qualifies for Tokyo Olympic in Men’s Olympic Modern Pentathlon
Fans can book Olympic Modern Pentathlon Tickets from our ticketing marketplace exclusively on discounted prices.
#OlympicTickets </t>
  </si>
  <si>
    <t xml:space="preserve">Olympic Modern Pentathlon: Poland triumph mixed relay on the final day of UIPM WC in Sofia qualify for Olympic 2020.
Poland’s Marta Kobecka and Jaroslaw Swiderski gained gold in the mixed relay
#OlympicModernPentathlonTickets 
#Olympic2020Tickets </t>
  </si>
  <si>
    <t>@JohnJCampbell my amazing friend Rebecca Jamieson just qualified for the Olympics... Representing Aotearoa in Modern Pentathlon... Be so awesome for you to do a piece on her! Can DM if you wanna take this offline? #prettyplease #christmasgoodstories</t>
  </si>
  <si>
    <t xml:space="preserve">Olympic Modern Pentathlon: Oteiza gets women's label at European Modern Pentathlon Champs qualify for Olympic 2020
France’s Marie Oteiza established the women’s European Modern Pentathlon Champs label in Szekesfehervar
#OlympicModernPentathlonTickets </t>
  </si>
  <si>
    <t xml:space="preserve">As one of the oldest sports in the Olympic Games, the modern pentathlon proves popular with athletes, young and old. And thanks to @KingsTaunton's Multi-Sports Academy, we continue to honour the sport. Click here to find out how you can get involved:  </t>
  </si>
  <si>
    <t xml:space="preserve">REME Corps Welfare team visited Jim Fox, they presented him with  REME gifts.
Jim served for 26 yrs in REME. During his time he was awarded the MBE and OBE for services and dedication to Modern Pentathlon, and is the only British Pentathlete to have competed in 4 Olympic Games. </t>
  </si>
  <si>
    <t xml:space="preserve">Olympic Modern Pentathlon: IOC deserve credit for their process to add new events at Tokyo Olympic : 
#OlympicHospitality
#OlympicTickets
#OlympicPackages
#OlympicModernPentathlonTickets
#Olympic2020Tickets </t>
  </si>
  <si>
    <t xml:space="preserve">Olympic Modern Pentathlon: Zillekens upsets solid field to get gold in men's final at UIPM WC qualify for Tokyo Olympic.
Germany's Christian Zillekens outdone a solid field to qualify for Olympic 2020. </t>
  </si>
  <si>
    <t xml:space="preserve">Olympic Modern Pentathlon: Russia celebrates 2nd relay gold as men's team win in Cairo qualify for Olympic 2020
Russia celebrated relay gold in Cairo to qualify for Tokyo Olympic
#OlympicModernPentathlonTickets
#OlympicPackages
#OlympicTickets </t>
  </si>
  <si>
    <t xml:space="preserve">Olympic Modern Pentathlon: Coates praises impressive Tokyo Olympic Games venues during IOC Tour: 
#OlympicHospitality
#OlympicTickets
#OlympicPackages
#OlympicModernPentathlonTickets
#Olympic2020Tickets </t>
  </si>
  <si>
    <t xml:space="preserve">Olympic Modern Pentathlon: South Korea's Kim wins women's title at Modern Pentathlon Asian Champs for qualify Olympic 2020
Her victory has also made a quota position for the Tokyo Olympic
#OlympicModernPentathlonTickets
#OlympicPackages
#OlympicTickets </t>
  </si>
  <si>
    <t xml:space="preserve">Fighters' Return to Bath to fight for Tokyo Olympic Places
 Olympic Modern Pentathlon fans can book Modern Pentathlon Tickets from our ticketing marketplace 
#OlympicModernPentathlonTickets
#olympicTickets
#olympichospitality </t>
  </si>
  <si>
    <t>@BeckAdlington @adam_peaty 2018 GB’s Jamie Cooke became World Champion in Modern Pentathlon &amp;amp; won it in fantastic and entertaining style! Mastering 5 completely different sports, Modern Pentathlon is an Olympic Sport, supported by The National Lottery and yet didn’t even get mentioned at BSPOTY! 😡</t>
  </si>
  <si>
    <t xml:space="preserve">Halfway to Heaven for the Olympic Gladiators of Olympic Modern pentathlon
Fans can book Olympic Modern Pentathlon Tickets from our ticketing marketplace
#OlympicTickets
#OlympicPackages
#OlympicModernPentathlonTicket </t>
  </si>
  <si>
    <t xml:space="preserve">Captivating talk by Samantha Murray about being a Team GB athlete and winning silver in the modern pentathlon at the London 2012 Olympics #TeamGB @HullSportExSci @FacHealthHull @HullCoaching </t>
  </si>
  <si>
    <t xml:space="preserve">‘A dream with a deadline’. Today we welcome Samantha Murray, GB Olympic Athlete who is talking to our 3rd year students. Samantha Murray won modern pentathlon silver in front of the home crowds at London 2012 and finished ninth four years later at Rio 2016. 🇬🇧 #rehabrocks #teamGB </t>
  </si>
  <si>
    <t xml:space="preserve">Classy Cooke Leads Eight Athletes to Olympic 2020
Fans can book Olympic Modern Pentathlon Tickets from our ticketing marketplace 
#OlympicTickets
#OlympicPackages
#OlympicModernPentathlonTicket
#SummerGamesTickets </t>
  </si>
  <si>
    <t xml:space="preserve">Silkina wins women's title at UIPM Modern Pentathlon World Champ secure her place at Olympic 2020
Volha Silkina of Belarus reserved her spot at Olympic 2020 with the win in the women’s race
#OlympicModernPentathlonTickets
#OlympicTickets </t>
  </si>
  <si>
    <t xml:space="preserve">Rebecca Jamieson wins quota spot in #MordernPentathlon for #Tokyo2020 #Olympics for #NewZealand - last time @nzolympics competed in Modern Pentathlon was in #Moscow1980 - #Sport @insidethegames @2020athletes </t>
  </si>
  <si>
    <t xml:space="preserve">Olympic Modern Pentathlon: Parades taps home hope to men's European Modern Pentathlon Champ to qualify for Olympic 2020.
#OlympicModernPentathlonTickets
#OlympicHospitalityTickets
#OlympicPackages
#OlympicTickets
#Olympic2020Tickets </t>
  </si>
  <si>
    <t xml:space="preserve">Olympic Modern Pentathlon: Zillekens upset the solid field to earn gold in men's final at UIPM WC to qualify for Olympic 2020
Christian Zillekens outdone a solid playing field to safe the gold in men's final
#OlympicModernPentathlonTickets
#OlympicPackages </t>
  </si>
  <si>
    <t xml:space="preserve">Olympic Modern Pentathlon:Mexico Padilla powers to progress gold at UIPM WC qualify for Tokyo Olympic
I will concentrate on the Pan-American Championships.I can victory the succeeding spot for Olympic 2020
#OlympicModernPentathlonTickets
#OlympicPackages </t>
  </si>
  <si>
    <t xml:space="preserve">Olympic Modern Pentathlon:Belarus Klimiankova gains women’s under-19 gold at UIPM Youth WC qualify for Olympic 2020
Kseniya Klimiankova of Belarus has become the women’s under-19 champion
#TokyoOlympicTickets
#OlympicModernPentathlonTickets
#OlympicTickets </t>
  </si>
  <si>
    <t xml:space="preserve">Day 3 underway at the 2019 World Modern Pentathlon Coaches Conference in Manchester! 
@Lane4Group's Pentathlon GB Olympic medalist and current Vice President @DominicMahony kindly back to host for us once again #WMPCC19 </t>
  </si>
  <si>
    <t>Olympic Modern Pentathlon: Italian claims gold at UIPM Junior World Championship qualify for Tokyo Olympic.
Italy's Elena Micheli earn girls' modern pentathlon award at the World Junior Championship
#OlympicModernPentathlonTickets
#TokyoOlympicTickets</t>
  </si>
  <si>
    <t xml:space="preserve">Olympic Modern Pentathlon: Lee claims dominant victory in men's final at UIPM WC to qualify for Tokyo Olympic.
South Korea’s Lee Jihun ruled from start to end as he gained the men’s final to qualify for the Tokyo Olympic
#OlympicModernPentathlonTickets </t>
  </si>
  <si>
    <t xml:space="preserve">Meet the group: Pip. Pip trained horses for the Modern Pentathlon at the London 2012 Olympics and writes all her stories on her phone while mucking out. You want demons? You got them .... and poetry .... and demons reading poetry. Welcome to Pip's world. </t>
  </si>
  <si>
    <t xml:space="preserve">Olympic Modern Pentathlon:France claim success in mixed carry at UIPM World Cup Final make spot for Tokyo Olympic
which had also folded as the diversion’s test happening for the Olympic 2020 Games 
#OlympicModernPentathlonTickets
#TokyoOlympicTickets </t>
  </si>
  <si>
    <t xml:space="preserve">@SydUniAthletics' Ed Fernon is 🇯🇵 bound, qualifying for the 2020 Olympics following a remarkable Oceania Modern Pentathlon Championships victory! 🎉🎉🎉
Meanwhile, Marina Carrier continues her quest after falling narrowly short in her return from a four month injury layoff! </t>
  </si>
  <si>
    <t xml:space="preserve">Olympic Modern Pentathlon: South Korea's Kim gains women's award at Asian Championships make spot for Olympic 2020.
Her victory has also made a shared spot for the Olympics 2020.
#OlympicSwimmingTickets
#SummerGamesTickets
#OlympicModernPentathlonTickets </t>
  </si>
  <si>
    <t xml:space="preserve">2019 European Championships at University of Bath
Olympics Modern Pentathlon admirers can book Olympic Modern Pentathlon Tickets from our ticketing marketplace 
#OlympicTickets
#OlympicPackages
#OlympicModerPentathlonTicket </t>
  </si>
  <si>
    <t>George Patton was selected as the Army's entry for the first modern pentathlon at the 1912 Olympic Games in Stockholm, Sweden. The same olympics Jim Thorpe, The Associated Press named the "greatest athlete" from the first 50 years of the 20th century, ran in.</t>
  </si>
  <si>
    <t xml:space="preserve">Australia's reigning Olympic champion @chloeesposito91 has opted against entering the Modern Pentathlon Asian Championships, as she recovers from injury.
She will focus on the World Championships and World Cup events next year.
#Tokyo2020 
</t>
  </si>
  <si>
    <t xml:space="preserve">#Olympic champion to skip Modern #Pentathlon Asian Championships with #Tokyo2020 spots on offer </t>
  </si>
  <si>
    <t xml:space="preserve">#Toko2020: Chloe Esposito, who became the first Australian to win Olympic gold in the modern pentathlon at the 2016 Rio Games, has opted against competing at the Asia- Oceania Championships in China next week.
</t>
  </si>
  <si>
    <t xml:space="preserve">China's Zhang polishes at UIPM Pentathlon World Championships qualify for Olympic 2020
China’s Zhang Libin was the top player in men’s single need at the International Modern Pentathlon Union
#OlympicModernPentathlonTickets
#Olympic2020Tickets </t>
  </si>
  <si>
    <t xml:space="preserve">Is Olympic Modern Pentathlon Antiquated
 Admirers can book Olympic Modern Pentathlon Tickets from our ticketing marketplace wholly on discounted prices.
#OlympicTickets
#OlympicPackages
#OlympicModerPentathlonTicket </t>
  </si>
  <si>
    <t xml:space="preserve">Olympic Modern Pentathlon:Chloe Esposito earnings Tough Street to Olympic 2020
Australia’s Olympic modern pentathlon champion Chloe Esposito is postponing her offer to make choice for next year’s Olympic 2020
#OlympicModernPentathlonTickets
#OlympicTickets </t>
  </si>
  <si>
    <t xml:space="preserve">Olympic Modern Pentathlon: Qatar Showjumping team secure place in Olympic 2020.
This will be the second continuous period that a Qatari team will be going to the Olympic 2020 Games.
#OlympicModernPentathlonTickets
#OlympicTickets
#OlympicPackages </t>
  </si>
  <si>
    <t xml:space="preserve">Olympic qualifier @SamanthaAUSA shares her story in Episode 13 of #missindependents. As she prepares for Tokyo #Olympics 2020 for Modern Pentathlon, Samantha stays busy not only with training but also with being a wife and a member of the U.S. Army.
</t>
  </si>
  <si>
    <t xml:space="preserve">Olympic Modern Pentathlon:Olympic 2020 Cross-country events start times to push forward because of hotness
Start times for cross-country events of equestrian contesting will be pushed forward due to heat fear
#OlympicModernPentathlonTickets
#OlympicTickets </t>
  </si>
  <si>
    <t xml:space="preserve">Olympic Modern Pentathlon: Tokyo admits 'painful' decision to move marathon to Sapporo
A Japanese broadcast report mentioned her as saying it been a painful decision, not an agreement”
#OlympicModernPentathlonTickets
#OlympicPackages </t>
  </si>
  <si>
    <t xml:space="preserve">Olympic Modern Pentathlon: Nova Freestyle Swimming star and the Youth with Olympic 2020 dream
Olbert, who swimming for Nova Centurion in Nottingham, is one of six exceptional English youth
#OlympicModernPentathlonTickets
#OlympicPackages
#OlympicTickets </t>
  </si>
  <si>
    <t xml:space="preserve">Olympic Modern Pentathlon: Australia Shotgun team now solid for Olympic 2020.
The face paint of what forms as a solid Australian shotgun team for the Tokyo Olympic
#OlympicModernPentathlonTickets
#OlympicTickets
#OlympicPackages </t>
  </si>
  <si>
    <t xml:space="preserve">European money for Prades securing its place at the Olympic 2020
Olympic fans can book Olympic Modern Pentathlon Tickets from our ticketing marketplace
#OlympicTickets
#OlympicModernPentathlonTickets
#OlympicPackages
#BuyOlympicTickets </t>
  </si>
  <si>
    <t xml:space="preserve">EIGHT WOMEN JOIN CHAMPION ASADAUSKAITE (LTU) IN TOKYO 2020 LINE-UP
Olympic Modern Pentathlon fans can book Olympic Modern Pentathlon Tickets from our ticketing place
#OlympicModernPentathlonTickets 
#Olympichospitality
#olympicpackages
#olympictickets </t>
  </si>
  <si>
    <t xml:space="preserve">Olympic Modern Pentathlon:Grey Thompson wants Athletes to receive more Support at the end of their Careers
Baroness Tanni Grey Thompson is top calls for a better focus on after career support for Olympic 2020
#OlympicTickets
#OlympicPackages </t>
  </si>
  <si>
    <t xml:space="preserve">Olympic Modern Pentathlon: Natalya Coyle locks her Place at Tokyo 2020 Olympic
Natalya Coyle is title to the Tokyo Olympic 2020 Games after achieving her task at the European Modern Pentathlon Championships.
#OlympicTickets
#OlympicHospitality </t>
  </si>
  <si>
    <t xml:space="preserve">Olympic Modern Pentathlon: Francesca Summers set for Modern Pentathlon Europeans and goals Tokyo 2020 Olympics
Francesca Summers is completed for the Modern Pentathlon European Championships in Soak at the Tokyo 2020 Olympics
#OlympicModernPentathlonTicket </t>
  </si>
  <si>
    <t xml:space="preserve">Olympic Modern Pentathlon: Update your Olympic structure pretty quickly For Olympic 2020
such an affected opportunity to the performance and arrangement as Modern Pentathlon has in recent years.
#OlympicModernPentathlonTicket
#OlympicHospitalityTickets </t>
  </si>
  <si>
    <t xml:space="preserve">Olympic Modern Pentathlon:Athletes Qualify for Tokyo 2020 
Olympic Modern Pentathlon fans can book Olympic Modern Pentathlon Tickets from our ticketing marketplace exclusively on discounted prices.
#Olympicmodernpentathlon
#Olympicpackage
#olympictickets </t>
  </si>
  <si>
    <t xml:space="preserve">Joe Choong won gold at the Modern Pentathlon in WC Final, securing an Olympics qualification
 Olympic Modern Pentathlon fans can book Olympic Modern Pentathlon tickets from our ticketing marketplace 
#olympichospitality
#olympicModernPentathlontickets </t>
  </si>
  <si>
    <t>@BillyInnes4 @midweekcycling This is a werid comparison. Road cycling  is a form of transport. Modern Pentathlon, is a made up sport for the Olympics. There are other safe made up cycling sports.
I’m not saying we don’t need to drastically improve cycling. But I just don’t understand the arguments</t>
  </si>
  <si>
    <t>Recently I learned of Modern Pentathlon. Swimming? Running? Sure, but also several other skills needed by men of adventure in 1850: fencing, jumping obstacles on a horse, and pistol-shooting. It has been an Olympic event since 1912. How did I not know about this astonshing sport?</t>
  </si>
  <si>
    <t xml:space="preserve">ESPOSITO said 'I WILL BE BACK'
Fans can book Olympic Modern Pentathlon tickets from our ticketing marketplace exclusively on discounted prices.
#OlympicTickets
#OlympicModernPentathlonTickets
#OlympicPackages
#OlympicHospitality </t>
  </si>
  <si>
    <t xml:space="preserve">At Tokyo in Olympic 2020 Games
Fans can book Olympic Modern Pentathlon tickets from our ticketing marketplace exclusively on discounted prices.
#OlympicTickets
#OlympicModernPentathlonTickets
#OlympicPackages
#OlympicHospitality </t>
  </si>
  <si>
    <t xml:space="preserve">Irish pentathletes bid to secure Olympic 2020 tickets at European Championships
Fans can book Olympic Modern Pentathlon tickets from our ticketing marketplace.
#OlympicModernPentathlonTickets
#OlympicPackages
#OlympicHospitality </t>
  </si>
  <si>
    <t xml:space="preserve">Tokyo Looks Back to the Future with Pentathlon test success
Fans can book Olympic Modern Pentathlon tickets from our ticketing marketplace.
#OlympicTickets
#OlympicModernPentathlonTickets
#OlympicPackages
#OlympicHospitality </t>
  </si>
  <si>
    <t xml:space="preserve">The Weirdest Sports You Didn’t Realize Are Part of the Summer Games
Fans from all over the world can buy Olympic Modern Pentathlon tickets.
#Olympic2020Tickets
#OlympicHospitalityTickets
#OlympicPackages
#OlympicHospitality </t>
  </si>
  <si>
    <t>@matthewcpinsent During the 2012 Olympics I was really ill with pneumonia and saw every medal team GB won - I was an expert on every sport; track AND field, modern pentathlon, but especially dressage! Oh and rowing!!!</t>
  </si>
  <si>
    <t xml:space="preserve">For this #throwbackthursday, here is @DominicMahony at the closing ceremony of the 2000 Sydney Olympic Games! Dominic won an Olympic bronze in 1988 in the pentathlon, and was awarded an MBE in 2014 for his services to Modern Pentathlon 🏅 #performance #tbt </t>
  </si>
  <si>
    <t>Other events at #WUGBudapest maybe need more time befor coming into the Olympics. Parkour is entertaining but needs work, Roller Freestyle is similar to BMX free &amp;amp; Flying Disc Freestyle has a long way to go! Laser Run is cool but already in the Modern Pentathlon.</t>
  </si>
  <si>
    <t xml:space="preserve">Natalya Coyle Form 'Not Very Good' To One of Our Big Olympics Medal Hopes
Followers from all over the world can buy Olympic Modern Pentathlon tickets online.
#OlympicTickets
#Olympic2020Tickets
#OlympicModernPentathlonTickets </t>
  </si>
  <si>
    <t xml:space="preserve">Budapest set to welcome Modern Pentathlon and Laser-Run World Championships
Followers from all over the world can buy Olympic Modern Pentathlon tickets online.
#OlympicTickets
#Olympic2020Tickets
#OlympicModernPentathlonTickets </t>
  </si>
  <si>
    <t>@LinDan_07 @Media_SAI @RijijuOffice @KirenRijiju @DGSAI @IndiaSports @akashvanisports @IndianOlympians @PIB_India @ddsportschannel @FIE_fencing @YASMinistry Fencing, Swimming, Laser Shooting, Running &amp;amp; Horse Jumping also reminds of Modern Pentathlon. This is a sport left, which is Olympic Event, have not heard anything about it. Similarly Triathlon a mega waste. Can't comment!</t>
  </si>
  <si>
    <t xml:space="preserve">Three Tokyo 2020 Olympic places are up for grabs at the Modern Pentathlon World Championships.
Watch the men's final @BBCRedButton or here 👉  </t>
  </si>
  <si>
    <t xml:space="preserve">Three Tokyo 2020 Olympic places are up for grabs at the Modern Pentathlon World Championships.
Watch the women's final right here @BBCRedButton
👉  </t>
  </si>
  <si>
    <t>Loving the commentary on @BBCParliament...bit like sports pundits explaining the intricacies of modern pentathlon during the Olympics</t>
  </si>
  <si>
    <t xml:space="preserve">Does the name Pierre de Coubertin sound familiar to you? 
He was the founder of Modern Pentathlon and the modern Olympic Games! 💪
Join the #High5 Campaign and send us your pictures! 📸
#ModernPentathlon #WorldChampionships #countdown </t>
  </si>
  <si>
    <t xml:space="preserve">Congrats to CSH 2010 Graduate SAMANTHA ACHTERBERG for qualifying for the PENTATHLON in 2020 OLYMPICS in Tokyo! She’s a 5 SPORT ATHLETE! Modern Pentathlon involves fencing, swimming, horse jumping, running &amp;amp; shooting. p/c Life at Ken Caryl Newspaper #chattyforlife @JeffcoAthletics </t>
  </si>
  <si>
    <t xml:space="preserve">At the 1912 Stockholm #Olympics the future General George S. Patton competed in the Modern Pentathlon, coming 5th. His best effort was in cross-country, his worst shooting. He prepared for the event on a diet of raw steak &amp;amp; salad &amp;amp; an opium injection before the run.
#history </t>
  </si>
  <si>
    <t xml:space="preserve">#OTD 24 Aug 1920 At age 35, Robert Sears (1909) the oldest man in his class &amp;amp; captain of the Fencing Team, participated in the Modern Pentathlon at the 1920 Olympics. He won medals in marksmanship, riding &amp;amp; fencing. More:  #WPAOG150 </t>
  </si>
  <si>
    <t xml:space="preserve">🌞💪🏃‍♀️FLYING FRANKIE! @FrankieSummers shines at Modern Pentathlon European Championships in Bath in Olympic qualifier #RoadToTokyo @PentathlonGB </t>
  </si>
  <si>
    <t>RT IntlRL "Quote from WorldPentathlon statement
UIPM hereby reiterates that it is the world governing body of the Olympic sport of Modern Pentathlon. UIPM has never had nor will it have any interest in governing sports outside its jurisdiction. 
#LetGreecePlay"</t>
  </si>
  <si>
    <t>Quote from @WorldPentathlon statement
UIPM hereby reiterates that it is the world governing body of the Olympic sport of Modern Pentathlon. UIPM has never had nor will it have any interest in governing sports outside its jurisdiction. 
#LetGreecePlay</t>
  </si>
  <si>
    <t>Congratulations to @Natalyacoyle 🇮🇪 who has finished in a huge 8th place at Modern Pentathlon European Championships this Sunday!
She becomes the 10th #Irish athlete qualified for #Tokyo2020 Olympic Games! 💪🏻☘🇮🇪</t>
  </si>
  <si>
    <t xml:space="preserve">"Modern pentathlon has featured at every Olympic Games since 1912 but GB have never won a men's individual medal.  "I've always been really confident," Choong said. "I'd love to be able to go and break the curse, so to speak.""  #OW  
</t>
  </si>
  <si>
    <t xml:space="preserve">🗣️ “It’s been pretty much a perfect day for me" 
@jamiecooke_5 revels in his European modern pentathlon title as victory in Bath seals an Olympic quota place for Team GB
 </t>
  </si>
  <si>
    <t>🗣️ “It’s been pretty much a perfect day for me" 
@jamiecooke_5 revels in his European modern pentathlon title as victory in Bath seals an Olympic quota place for Team GB</t>
  </si>
  <si>
    <t xml:space="preserve">SPORT: World champion Jamie Cooke from Cheltenham wins the Modern Pentathlon European Championship on home soil and earns qualification for the Tokyo 2020 Olympics in the process. </t>
  </si>
  <si>
    <t xml:space="preserve">Inverurie’s Prentice has sights set on Tokyo Olympics 2020 after modern pentathlon disappointment
 Fans from all over the world can buy Olympic Modern Pentathlon tickets online. 
#OlympicTickets
#OlympicModernPentathlonTickets </t>
  </si>
  <si>
    <t xml:space="preserve">Now it is official: bdg is the new partner of the Olympic base Berlin and is proud to be able to accompany the Team Berlin - Modern Pentathlon on the way to the Olympic Games in Tokyo 2020. @Olympics @NBCOlympics #TokyoOlympics #Tokyo2020 #Olympics </t>
  </si>
  <si>
    <t xml:space="preserve">@Melonhead999 I don’t know the Heptathlon events but our friend’s husband was in the 1980 Olympics, modern pentathlon 😂 had to be the posh one. #atozquiz </t>
  </si>
  <si>
    <t>One modern pentathlete who knows exactly what it's like to fulfil the Olympic dream is @JoeChoongy 🇬🇧
The @PentathlonGB star is one of the key men as GB go for glory at the Modern Pentathlon European Championships in Bath 
#gladiatorsreturn</t>
  </si>
  <si>
    <t xml:space="preserve">Best of luck to the 13-strong @PentathlonGB squad going for European glory and a potential place at Tokyo 2020 🇯🇵
Olympic qualification spots are up for grabs at the Modern Pentathlon European Championships in Bath, with the mixed relay first up 🏊‍♂️
#gladiatorsreturn </t>
  </si>
  <si>
    <t xml:space="preserve">With UIPM President Klaus Schorman at the closing of the spectacular Modern Pentathlon event in Lima, where Team USA won 5 medals and qualified 2 athletes for 2020 Tokyo Olympic Games </t>
  </si>
  <si>
    <t xml:space="preserve">Todays #TopPics : Modern #pentathlon : #GermanChampionship , #LaserRun , Olympic Place. #RonjaSteinborn targets a #target with her #laserpistol in her hand during the warm-up phase  </t>
  </si>
  <si>
    <t xml:space="preserve">Joseph Choong Claims UIPM WC Final to Secure Olympic Berth
Olympic Modern Pentathlon fans from all over the world can buy Olympic Modern Pentathlon tickets online
#OlympicTickets
#OlympicModernPentathlonTickets
#Olympic2020tickets </t>
  </si>
  <si>
    <t xml:space="preserve">RT SkyScholarships: 🇬🇧🏇🏃‍♀️TOKYO TARGET! Bath awaits with FrankieSummers fired up for the Modern Pentathlon Europeans &amp;amp; 16 Olympic spots up for grabs. "I'm still quite young but my aim this time is to qualify for Tokyo 2020" PentathlonGB 
👉More from Fran… </t>
  </si>
  <si>
    <t>Never forget that of all the worlds in all the universes, you live on the one where the “Modern Pentathlon” is an Olympic sport</t>
  </si>
  <si>
    <t xml:space="preserve">The Modern Pentathlon - that's five events! - is an amazing event in the Olympics. Hear Chloe relive the final combined event going from 7th to Olympic Champion in Rio </t>
  </si>
  <si>
    <t xml:space="preserve">#Rio2016 Modern Pentathlon Olympic Champion Chloe Esposito has another Olympic medal in her sights....
She shares her journey to #Tokyo2020 with Olympian @Culbert_Report on our new Podcast: TOKYO UNLEASHED
Take a listen:  </t>
  </si>
  <si>
    <t xml:space="preserve">🇬🇧🏇🏃‍♀️TOKYO TARGET! Bath awaits with @FrankieSummers fired up for the Modern Pentathlon Europeans &amp;amp; 16 Olympic spots up for grabs. "I'm still quite young but my aim this time is to qualify for Tokyo 2020" @PentathlonGB 
👉More from Frankie here:  </t>
  </si>
  <si>
    <t xml:space="preserve">COUNTDOWN ⏰ 
4 days to go until the 2019 Modern Pentathlon European Championships. It's not too late to buy tickets to the event to watch the action as athletes compete for a qualifying place for Tokyo 2020 Olympic games  
#GladiatorsReturn 
@NunoJudo </t>
  </si>
  <si>
    <t xml:space="preserve">Olympic Modern Pentathlon: Egypt confident of booking Tokyo 2020 tickets
Egypt is expected to dominate the Modern Pentathlon Championships 
#OlympicTickets
#OlympicModernPentathlonTickets
#summergametickets
#Olympic2020tickets </t>
  </si>
  <si>
    <t xml:space="preserve">10 ATHLETES QUALIFY FOR TOKYO 2020 OLYMPIC Modern PENTATHLON
Athletes from six other nations also secure Olympic 2020 places 
#OlympicTickets
#OlympicModernPentathlonTickets
#summergametickets
#summergames2020tickets </t>
  </si>
  <si>
    <t xml:space="preserve">@bomani_jones Speaking of the Olympics (and it's the dead part of summer) can you weigh in on the weird "modern pentathlon" and the 'laser run' on the pod? </t>
  </si>
  <si>
    <t xml:space="preserve">There's just 7️⃣ days to go until the European Modern Pentathlon Championships at the @UniofBath!
There's a stellar entry list and continental crowns &amp;amp; Olympic qualifying places up for grabs!
Don't miss out on being part of the action ➡️  </t>
  </si>
  <si>
    <t xml:space="preserve">The European Modern Pentathlon Championships take place in Bath next week! Come and back the Brits as they battle for continental crowns and Olympic Qualifying places! 🇬🇧 🏊🏼‍♀️ 🤺 🐎🏃‍♀️ 🔫 </t>
  </si>
  <si>
    <t xml:space="preserve">Modern pentathlon and taekwondo contest for survival at Olympics 2020 Games
 Modern pentathlon are measured most at risk as the International Olympic Committee
#OlympicTickets
#OlympicModernPentathonTickets
#summergametickets </t>
  </si>
  <si>
    <t xml:space="preserve">The Fencing bonus round in the Men’s Individual Modern Pentathlon final was intense!! 🤺🔥
We’re a few minutes away from finding out who will be #Lima2019’s Panamerican Champion and earn a ticket straight to the #Tokyo2020 Olympics!
#PanamSports #Lima2019 #JugamosTodos </t>
  </si>
  <si>
    <t>@B_RourkeSports @TeamUSA hey man do you Know who was 4th at the men’s Modern pentathlon? No news on the website (help! Haha) and trying to find if Felipe Lima, from Brazil also got the Olympic spot. Thanks!!</t>
  </si>
  <si>
    <t xml:space="preserve">Congratulations to #OlympicCityUSA resident @SamanthaAUSA, who just qualified for @Tokyo2020 (her first Olympics!) in modern pentathlon! #RoadtoTokyo2020 </t>
  </si>
  <si>
    <t xml:space="preserve">hello from UIPM U17 &amp;amp;  U19 Youth World Championships in Bulgaria, wishing our Canadian Pan Am pentathletes good luck in Lima, Peru! Modern pentathlon is a unique Olympic sport which rarely gets the spotlight, but our… </t>
  </si>
  <si>
    <t xml:space="preserve">@sallypearson with Rio Olympic champion @chloeesposito91 (Modern Pentathlon) &amp;amp; Olympic swimming legend Dawn Fraser at the @AUSOlympicTeam’s one year to go celebrations today at @Qantas in Sydney.
🇦🇺is expecting to send to #Tokyo2020 the largest team ever to leave our shores. </t>
  </si>
  <si>
    <t>@Vidz_MSDian7 The modern pentathlon is an Olympic sport that comprises five different events; fencing (one-touch épée), freestyle swimming (200m), equestrian show jumping (15 jumps), and a final combined event of pistol shooting and cross country running (3200m).</t>
  </si>
  <si>
    <t xml:space="preserve">Interesting story - Boris Onischenko, an Olympic Champion from ‘72 was caught cheating and was subsequently disqualified from the Modern Pentathlon on the same day in ‘76. Because of Comaneci’s Perfect 10 though, most dailies chose not to write about it the next day. </t>
  </si>
  <si>
    <t xml:space="preserve">Joe Choong won gold at the Modern Pentathlon WC Final in Tokyo, securing an Olympics qualification spot
#Olympictickets
#summergames2020
#OlympicModernPentathlonTickets
#summergametickets </t>
  </si>
  <si>
    <t>Last minute cool fact. 5th at Laurel Park. The 2 Mokheef is the only runner in the barn of Suzanne Stettinius, who was a US Olympic Team Member in 2012 in Modern Pentathlon. @TVG @RichPerloff</t>
  </si>
  <si>
    <t xml:space="preserve">Olympic silver medallist, @_samanthamurray, who was ranked #1 in the modern pentathlon discusses her 2016 documentary "Camps to Champs”, childhood films and more!
Listen to episode 4 of the @In_Reel_Life Podcast, hosted by @jules_brook:  </t>
  </si>
  <si>
    <t>@TheMichaelMoran “We don’t drink or pay any attention to any modern culture whatsoever, so were entirely unaware that a drink called “Jack Daniels” even existed. We are, however, big fans of Canadian athletics so named our child after the silver medalist in the 1956 Olympic Modern Pentathlon”</t>
  </si>
  <si>
    <t>@ChangeChecker Well I have got 11 out of 27 Olympic ones now how much do you reckon they are worth I got the boxing, canoeing, sailing, wrestling, weightlifting, high jump, modern pentathlon, women's hockey, badminton, cycling, wheelchair boccia?</t>
  </si>
  <si>
    <t xml:space="preserve">NEWS📺📰
With just four weeks to go until the 2019 European Modern Pentathlon Championships in Bath, Joe Choong says he can still remember what it felt like to book an Olympic place for his country at the same event back in 2015 ➡ 
#GladiatorsReturn </t>
  </si>
  <si>
    <t>@JohnJohnRaaage @MrMikeCalta There is a lot of truth to this. I don't care who's the best in the world at the Modern Pentathlon, but I'll be screaming USA USA USA at my TV next July during the Olympics.</t>
  </si>
  <si>
    <t xml:space="preserve">We're looking for some Legacy Delivery Team volunteers to help oversee spectator activities at August's European Modern Pentathlon Championships!
See how you can get involved and be part of this Olympic Qualifying event in Bath! ➡  
#GladiatorsReturn </t>
  </si>
  <si>
    <t>@MMF006 @BNEShrimper So you have never heard about George Patton coming fifth at the Stockholm 1912 Olympics in Modern Pentathlon?
Or even better, the work of Georg Eyser who won six Olympic medals (3 gold) in gymnastics at the 1904 St Louis Olympics....with a wooden leg?</t>
  </si>
  <si>
    <t xml:space="preserve">JAPAN LOOKS BACK TO THE FUTURE WITH MODERN PENTATHLON TEST SUCCESS
Japan trolled back the years and rose to the challenge, as the first Tokyo 2020 Olympic Games test event
#Olympicgame2020
#OlympicModernPentathlonTickets </t>
  </si>
  <si>
    <t xml:space="preserve">Thank you Team USA for the feature on Tokyo 2020 Tuesday! #roadtotokyo🇯🇵 #tokyo2020tuesday USA Modern Pentathlon U.S. Army World Class Athlete Program- WCAP Olympic City USA </t>
  </si>
  <si>
    <t xml:space="preserve">Sam Ruddock places 2nd 🥈at USA Pentathlon Men’s Individual Champion. Sam is Central Park Track Club’s first Modern Pentathlete. The Modern Pentathlon is an Olympic sport that consists of five events: épée fencing, a… </t>
  </si>
  <si>
    <t xml:space="preserve">Olympics - Tokyo looks back to the future with modern pentathlon test success #olympics #Tokyo2020 
</t>
  </si>
  <si>
    <t xml:space="preserve">Tokyo looks back to the future with modern pentathlon test success – Olympic News – Olympics </t>
  </si>
  <si>
    <t xml:space="preserve">Tokyo looks back to the future with modern pentathlon test success – Olympic News – Olympics  </t>
  </si>
  <si>
    <t xml:space="preserve">The Modern Pentathlon test event successfully concluded! 
"We are all pleased with the high-quality organisation of this official #Tokyo2020 Olympic test event," said the Chair of the @WorldPentathlon Coaches Committee 
More 👉🏼 </t>
  </si>
  <si>
    <t>🗣️ "My first senior gold medal, as well as an Olympic qualification spot – it is an absolutely amazing feeling."
@JoeChoongy was deservedly on cloud nine after clinching Modern Pentathlon World Cup Final glory #WorldCupTokyo</t>
  </si>
  <si>
    <t xml:space="preserve">Congratulations to @JoeChoongy, who has secured a 2020 Olympic Games qualification spot with gold in the Modern Pentathlon World Cup Final in Tokyo! 🍾
#WorldCupTokyo </t>
  </si>
  <si>
    <t xml:space="preserve">NewsATW
Modern pentathlon: Great Britain's Joe Choong wins World Cup Final gold
Great Britain’s Joe Choong wins gold at the Modern Pentathlon World Cup Final in Tokyo, securing a 2020 Olympics qualification spot.
</t>
  </si>
  <si>
    <t>@danroan In fairness “Olympic sports” is kinda reductive. T&amp;amp;F and Swimming have much lower Private school ratios as they’re accessible to all. Modern pentathlon/rowing/skiing and such like are almost entirely private schools</t>
  </si>
  <si>
    <t>@Olympics @TeamGB Creator of Modern Pentathlon thank you, forever in debt to you!👍👏👌</t>
  </si>
  <si>
    <t xml:space="preserve">Obvs modern pentathlon 1996 Olympics. Alex Johnson rode a horse named Kirby that had no hops. Kirby crashed into 1 jump and threw Johnson over his head and bounced off the ground. Kirby ran off the course while officials pointed Johnson in the right direction. He came last. </t>
  </si>
  <si>
    <t xml:space="preserve">NewsATW
Freyja Prentice takes aim at modern pentathlon at Tokyo 2020 Olympic Games
Modern pentathlete Freyja Prentice has twice been a reserve in Team GB at the Olympics and is hoping to make her mark at the 2020 Games in Tokyo.
</t>
  </si>
  <si>
    <t xml:space="preserve">Inverurie's Prentice has sights set on Tokyo Olympics in 2020 after Rio modern pentathlon disappointment  </t>
  </si>
  <si>
    <t xml:space="preserve">【Today's Entrance】
423 days until the 🥇Tokyo Olympics🥇!
Apparently today was the last day to apply for tickets to the events!
Does everyone have a favorite Olympic event?
I'm personally looking forward to the Modern Pentathlon🏇🏊‍♂️🤺🔫🏃‍♂️ (1⃣)
#GEMDROPS_ENT </t>
  </si>
  <si>
    <t>@amandadeibert My uncle ,Martin Joyce, was the Olympic judge who spotted Boris Onischenko cheating in the fencing element of the modern pentathlon at the 76 Olympics. He had a device rigged to register false hits.</t>
  </si>
  <si>
    <t xml:space="preserve">NEWS📺📰
In the week whichmarks 75 days until the opening of August’s European Modern Pentathlon Championships and Tokyo Olympic qualifying event in Bath, our Performance Director Jan Bartu reflects on a positive season to date ➡  </t>
  </si>
  <si>
    <t>Women competed in modern pentathlon at the #Olympics for the 1st time at Sydney, Britain’s Stephanie Cook &amp;amp; Kate Allenby won gold &amp;amp; bronze</t>
  </si>
  <si>
    <t>@XpldnEmerald @SHZ_Shwize @10Vapid The track is yet to be built, but apparently a deal has been struck to use the former Deodoro military base, which was used for equestrian, field hockey and modern pentathlon events during the 2016 Olympics.</t>
  </si>
  <si>
    <t xml:space="preserve">We are excited to be at @UniofBath today with a group of @BRDCSuperStars &amp;amp; BRDC @BRDCRisingStars for a training day. First up we are in the sports hall competing in a Biathlon with a Modern Pentathlon Olympic team. Thanks to @BRDCSuperStars Director @andy_meyrick for organising! </t>
  </si>
  <si>
    <t>Modern pentathlon: Olympic champion Lesun qualifies for men's final in top spot at UIPM World Cup. laceiba</t>
  </si>
  <si>
    <t>The modern Olympics were launched to give the young aristocrat men of Europe something to do alternative to fighting proxy wars in the colonies against theirr schoolmates. That's why we have Modern Pentathlon--so young Earls could be The Best Soldier without massacring anyone.</t>
  </si>
  <si>
    <t xml:space="preserve">There are just #100DaysToGo until the #GladiatorsReturn to #Bath for the 2019 Modern Pentathlon European Championships! 
Come and join us from August 6-11 as 🇬🇧 stars take on their continental rivals in a #Tokyo2020 #Olympic qualifying event.
🎟️  </t>
  </si>
  <si>
    <t>Between 1912 and 1952 Olympic amateurism rules banned professional soldiers from taking part in the Modern Pentathlon. Commissioned officers however were exempt from this ban as they were considered gentlemen amateurs. As with the mechanics clause the ban was about class not pay.</t>
  </si>
  <si>
    <t xml:space="preserve">Toolis targets Tokyo Olympics after another Modern Pentathlon World Cup best | Latest Romford Sport News – Romford Recorder </t>
  </si>
  <si>
    <t>@Cathal_Dennehy Also only ref to Modern Pentathlon - sport where we have two genuine Olympic Medal contenders - is the 4 samples collected for ABP. Surely this is an omission?</t>
  </si>
  <si>
    <t xml:space="preserve">Let's get Sunni to the Colorado Regional Modern Pentathlon at the Olympic Training Center in Colorado Springs. Donate and share her link. Let's get her there together.  </t>
  </si>
  <si>
    <t xml:space="preserve">NewsATW
Modern Pentathlon: Joe Choong &amp;amp; GB's mixed relay team win World Cup silvers in Sofia
British Olympic pentathlete Joe Choong claims his first World Cup medal with an impressive silver in Bulgaria, as GB’s mixed relay team also finish second.
</t>
  </si>
  <si>
    <t>@Josephineperry Heather has an Olympic silver medal in modern pentathlon - regardless of whether the pyshical components transfer the mindset of an olympian definitely does.</t>
  </si>
  <si>
    <t>@IQVisionball @haltonstreetsoc @rocketsrainhill @Futsal4AllYouth @GBFAssociation @UKFutsalAcad @LiquidThinker @The_W_Address @DougReedFutsal @FutsalOldham @wirefutsal1 @InspiredFutsal @MFC_Futsal @FA Modern Pentathlon is in the Olympics and has been for decades - probably has no more than 200 serious participants across entire UK !!</t>
  </si>
  <si>
    <t>🍀The very best of luck to @LibertyIRL brand ambassador &amp;amp; Olympic Modern Pentathlete @Natalyacoyle who will be competing in Bulgaria at the Modern Pentathlon World Cup Semi Final tomorrow 🍀 #supporthersport 🤞#everythingcrossed</t>
  </si>
  <si>
    <t xml:space="preserve">It’s almost summer, which means it’s almost time for my FAVORITE OLYMPIC SPORT, That Horse Hates You!
.
.
That Horse Hates You is actually called the Modern Pentathlon, and… </t>
  </si>
  <si>
    <t xml:space="preserve">OLYMPIC MEDALIST MEETS OUR GIRLS' GROUP 🎖️ Exciting visit from @_samanthamurray and @Jamiecook_5.  Sam is a world champion pentathlete &amp;amp; Olympic medalist. Jamie holds the modern pentathlon swimming Olympic record. #inspiringyounglives #sportingsheroes </t>
  </si>
  <si>
    <t xml:space="preserve">Riding is part of the Modern Pentathlon.🏇🏻The competitors are paired with horses, they don't know beforehand with which horse they will be paired. As well as the athletes, participating horses can be rewarded. The modern pentathlon is the only Olympic sport to do this!🏅#riding </t>
  </si>
  <si>
    <t>@tracksuperfan @Olympics What is much more important is what and when they consider something "irrelevant"! Sports like Modern Pentathlon not so modern against Triathlon. Costs of housing horses for Equestrian events is also an issue for host cities. It all has an impact!</t>
  </si>
  <si>
    <t>@pastramimachine @koaleszenz Modern pentathlon is both the greatest and the funniest Olympic sport, and the only one I consistently watch.</t>
  </si>
  <si>
    <t>Sheila Taormina has completed in the Summer Olympic in three different sports: swimming, triathlon, and modern pentathlon. She won gold as a member of the US swimming team in 1996 in Atlanta.</t>
  </si>
  <si>
    <t xml:space="preserve">2020 olympic pictograms lookin' fresh! in love with the modern pentathlon (??), skateboarding, surfing, + equestrian icons 👌🏼 </t>
  </si>
  <si>
    <t>@MichaelRPayne1 @alanabrahamson Okay as long as that is the advocate position. Then I get it. You literally have athletes training now to try and compete in a home Olympics in LA or Paris. It needs to be fair. Modern Pentathlon would potentially also go as it almost did once before this century.</t>
  </si>
  <si>
    <t>#Aberdeen #University^ |  | Prise Winning Performance for Eilidh, as she aims for 2020 Olympic spot 
University Pentathlete Eilidh Prise scooped an individual silver medal at this year's BUCS (British Universities &amp;amp; Colleges Sport) Modern Pentathlon champ…</t>
  </si>
  <si>
    <t xml:space="preserve">Spotlight on @CUBO_Comms #CUBOSummerConf2019 keynote speaker @_samanthamurray - London 2012 Olympic Silver Medallist and 2014 World Champion in the Modern Pentathlon, she will share her insights into the creation of winning partnerships.   #highereducation </t>
  </si>
  <si>
    <t xml:space="preserve">Every dream begins with a dreamer 💤
Georgie Harland’s came true at Athens 2004 when she won Olympic modern pentathlon bronze.
Sleep well. Dream big. @Dreams_Beds </t>
  </si>
  <si>
    <t xml:space="preserve">Ilke Ozyuksel is the first Turkish woman modern pentathlete after her debut at the 2016 Rio Summer Olympic Games. Ozyuksel earned the gold medal at the 2018 Modern Pentathlon Junior European Championships in Barcelona, Spain. </t>
  </si>
  <si>
    <t>#awsumschools @AwsumNews
Eunice Girls High athlete won silver medal at Modern Pentathlon African Championships and Olympic Qualifier | AWSUM School News  
#schoolpride #schoolpassion #schoolexcellence</t>
  </si>
  <si>
    <t xml:space="preserve">Really looking forward to chatting with Olympic medalist and @PoLIS_Bath alumni @_samanthamurray next Friday about juggling modern pentathlon with a degree and the continuing barriers for women in elite sport #InternationalWomensDay **all welcome ** </t>
  </si>
  <si>
    <t xml:space="preserve">What's the over/under on light saber ousting foil in the Olympics?
Modern pentathlon has epee, saber is here to stay, but foil is not crowd friendly (even though it's the best).
Yes, I am that geek. #engarde </t>
  </si>
  <si>
    <t xml:space="preserve">I’d watch this as it fulfills the Olympic criteria. It’s more relevant today than modern pentathlon, it’ll be the sports most high profile event unlike tennis/golf and at least it’s not e-sports which are NOT a sport! </t>
  </si>
  <si>
    <t>@EddieRobson Well if modern pentathlon can be an Olympic sport, why not?</t>
  </si>
  <si>
    <t xml:space="preserve">This August, you can see Europe's best modern Pentathletes battling each other for continental crowns and Tokyo Olympic Qualifying places in Bath!
Tickets for the 2019 European Modern Pentathlon Championships are now on sale ➡ 
#GladiatorsReturn </t>
  </si>
  <si>
    <t xml:space="preserve">Watch our modern pentathlon @Tokyo2020🇯🇵 Olympic hopefuls right here in the UK at this year's European Championships!
Tickets on sale ➡️ </t>
  </si>
  <si>
    <t xml:space="preserve">You don't have to be a QSuper member to attend our professional womens' events #ShesOnQ    
Register to hear Olympian &amp;amp; 12-time Australian Modern Pentathlon champion Kitty Chiller talk about leading Australia's Olympic team in Rio 2016.
 </t>
  </si>
  <si>
    <t xml:space="preserve">Exactly. They need to shed some Olympic sports funding and put it into schools and elite development. 
Performance-based funding doesn't reward the grass roots. How modern pentathlon can get 6 million after no medals in Rio is ridiculous. </t>
  </si>
  <si>
    <t xml:space="preserve">Happy #AustraliaDay! 🇦🇺 Join us in congratulating our CEO, Kitty Chiller on being appointed as a Member (AM) of the Order of Australia for significant services to sport, incl Modern Pentathlon @gymnastics @AUSOlympicTeam @Olympics Full story  #gymnastics </t>
  </si>
  <si>
    <t xml:space="preserve">NASHVILLE...2016 Modern Pentathlon U.S. Olympic Team Member, PFC Isabella Isaksen and  a 2020 Olympic hopeful will be at high schools, colleges, and training facilities this week. #USArmy #nashville #olympian #soldier #rotc #jrotc @usarec @ArmyWCAP @FOXNashville @ArmyKYTN </t>
  </si>
  <si>
    <t xml:space="preserve">NASHVILLE...2016 Modern Pentathlon U.S. Olympic Team Member, PFC Isabella Isaksen and 2020 Olympic hopeful will be at high schools, colleges, and training facilities this week. Looking… </t>
  </si>
  <si>
    <t xml:space="preserve">Former modern pentathlon world champion and Olympic silver medal winner Samantha Murray looking to grow the sport in the North West
</t>
  </si>
  <si>
    <t xml:space="preserve">We welcome Klaus Kremer of IQ-Sport to the BSS 2019. Klaus invented, designed and manufactures the IQ-Sport laser shot system used in the Modern Pentathlon Olympic event.  Meet Klaus at the air rifle range and have a go at shooting after a warm-up session on gym equipment. </t>
  </si>
  <si>
    <t xml:space="preserve">WE NEED YOUR SUPPORT!!!!
Our Modern Pentathlon Soldiers are funded by the U.S. Olympic Committee and their funding is based on how many ppl visit the USA Modern Pentathlon website. Please help to support our Modern Pentathlon Team... </t>
  </si>
  <si>
    <t xml:space="preserve">Encouraged by her sister’s 2012 Olympic performance in modern pentathlon, SPC Isaksen took the sport up herself.  She began full-time training in each of its disciplines immediately after… </t>
  </si>
  <si>
    <t xml:space="preserve">Liked on YouTube: Mario and Sonic at the London 2012 Olympic Games - Multi-Discipline: Modern Pentathlon </t>
  </si>
  <si>
    <t xml:space="preserve">🎄💫🎁 CAYTOO CHRISTMAS CALENDAR
Day 21: It's @jamiecooke_5 
James became the first British man to win gold in the modern pentathlon at the World Championships in 25 years and holds the modern pentathlon Olympic swimming record!
👉 
#caytoochristmas </t>
  </si>
  <si>
    <t>Fantastic chat this afternoon with @LboroSport @LSU_SportEO about the prospect of bringing modern pentathlon to Loughborough. Such a great Olympic sport and something I am very passionate about! Thanks to everyone for all the continuous support along my sporting journey 👍</t>
  </si>
  <si>
    <t>Following Libby Gotta's performance at the recent National Biathlon Championships and based on her run and swim times she has been selected onto the English Talent Programme of the Olympic sport of Modern Pentathlon.
Congratulations, Libby!  A great achievemnet and opportunity.</t>
  </si>
  <si>
    <t xml:space="preserve">This Army WCAP modern pentathlon competitor is training for Tokyo 2020 Olympics. She know how important good nutrition is for her training.
•
Good luck in your training &amp;amp; keep stryving for… </t>
  </si>
  <si>
    <t xml:space="preserve">Funding increases (2019-20):
Women’s Football $800k
Women’s Rugby Sevens $605k
Women’s softball $400k
Olympic Winter Institute $2.3m
Para-Winter sport $512k
Para-athletics $600k
Diving $460k
Shooting $400k
Men’s Hockey $262k
Surfing $200k
Modern Pentathlon $110k
Archery $100k </t>
  </si>
  <si>
    <t>Good luck to 2012 London Olympic modern pentathlon silver medallist @_samanthamurray, who has today announced her retirement from the sport #London2012</t>
  </si>
  <si>
    <t xml:space="preserve">2012 Olympic silver medallist ✅
2014 world champion ✅
Samantha Murray has retired from modern pentathlon at the age of 29.
More:  </t>
  </si>
  <si>
    <t xml:space="preserve">Alumna @_samanthamurray, 2014 World Champion and London 2012 Olympic silver-medallist, has announced her retirement from modern pentathlon this morning. 
Read more her incredible sporting career @teambath here:  </t>
  </si>
  <si>
    <t xml:space="preserve">A HUGE congratulations to Olympic 🥈medallist @_samanthamurray who’s retiring from modern pentathlon!
She also won 7 World medals 🥇🥇🥇🥈🥈🥈🥉 + 2x Euro team titles during a stunning career 🏊🏻‍♀️🤺🐴🔫🏃🏻‍♀️
Read about her achievements:
👉  </t>
  </si>
  <si>
    <t xml:space="preserve">.@_samanthamurray, who won silver for @TeamGB at the 2012 #London #Olympics, has retired from modern pentathlon at the age of 29.  
Full story:  </t>
  </si>
  <si>
    <t xml:space="preserve">She had some career.
Samantha Murray, who won silver at the 2012 London Olympics, has retired from modern pentathlon at the age of 29.
Full story:  </t>
  </si>
  <si>
    <t>So somebody gets an Olympic silver medal in modern pentathlon (aka going to Eton) &amp;amp; radio 4 Today prog runs a feature on their retirement from the sport. WTF. 
Then again I suppose it’s a ridiculous sport (would defo have a go tho)</t>
  </si>
  <si>
    <t>Modern pentathlon at the 1932 Summer Olympics Battle Royale confirmed</t>
  </si>
  <si>
    <t xml:space="preserve">Great to talk about Modern Pentathlon and the Olympics to some local students after our training session at Keio today!
Still 2 years away, but Japanese interest in the Games is already high! @TeamGB 
#pentathlongb </t>
  </si>
  <si>
    <t>@Tokyo2020 Modern Pentathlon
Please replace fencing with Judo. Nobody fences on the modern battlefield in any land combat scenario. @Olympics</t>
  </si>
  <si>
    <t xml:space="preserve">The @Tokyo2020 Modern Pentathlon Olympic venues look stunning! 🔥
A great chance for some of our athletes to take a look around the facilities they will be competing at in two-years time, including the 48,000 seater Tokyo Stadium!
#pentathlongb </t>
  </si>
  <si>
    <t>Fantastic news for BWSC member Becky who was at the Olympic Hopes competition in Spala Poland, in the modern pentathlon. 
Becky was in the U19 girls GB team who won the bronze medal 
She swam a PB in the 200FC so great in the pool
Well done Becky!!</t>
  </si>
  <si>
    <t xml:space="preserve">Kitty Chiller is an Executive Board member of the Australian Olympic Committee &amp;amp; President of Modern Pentathlon Australia. Kitty speaks on a variety of #Leadership topics &amp;amp; is a perfect choice for International Women's Day events. Learn more:  #Conference </t>
  </si>
  <si>
    <t xml:space="preserve">Congratulations to Bootham's Toby Price for his Team GB performance at the Youth Olympics in Buenos Aires. Toby and partner Anna Jurt (CH) came 7th in the Mixed International Modern Pentathlon. It followed Toby's earlier success in the Men's Individual, in which he came 17th. </t>
  </si>
  <si>
    <t xml:space="preserve">Excellent fence performances from the Brits alongside their relay partners at the Youth Olympics!
Toby &amp;amp; Switzerland's Anna Jurt: 2️⃣5️⃣V 1️⃣9️⃣D
Annabel &amp;amp; China's Zhonghao Zhao: 2️⃣3️⃣V 2️⃣1️⃣D
They'll be back from 16:00BST tomorrow for the final day of modern pentathlon in Argentina. </t>
  </si>
  <si>
    <t xml:space="preserve">Congratulations are in order for our 3 pupils who competed in the Youth Olympic Games! Annabel Denton finished in 8th place in the Modern Pentathlon representing GB &amp;amp; Liam Davis&amp;amp;Victoria Russell represented Zimbabwe and the Bahamas respectively in swimming. #TeamPMC @swsportsnews </t>
  </si>
  <si>
    <t xml:space="preserve">In past 2 days, Egypt swept the men's &amp;amp; women's squash US Open titles (@MoElshorbagy &amp;amp; @RaneemElWelily) as well as boys' &amp;amp; girls' Youth Olympic gold medals in modern pentathlon (Ahmed El Gendy &amp;amp; Salma Ayman). Compare those 2 sports' budgets to that of football in Egypt then weep! </t>
  </si>
  <si>
    <t xml:space="preserve">Brilliant double for Egypt in Modern Pentathlon at the Youth Olympics in Buenos Aires as Salma Ayman Abdelmaksoud &amp;amp; Ahmed El Gendy each grab individual gold. Egypt's total medal tally now stands at 2🥇1🥈4🥉#YOG2018 
[📸: @WorldPentathlon] </t>
  </si>
  <si>
    <t>EGYPT’S SALMA ABDELMAKSOUD WINS MODERN PENTATHLON GOLD AT YOUTH OLYMPIC ...  via @YouTube
Congratulations to Egypt</t>
  </si>
  <si>
    <t>I liked a @YouTube video  EGYPT’S SALMA ABDELMAKSOUD WINS MODERN PENTATHLON GOLD AT YOUTH OLYMPIC GAMES</t>
  </si>
  <si>
    <t xml:space="preserve">BREAKING: Annabel Denton finishes 8th in the women's modern pentathlon at the Youth Olympic Games in Buenos Aires!
A fantastic effort to finish inside the top 10 from the 15-year-old, the youngest participant in the competition! </t>
  </si>
  <si>
    <t>Good morning from the Youth Olympic Games in Buenos Aires. Visit  for today's news on archery, gymnastics, diving, hockey 5s, tennis, modern pentathlon and more...</t>
  </si>
  <si>
    <t xml:space="preserve">📸 Rio 2016 Olympic Modern Pentathlon champion 🥇 @chloeesposito91 🇦🇺 Young Change Maker Youth Olympic Games 2018 in Buenos Aires || #YouthOlympics #BuenosAires2018 </t>
  </si>
  <si>
    <t xml:space="preserve">48 Athletes
5 Days
3 Events
Good luck to Toby Price and Annabel Denton who are competing in modern pentathlon at the Youth Olympic Games!
First up is the women's fencing ranking round from 14:00 today.
#modernpentathlon #TeamGB </t>
  </si>
  <si>
    <t xml:space="preserve">The 2018 Youth Olympic Games are in full swing in Buenos Aries &amp;amp; the modern pentathlon competition gets underway on Friday!
Our selected duo @annabeldenton1 &amp;amp; Toby Price are both already in Argentina with the rest of the @TeamGB squad and getting ready for their own competition! </t>
  </si>
  <si>
    <t xml:space="preserve">📰| On October 13 and 14, 2018, the new Youth Olympic Games champions 🥇🥈🥉 in Modern Pentathlon 🏊‍♂️🤺🏃‍♀️🔫 will be crowned during the climax of the individual competitions at Youth Olympic Park in Buenos Aires || #YouthOlympics #BuenosAires2018
</t>
  </si>
  <si>
    <t>Yes, please put breaking in the Olympics and drop modern pentathlon.</t>
  </si>
  <si>
    <t xml:space="preserve">2018 Youth Olympic Games
Toby Price (#York) , one of 42 athletes 14-18yrs selected by #TeamGB for the 2018 #YouthOlympicGames @BuenosAires2018 6-18 Oct. 
Toby swims in YCBC Club Squad &amp;amp; will compete in Modern Pentathlon
Good luck Toby! 🍀 🐎🔫🏃🏊🤺
</t>
  </si>
  <si>
    <t xml:space="preserve">When you get the current Modern Pentathlon Olympic Champion to coach you through your laser-run training session at @BuenosAires2018 👌👌👌
#goals #TeamAUS #BuenosAires2018 </t>
  </si>
  <si>
    <t xml:space="preserve">The Youth Olympic Games will feautre many coed sports including mixed-gender: swimming, modern pentathlon, equestrian events, golf, tennis and Nacra 15. It will be exhilarating for both the competitors and spectators! #BuenosAires2018 #hk95340 </t>
  </si>
  <si>
    <t xml:space="preserve">Swapping athletics for chainmail: David Svoboda, an Olympic winner in modern pentathlon, and Roman Šebrle, a onetime javelin gold medalist and world record holder, are to appear in the new movie being made about Jan Žižka. </t>
  </si>
  <si>
    <t xml:space="preserve">Keaan Van Venrooij (18) - Modern Pentathlon
Keaan began training for the Modern Pentathlon at age 17 with a goal of competing at the @youtholympics 
Hailing from NSW, Keaan will be ready to make a splash in all five of his events in Buenos Aires #youtholympics #olympics </t>
  </si>
  <si>
    <t xml:space="preserve">World Modern Pentathlon Champion Awarded Beijing 2008 Olympic Bronze  </t>
  </si>
  <si>
    <t>World modern pentathlon champion Prokopenko awarded retrospective Beijing 2008 Olympic bronze  #Olympics #Beijing2008</t>
  </si>
  <si>
    <t>@BenDunnell @danwaddell It was usually GB winning the 1976 Olympic gold medal in the modern pentathlon.</t>
  </si>
  <si>
    <t xml:space="preserve">Inspiring to hold @KateAllenby Olympic medal at the #2018SG and talk about Modern Pentathlon @PentathlonGB </t>
  </si>
  <si>
    <t>@Natalyacoyle @millfieldfence @RTEsport @sportireland @Inst_of_Sport @LibertyIRL @AramarkNE @olympiccouncil Great achievement by Arthur Lanigan and Natalia Coyle now World ranked 2nd and 3rd in Modern Pentathlon. Both  will be serious contenders for Olympic medals in 2020</t>
  </si>
  <si>
    <t xml:space="preserve">#OTD in 2008 #Plymouth born @heatherfellnews won Silver in the modern pentathlon at the #Beijing #Olympic games.
The modern pentathlon comprises of fencing, swimming, show jumping, pistol shooting and cross-country running. </t>
  </si>
  <si>
    <t xml:space="preserve">“The individual who truly deserves that name ‘Olympian’ is the competitor in the modern pentathlon.”
#coubertinspeaks #olympics #modernpentathlon </t>
  </si>
  <si>
    <t>@OnTheMac Being an Olympic champion in nearly any category is an advantage. Funny you mention that, being a gun in the modern pentathlon would possibly be the most helpful 🤣🤣🤣</t>
  </si>
  <si>
    <t xml:space="preserve">Check out Episode 45 on the Olympic Fever Podcast! Had a great time with Ben Jackson explaining Modern Pentathlon and my journey growing up and getting into such an incredible and diverse sport! 🏃‍♀️🏊‍♀️🤺🏇🔫 </t>
  </si>
  <si>
    <t>@ShibSibs @Tokyo2020 Gymnastics, rhythmic gymnastics, track and field, swimming, diving, modern pentathlon, shooting, sailing (ok I'm an Olympics uber, I admit it)</t>
  </si>
  <si>
    <t>@TimboAllan - a suggestion for a panelist - Chloe Esposito who has just won a round of the Modern Pentathlon World Cup Final in Kazakhstan &amp;amp; Gold Mesalist at the Rio Olympics. Of course when she is available for her busy schedule.</t>
  </si>
  <si>
    <t xml:space="preserve">#Olympics OTD in 1976 one of the largest scandals in Olympic history broke. Boris Onischenko was caught rigging his sword in the modern pentathlon
</t>
  </si>
  <si>
    <t xml:space="preserve">United Kingdom 50p Pence 2011 Copper-nickel Coin - Olympic Modern Pentathlon </t>
  </si>
  <si>
    <t xml:space="preserve">#SaveTheDate
Next year's European Modern Pentathlon Championships will see #GladiatorsReturn to the @UniofBath to battle for continental crowns and @Tokyo2020 Olympic Qualifying Places!
Full story ➡  
#pentathlongb </t>
  </si>
  <si>
    <t xml:space="preserve">Someone created a Wikipedia article about "Modern pentathlon at the 2020 Summer Olympics". Help expand it! #Olympics </t>
  </si>
  <si>
    <t xml:space="preserve">Guy Troy, born March 15, 1923, represented the United States in modern pentathlon at the 1952 Summer Olympics, where he placed 4th with his team and 14th individually. He was also a gold medalist at the 1951 Pan American Games. Read more at:  </t>
  </si>
  <si>
    <t xml:space="preserve">@TeamGB 2000 Sydney Olympics Modern Pentathlon. 🥇🥉for Team GB and that's my flag in the lap of honour 😀 #TeamGB #UnitedBy #OlympicDay </t>
  </si>
  <si>
    <t xml:space="preserve">Jumping into the history books...
@_samanthamurray is the last 🇬🇧 modern pentathlon athlete to win an Olympic medal, with silver at London 2012. 
#ThrowbackThursday </t>
  </si>
  <si>
    <t xml:space="preserve">Want to meet @London2012 Olympic silver medallist @_samanthamurray &amp;amp; watch her training for the riding element of modern pentathlon?
There's an opportunity to do so on Wednesday 13th June from 09:30-11:30 thanks to @HarryHallRiding and our riding coach Jabeena Maslin!
Details🔽 </t>
  </si>
  <si>
    <t xml:space="preserve">Gábor Benedek, born March 23, 1927, is the oldest living Olympic champion in modern pentathlon and the last surviving member of the trio who won gold for Hungary at the 1952 Games. He also captured silver in the individual event that year. Read more at:  </t>
  </si>
  <si>
    <t>Brilliant by @Natalyacoyle , her 1st senior individual World Cup medal with silver in Sofia. Continued improvement since before London Olympics, plenty ups and downs but established now as one of best modern pentathlon athletes on the planet. @ArthurLOK1 2moro + then mixed relay</t>
  </si>
  <si>
    <t>@CarolineLayt @CydZeigler @MianneBagger @cjayfive @theage @kristenworley Aww thanks Chickie, I lived at Fort Sam Houston in the 1980’s and trained with the USA Team, my old room mate is former Olympic Medalist and current CEO of USA Modern Pentathlon.</t>
  </si>
  <si>
    <t>@Scriblit @MrKenShabby UK Sport (“elite” level funding) based entirely on likelihood of winning an Olympic (no other comp) medal. So Modern Pentathlon gets £6m and basketball gets £0.</t>
  </si>
  <si>
    <t>The most underrated Olympic sport is the Modern Pentathlon. Epee fencing, 200m freestyle swim, show jumping with a horse randomly assigned to you(!), combined 3km x-country race with pistol shooting. Staggered start of final race based on points from 1st three events.</t>
  </si>
  <si>
    <t xml:space="preserve">What does it take to be the best in the world? Find out today as Modern Pentathlon Olympic Champion @chloeesposito91 takes over our Instagram account!
Follow here:  </t>
  </si>
  <si>
    <t xml:space="preserve">Dan caught up with Modern Pentathlon Olympian, Max Esposito in studio. At just 19 years old Max qualified for the 2016 Rio Olympics and now he's preparing for Tokyo 2020! Thanks for dropping in Max! To check... </t>
  </si>
  <si>
    <t>Congratulations to Olympic gold medallist in rio @chloeesposito91 on becoming the 1st Aussie to win a Modern Pentathlon WC 🇦🇺💪💪🥇👏👏👏 #PentathlonWorldCup</t>
  </si>
  <si>
    <t xml:space="preserve">Olympic Champion @chloeesposito91 just became the 1st Australian 🇦🇺 to win a Modern Pentathlon World Cup! 🥇🥇🥇 Congrats Chloe on your incredible victory in Hungary 👏👏👏 
#pentathlonworldcup </t>
  </si>
  <si>
    <t xml:space="preserve">olympic sports modern pentathlon pictogram clip art Free Download: </t>
  </si>
  <si>
    <t xml:space="preserve">#FlashbackFriday to a very happy Natalya Coyle and Sive Brassil, following a sixth place finish for Natalya in the Ladies Modern Pentathlon at the Olympic Games in Rio. Wishing the best of luck to Natalya and Irish team-mates in the UIPM World Cup No 3 in Hungary this weekend! </t>
  </si>
  <si>
    <t xml:space="preserve">A fantastic night celebrating all our sportswomen at the Annual Sports Awards Evening with special guest, Samantha Murray, Olympic Modern Pentathlon silver medalist. </t>
  </si>
  <si>
    <t>@David_Byczek @bengreenfield Yes. Can’t see Jesus having an issue with sport. A baseball bat is usable as a weapon / would JC be against little league? Christ examines the heart. He knows. Much smarter than media talking points. Biathlon is an Olympic sport. Modern Pentathlon. He against those? Think!</t>
  </si>
  <si>
    <t xml:space="preserve">【Pentathlon 】
Everything you need to know about Olympic Modern Pentathlon. A classic contest played out in five acts:  </t>
  </si>
  <si>
    <t xml:space="preserve">Danke (thank you) to Lena Schöneborn 🇩🇪 for your many years of service to Modern Pentathlon! We wish the 2008 Olympic champion a happy retirement 👏💪#5uperathletes @PentathlonGER @TeamD </t>
  </si>
  <si>
    <t xml:space="preserve">Retweeted U.S. Olympic Team (@TeamUSA):
Wuv, tru wuv...Could win you a modern pentathlon medal! ❤️
✚ 1️⃣9️⃣ other things we learned about #TeamUSA this week!
➡️  </t>
  </si>
  <si>
    <t xml:space="preserve">Sport is amazing. Especially moments when kids meet their hero.
Avery and Alex Yue from USA meet up with their idol Elodie Clouvel - silver olympic medalist from Rio 2016. 
What it made so special? These kids are by their own decision introducing Modern pentathlon to disabled. </t>
  </si>
  <si>
    <t>@YasushiYamawaki Modern Pentathlon is the epitome of Olympic sport. Inclusion of the womens event was a step forward. A further step for the ethos of modern Olympic sport would be the inclusion of the mixed relay which has been so successful in the current World Cup and Championship events</t>
  </si>
  <si>
    <t>@jeremycorbyn @tom_watson 2 UK Sport recently announced £226 million for Olympic eligible sports until 2021. That includes £14.5 million for equestrian sports, £25.5 million for sailing and more than £6 million for modern pentathlon—a sport that requires a horse, a sword and a gun.</t>
  </si>
  <si>
    <t>@Richmond_Lee It's also self-deprecating and meta.  The text that flows through it is like
"There is a sport in the olympics.
Performing it is hard.  Watching it is hard.
It is the modern pentathlon."</t>
  </si>
  <si>
    <t xml:space="preserve">If you've enjoyed watching the Winter Olympics then come out to volunteer at the Modern Pentathlon (an Olympic... </t>
  </si>
  <si>
    <t>@E16Canary @BBCTheOneShow That’s true of much of summer Olympics too. Rowing, equestrianism, fencing, modern pentathlon. 40% of GB medalists at London 2012 were privately educated, including Queen’s grandkid, who rocked up in £500k horse box. Not exactly ‘sport for all’.</t>
  </si>
  <si>
    <t>@honestjohn2 @gallagherbren @iangor @TeamGB @uk_sport Absolutely agree with you and Brendan. A Olympic gold medal in basketball would be huge and worth far more than 100 in modern pentathlon. But while UK Sport has current remit it's unfair to criticise them for funding these smaller sports where there are easier Olympic pickings.</t>
  </si>
  <si>
    <t xml:space="preserve">Which Olympic sport would you be in under each of these conditions:
a) Skicross | Rowing
b) Skicross | Modern Pentathlon 
c) Curling | Sailing 
show your work, interested in answers for both winter &amp;amp; summer </t>
  </si>
  <si>
    <t xml:space="preserve">@SarahEllson @WEHORR @CUWBC And future Modern Pentathlon Olympic Champion Steph Cook too!
</t>
  </si>
  <si>
    <t>@VanAllenPlexico Modern Pentathlon: shooting, running, swimming, fencing, horseback riding. Is supposed to emulate a military scout behind enemy lines. Patton competed in this at an Olympics.</t>
  </si>
  <si>
    <t>GUYS I just learned that the run/shoot portion of the modern pentathlon (4x shoot/800m run) is called the freaking LASER RUN. How did I not know this? Thank you, @Wikipedia #Olympics</t>
  </si>
  <si>
    <t xml:space="preserve">The Pan American Games #Lima2019 will classify the best Modern Pentathlon athletes to #Tokyo2020 Olympic Games ➡️  </t>
  </si>
  <si>
    <t>@XplodingUnicorn Wish you would have mentioned the best Summer Olympic event.
How to be a pirate... I mean the Modern Pentathlon. 
Swimming, fencing, shooting, running and horse riding.
:-)</t>
  </si>
  <si>
    <t>*Olympic Committee Meeting*
“Right guys, we need to make the Games more viewer friendly, no one really understands Modern Pentathlon”
“Haven’t we modernised enough with BMX?”
“NO”
“I know....</t>
  </si>
  <si>
    <t>Easiest sports to medal at in the Olympic Games
1. Archery/Shooting
2. Sailing
4. Modern Pentathlon
6. Fencing
7. Hockey
Strategic investment? Think UK Sport mean ‘easy way out investment’</t>
  </si>
  <si>
    <t>All the Winter Olympics is missing is a modern pentathlon type event. I'd like to see a winter pentathlon of skeleton, speed skating, ski jump, giant slalom and cross country skiing. #WinterOlympic</t>
  </si>
  <si>
    <t>Did you know...skeleton winner @TheYarnold is multi eventer? She was a member of the GB bobsleigh squad, competed in javelin throw, shot put and modern pentathlon. @Olympics #zoh2018 #Olympics  #PyeongChang2018  #Olympics2018  #OlympicGames2018 #WinterOlympics2018</t>
  </si>
  <si>
    <t>@R_Witter @CopycatDan @Gricehead I guess why basketball's lack of funding is worrying is because it suggests an inclusive, what you might call working class sport, has been sacrificed at the altar of Olympic success in modern pentathlon.</t>
  </si>
  <si>
    <t>@KazandjianTSE I think the Olympics needs to be condensed a ton, especially the summer games. Do we really want to see the triple jump competition, synchronized swimming, or the modern pentathlon? They're all competitions no one outside of the event itself really cares about.</t>
  </si>
  <si>
    <t>Biathlon is the best winter olympics event
Modern pentathlon is the best summer olympics event.
These are facts</t>
  </si>
  <si>
    <t xml:space="preserve">HERE YOU PERSONALLY
COULD TAKE PART IN
NON #Olympics DUEL
NEITHER #biathlon
NOR modern pentathlon
ABOUT #SocialMedia
AND intelligent #wireless
ABOUT #smartcity BY
NOT ONLY #smartmeter </t>
  </si>
  <si>
    <t xml:space="preserve">Reason for excellent #biathlon   results for a more pacifists country like 🇩🇪 Germany?Not being far away as successful in the two separate #olympics  disciplines-In a kind of sports not known 40y ago
🛤#2ndInfra-Structure?#2wayS?
📺 ability?
🏇Why not modern pentathlon?
#M2M </t>
  </si>
  <si>
    <t xml:space="preserve">Reason for excellent #biathlon  results for a more pacifists country like 🇩🇪 Germany?Not being far away as successful in the two separate #olympics  a kind of sports not known 40y ago
🛤#2ndInfra-Structure?#2wayS?
📺 ability?
🏇Why not modern pentathlon? </t>
  </si>
  <si>
    <t xml:space="preserve">@seldo A number of Olympic sports are, theoretically, based upon skills associated with what we would now call classical warfare. Biathlon, which you're describing, is obvious. Modern Pentathlon is another. </t>
  </si>
  <si>
    <t>@yacomink Hey buddy, you’re going to want to skip modern pentathlon when the summer olympics come around.</t>
  </si>
  <si>
    <t>@bossybagel my personal favorite olympic sport, though, is modern pentathlon because literally what the fuck</t>
  </si>
  <si>
    <t xml:space="preserve">It’s part of the Summer Olympics Post-Modern Pentathlon 
1) Speed Weight Gain 
2) Ghosting
3) Student Debt 
4) Podcasting
5) Ennui </t>
  </si>
  <si>
    <t xml:space="preserve">Extra long podcast interview with @gtntweet co-host @heatherfellnews about her career in modern pentathlon, winning a silver medal at the Beijing Olympics and her recent transition into @IRONMANtri and racing in Kona! Check it out! </t>
  </si>
  <si>
    <t xml:space="preserve">Brighten up your Monday with our new issue- featuring the latest Spotlight On with Modern Pentathlon, Winter Olympics and Paralympics previews, and your Sports Officer @Guild_Sports with a mid-term update! </t>
  </si>
  <si>
    <t xml:space="preserve">How a founding Sport in both the ancient and modern Olympics in Wrestling has been under threat from exclusion, while synchronised swimming or modern pentathlon has not says it all. </t>
  </si>
  <si>
    <t>@_samanthamurray We were researching modern pentathlon tonight and we 'discovered' you on the 2012 London Olympics footage. Awesome stuff! You've definitely inspired my Little Lobster! #RoleModel</t>
  </si>
  <si>
    <t xml:space="preserve">Petition for Changes to an Obscure Olympic Sport So. Look. I think that Modern Pentathlon is pretty dang... </t>
  </si>
  <si>
    <t>Last night I dreamt that @Pink and I were on the Canadian Olympic Squad doing the modern pentathlon. I was so happy when I woke up. It wasn’t real but what a dream.</t>
  </si>
  <si>
    <t xml:space="preserve">Los Angeles 2028 Olympic Organizing Committee has Exciting Plans for Modern Pentathlon </t>
  </si>
  <si>
    <t xml:space="preserve">#Olympics Great Britain Modern Pentathlon team - 1924 Paris Olympics </t>
  </si>
  <si>
    <t xml:space="preserve">50p Olympic Coin Modern Pentathlon London 2012 Coins in Original Card Sealed </t>
  </si>
  <si>
    <t xml:space="preserve">#Nglifestyle #News Update SA Modern Pentathlon boss: We are here to win - President of the South African Modern Pentathlon Association, Peter Oosthuizen has high hopes on the chances of his country’s contingent to qualify for the 2018 Youth Olympics h... </t>
  </si>
  <si>
    <t xml:space="preserve">NEWS📺📰
ICYMI: We're delighted to announce that former Olympic fencer and event management specialist Johnny Davis has been appointed Event Director for the 2019 Modern Pentathlon European Championships in Bath!
Full story ➡️  </t>
  </si>
  <si>
    <t>@edsbs Still time for him to win Olympic gold in something like archery or sailing. 
or dressage. Yes. Randy Moss: Equestrian expert with dreams of 2024 gold in Modern Pentathlon</t>
  </si>
  <si>
    <t xml:space="preserve">NEWS📺📰
We're delighted to announce that former Olympic fencer and event management specialist Johnny Davis has been appointed Event Director for the 2019 Modern Pentathlon European Championships in Bath!
Full story ➡️  </t>
  </si>
  <si>
    <t>i love Modern pentathlon at the 1928 Summer Olympics</t>
  </si>
  <si>
    <t xml:space="preserve">MODERN PENTATHLON YOUTH OLYMPIC GAMES QUALIFIERS AND SENIOR AFRICAN CHAMPIONSHIP, LAGOS, NIGERIA.
4TH -11TH DECEMBER, 2017
12DAYS TO GO.............................................................. </t>
  </si>
  <si>
    <t xml:space="preserve">What's your favorite Olympic sport? — Modern Pentathlon, the one with the Laser Gun </t>
  </si>
  <si>
    <t>The count down to Modern Pentathlon Youth Olympic Games qualifers and Senior African Championship, Lagos Nigeria billedd for 4th-11th December, 2017.
19 Days to go!!!!!!!!!!!!!!!!!!!!!!!!!!!!!!!!!!!!!!!!!!!!!!!!!!!!!!!!!!!!!!!!!!!!!!!!!!!!!!!!!!</t>
  </si>
  <si>
    <t xml:space="preserve">The missing puzzle?
World Champion, Olympic gold medalist and business owner Attila Mizser sharing his vision for the future and modern pentathlon in the eyes of society #WMPCC17 </t>
  </si>
  <si>
    <t xml:space="preserve">V Clean Rare Modern Pentathlon Olympic 50p 50 Pence Coin High Grade Olympic  </t>
  </si>
  <si>
    <t>Can you name every Olympic sport in #280Characters?
Archery, Athletics, Badminton, Basketball, Boxing, Canoe, Cycling, Diving, Equestrian, Fencing, Football, Golf, Gymnastics, Handball, Hockey, Judo, Modern Pentathlon, Rowing, Rugby, Sailing, Shooting, Swimming, Table T... Nope.</t>
  </si>
  <si>
    <t xml:space="preserve">50p Olympic Coin Modern Pentathlon London 2012 Coins in Original Card </t>
  </si>
  <si>
    <t xml:space="preserve">Olympic medalists, military and veterans Modern Pentathlon hosting @PentathlonGB @PentUp_Pent @CombatStress at Sandhurst today.  Terrific event. </t>
  </si>
  <si>
    <t>@MichaelStahlke Fun fact: Patton competed in the 1912 Olympics as the only American in the modern pentathlon. Finished fifth</t>
  </si>
  <si>
    <t xml:space="preserve">Samantha Murray
Silver medal, Modern
pentathlon, London 2012 Olympics </t>
  </si>
  <si>
    <t xml:space="preserve">Used to be doping for modern pentathlon as well  (1st doping case in Olympic Games, 1968). Caffeine too.  </t>
  </si>
  <si>
    <t xml:space="preserve">Media parley with chairman LOC of the forthcoming Modern Pentathlon Federation youth Olympic qualifier. Chief Francis Ogboro </t>
  </si>
  <si>
    <t xml:space="preserve">Modern Pentathlon got marketers to help get 75m naira before December to host a Youth Olympics Qualifier and African Champs. Its a big biz </t>
  </si>
  <si>
    <t xml:space="preserve">OLYMPICS  MODERN   PENTATHLON   50  PENCE  COIN  2011  FIFTY PENCE NICE  VGC </t>
  </si>
  <si>
    <t xml:space="preserve">Modern Pentathlon was created especially for @Olympics by the founder of the modern Olympics, Pierre de Coubertin in 1912 #TriviaTuesday </t>
  </si>
  <si>
    <t>Just got distracted from HW to watch a modern pentathlon olympic promotional video. Because college.</t>
  </si>
  <si>
    <t>@blakeir So many Olympic events have their basis in violence and war. Modern pentathlon, Shooting, Javelin, Archery, Fencing. Hilarious hypocrisy.</t>
  </si>
  <si>
    <t xml:space="preserve">Our team are getting reading to go Live @TheUIPM Modern Pentathlon World Championships #cairo #eurosport #live #olympics </t>
  </si>
  <si>
    <t xml:space="preserve">Our coaches have impressive resumes. Coach Armando raced for Panama's Olympic Modern Pentathlon team: </t>
  </si>
  <si>
    <t xml:space="preserve">5 events, 3 Olympians, 1 family. We met Australia's Modern Pentathlon Olympic champion @chloeesposito91 &amp;amp; family!
</t>
  </si>
  <si>
    <t xml:space="preserve">#OTD 2012, alumna @_samanthamurray won modern pentathlon silver for GB in the final event of the London Olympic Games! </t>
  </si>
  <si>
    <t xml:space="preserve">We here at Wild Panther Fitness are extremely excited and proud to welcome Modern Pentathlon Olympic Gold... </t>
  </si>
  <si>
    <t>Was able to pull out a pub trivia win tonight thanks to knowing all the events in the modern pentathlon. Greatest Olympic event!</t>
  </si>
  <si>
    <t xml:space="preserve">Thanks for the #instalove @samanthaausa  2016 Olympic alternate &amp;amp; 2020 hopeful in Modern Pentathlon uses #schatzii
.
.
#techies #affluent </t>
  </si>
  <si>
    <t xml:space="preserve">The Great Coin Hunt Rarer Olympic Modern Pentathlon 50P 2011. </t>
  </si>
  <si>
    <t xml:space="preserve">We have @heatherfellnews Olympic Silver Medallist in Modern Pentathlon at the Food &amp;amp; Farming Day, teaching kids the importance of nutrition! </t>
  </si>
  <si>
    <t xml:space="preserve">Modern pentathlon mixed relay would boost Ireland’s Olympic medal prospects </t>
  </si>
  <si>
    <t xml:space="preserve">Modern pentathlon mixed relay would boost Ireland's &amp;lt;b&amp;gt;Olympic&amp;lt;/b&amp;gt; medal prospects </t>
  </si>
  <si>
    <t xml:space="preserve">ExamIE: Modern pentathlon mixed relay would boost Ireland’s Olympic medal prospects </t>
  </si>
  <si>
    <t xml:space="preserve">@KateFrench3 MODERN PENTATHLON: French has also had her #Rio2016 Olympic Games position upgraded to fifth after China's Chen Qian failed a drugs test. </t>
  </si>
  <si>
    <t xml:space="preserve">Results from the Irish Modern Pentathlon National Championships 2017.
From Olympic class to breaking world records:
</t>
  </si>
  <si>
    <t>#Olympic #Trivia 20
The hopes of the Hungarian modern pentathlon ended in embarrassment at the 1976 Olympics 1/2</t>
  </si>
  <si>
    <t xml:space="preserve"> 1980 MOSCOW OLYMPICS POSTER: MODERN PENTATHLON 100% ORIGINAL 32X48CM APPROX</t>
  </si>
  <si>
    <t xml:space="preserve">eBay: London Olympics Modern Pentathlon 50p Nice Collectable  #coins #numismatics </t>
  </si>
  <si>
    <t xml:space="preserve">Georgina Harland
Bronze medal winner 
Athens Olympic Games 
Modern Pentathlon </t>
  </si>
  <si>
    <t xml:space="preserve">Bronze medal winner 
Athens Olympic Games 
Modern Pentathlon </t>
  </si>
  <si>
    <t xml:space="preserve"> RARE RUSSIA Olympic Games - Moscow-80 - Modern pentathlon - RIDING ENAMEL MEDAL</t>
  </si>
  <si>
    <t xml:space="preserve"> London 2012 Olympic Games ORIGINAL MODERN PENTATHLON ticket 11th August CAT A !</t>
  </si>
  <si>
    <t xml:space="preserve">2 X Rare Olympic 50p Coins Modern Pentathlon And Offside Rule. Great Condition  </t>
  </si>
  <si>
    <t xml:space="preserve">Check out what #HShive athlete and Modern Pentathlon Olympic hopeful Samantha Achterberg has to say about her... </t>
  </si>
  <si>
    <t>George #Osborne to become an astronaut, &amp;amp; sets sights on modern pentathlon gold at olympics.  No impact on constituency work anticipated.</t>
  </si>
  <si>
    <t xml:space="preserve">MODERN PENTATHLON AT TTT –
THE CHALLENGE VERSATILITY
Modern Pentathlon is one of the most versatile Olympic... </t>
  </si>
  <si>
    <t xml:space="preserve">Bronze medalist in women's modern pentathlon at 2008 Beijing Olympics disqualified for doping. </t>
  </si>
  <si>
    <t xml:space="preserve">Olympics: Viktoriya Tereshchuk stripped of 2008 bronze medal in women's modern pentathlon for doping (ESPN) </t>
  </si>
  <si>
    <t>Olympics: Viktoriya Tereshchuk stripped of 2008 bronze medal in women's modern pentathlon for doping (ESPN) #Rio2016</t>
  </si>
  <si>
    <t xml:space="preserve">#coppednews #olympics Olympics: Viktoriya Tereshchuk stripped of 2008 bronze medal in women's modern pentathlon fo… </t>
  </si>
  <si>
    <t>Olympics: Viktoriya Tereshchuk stripped of 2008 bronze medal in women's modern pentathlon for doping (ESPN)  #Olymp…</t>
  </si>
  <si>
    <t>Olympics: Viktoriya Tereshchuk stripped of 2008 bronze medal in women's modern pentathlon for doping (ESPN)  #Rio20…</t>
  </si>
  <si>
    <t xml:space="preserve">MODERN PENTATHLON AT TTT –THE CHALLENGE VERSATILITY
MODERN PENTATHLON IS ONE OF THE MOST VERSATILE OLYMPIC... </t>
  </si>
  <si>
    <t xml:space="preserve">This @Olympics event sounds cool..modern #pentathlon - swim, swordfight, horseriding, shoot &amp;amp; run! @USPentathlon 
</t>
  </si>
  <si>
    <t xml:space="preserve">Yane Marques Brazilian champion is the Olympic medal winner for modern pentathlon in the entire Southern Hemisphere!  </t>
  </si>
  <si>
    <t xml:space="preserve">[Sports] - Modern pentathlon is an odd Olympic sport known to few via /r/LATIMESauto </t>
  </si>
  <si>
    <t xml:space="preserve">[Sports] - Modern pentathlon is an odd Olympic sport known to few | LA Times via /r/AutoNewspaper </t>
  </si>
  <si>
    <t xml:space="preserve">Modern pentathlon is an odd Olympic sport known to few  </t>
  </si>
  <si>
    <t>Modern pentathlon is an odd Olympic sport known to few  #music #news</t>
  </si>
  <si>
    <t xml:space="preserve">Modern pentathlon is an odd Olympic sport known to few </t>
  </si>
  <si>
    <t>@LA2024  I like to watch modern pentathlon in Olympic Games . 5 events in the same area = Great .</t>
  </si>
  <si>
    <t>@LA2024 @TeamUSA @MayorOfLA @LA84Foundation @discoverLA @TheUIPM @Fairplex  I like to watch modern pentathlon in Olympic Games .</t>
  </si>
  <si>
    <t>@Trisha_the_doc @jmwoods87 level playing film. 6.7m for modern pentathlon no recent medals no one near olympic level. Badminton 1 bronze</t>
  </si>
  <si>
    <t>@uksport No medals for modern pentathlon at Rio yet continued funding? Never had a male Olympic medalist!</t>
  </si>
  <si>
    <t xml:space="preserve">Well done to Yr.10's Tully Watt for becoming Australian champion in modern pentathlon. She is vying for a place at the 2018 Youth Olympics. </t>
  </si>
  <si>
    <t xml:space="preserve">OLYMPIC 50p (2 coins): Modern Pentathlon,Boxing. In good condition!  </t>
  </si>
  <si>
    <t xml:space="preserve">Stephanie Cook
Gold medal
modern pentathlon
Olympic games </t>
  </si>
  <si>
    <t xml:space="preserve">Modern Pentathlon to adapt obstacle course racing into its sport in hopes of Olympic inclusion. </t>
  </si>
  <si>
    <t xml:space="preserve">eBay: modern pentathlon olympic 50p coin excellent condition  #coins #numismatics  </t>
  </si>
  <si>
    <t xml:space="preserve">#teamgb Olympic Modern Pentathlon &amp;amp; Olympic Record Holder @jamiecooke_5 at #BBCSPOTY thanks to… </t>
  </si>
  <si>
    <t xml:space="preserve">Did he win the modern pentathlon (or similar) at the Olympics? That's some medal! *impressed* </t>
  </si>
  <si>
    <t>Posh sports like modern pentathlon and horses get over £20m funding while badminton is going to get hee-haw.  #nonsense #olympics #Funding</t>
  </si>
  <si>
    <t>@Louiseontwitr An Aussie won Olympic gold in the Modern Pentathlon. That's just about it for 2016 I think.</t>
  </si>
  <si>
    <t xml:space="preserve">1992 Impel U.S. Olympicards U.S. Olympic Hopefuls: Modern Pentathlon Rob Stull </t>
  </si>
  <si>
    <t xml:space="preserve">London 2012 Olympic Games ORIGINAL MODERN PENTATHLON ticket 11th August CAT A !  </t>
  </si>
  <si>
    <t xml:space="preserve">Georgina bags two medals at &amp;lt;b&amp;gt;Olympic&amp;lt;/b&amp;gt; Hopes Modern Pentathlon </t>
  </si>
  <si>
    <t xml:space="preserve">.@StratfordAC's Georgina Mitchell bags two medals at Olympic Hopes Modern Pentathlon </t>
  </si>
  <si>
    <t xml:space="preserve">Medal delight for Georgina at Olympic Hopes Modern Pentathlon -  </t>
  </si>
  <si>
    <t xml:space="preserve">Pictures from modern pentathlon Championships 2016 #Qatar #Doha #ChampionofChampions @qatar_olympic </t>
  </si>
  <si>
    <t xml:space="preserve">#Olympic Hopes Youth Modern #Pentathlon Championship took place in Tata this year. Check out the photos taken on spot. </t>
  </si>
  <si>
    <t>This one’s fun…Cubs 1908 World Series win was 4 years before eventual Gen. George Patton competed in 1912 olympics in Modern Pentathlon.</t>
  </si>
  <si>
    <t xml:space="preserve">Modern pentathlon fencing original Olympic Ticket Rome 1960 Rom Ticket 1960 Roma </t>
  </si>
  <si>
    <t>Chloe Esposito Wins Gold | Modern Pentathlon | Olympic Games Rio 2016 | ...  via @YouTube</t>
  </si>
  <si>
    <t xml:space="preserve">We welcomed @heatherfellnews back @Mount_Kelly. Heather won Silver in the Beijing Olympics for the Modern Pentathlon. Great to see you. </t>
  </si>
  <si>
    <t>Breaking News! Olympic silver medal winner @_samanthamurray Modern Pentathlon joins the Team Superschools ambassador programme #inspire</t>
  </si>
  <si>
    <t>#OTD in 2000 Lincoln alumna, Dr. Steph Cook, won Gold medal in modern pentathlon at the Sydney Olympics!</t>
  </si>
  <si>
    <t xml:space="preserve">Fabrizio, @GaiWaterhouse1 top chance for TAB Epsom, gets some winning tips from Olympic modern pentathlon Gold Medalist @chloeesposito91 💕 </t>
  </si>
  <si>
    <t>Listening to Arthur LOK one of the sports people I loved watching in the Modern Pentathlon during the olympics this summer #HuddleDublin</t>
  </si>
  <si>
    <t xml:space="preserve">Gotta say I've taken a liking to consuming things out of my Modern Pentathlon commemorative Olympics cup </t>
  </si>
  <si>
    <t xml:space="preserve">Happy Birthday @chloeesposito91 Modern Pentathlon Olympic Champion </t>
  </si>
  <si>
    <t>Future general George S. Patton represented the U.S. at modern pentathlon at the 1912 Olympics but failed in the shooting.</t>
  </si>
  <si>
    <t>So glad I'm really just into the Modern Pentathlon these days. God bless the Olympics.</t>
  </si>
  <si>
    <t xml:space="preserve">Olympic just uploaded a video: Olympic has uploaded Top Modern Pentathlon Speed Dates Being paired just 20 mi... </t>
  </si>
  <si>
    <t xml:space="preserve">Is modern pentathlon the weirdest Olympic sport? - YouTube </t>
  </si>
  <si>
    <t xml:space="preserve">Hear exclusive reflections from the Rio Olympics from Team GB Modern Pentathlon Team Manager </t>
  </si>
  <si>
    <t>Tonight on @abcnewsSydney at 7 @chloeesposito91 says she hopes her gold medal helps bring more funds to modern pentathlon #Olympics #Rio2016</t>
  </si>
  <si>
    <t xml:space="preserve">Modern pentathlon Olympic Gold winner @chloeesposito91 on stage at the welcome parade for our athletes #WSFMnews </t>
  </si>
  <si>
    <t xml:space="preserve">Modern pentathlon Olympic Gold winner @chloeesposito91 on stage at the welcome parade for our athletes #KIISnews </t>
  </si>
  <si>
    <t xml:space="preserve">Olympic Breakfast: Ireland's European champion continues in the modern pentathlon  (via @the42_ie) </t>
  </si>
  <si>
    <t>@guy_mont My comeback: Come back to us when you're winning Olympic gold medals in the women's modern pentathlon. I rest my case.</t>
  </si>
  <si>
    <t>So glad that I no longer have to scroll past Modern Pentathlon updates to get real sports news on the BBC app now the Olympics are over</t>
  </si>
  <si>
    <t xml:space="preserve">Modern Pentathlon Olympic gold won by mysterious masked horseman  #Humor #Funny #LOL </t>
  </si>
  <si>
    <t>Show jumping in the modern pentathlon is the funniest thing I've ever seen, like is this even the Olympics it's a bloody shambles!</t>
  </si>
  <si>
    <t>@danofthewires @BenoCurrie 400m &amp;amp; synchronised diving with @JTHughes26 ! @Chrishilly1987 modern pentathlon #Olympics</t>
  </si>
  <si>
    <t xml:space="preserve">Silver medal in the modern pentathlon at Rio Olympics Games for Elodie Clouvel! </t>
  </si>
  <si>
    <t>The Modern Pentathlon is actually pretty cool. It's like the James Bond/Indiana Jones event of the Olympics. Sword/swim/horse/run/gun. ⚔🏊🏇🏃🔫</t>
  </si>
  <si>
    <t>@SkyNews Each Olympic medal cost about £4.5million,&amp;amp; average cost per athlete is £868,562.Modern pentathlon-whatever it is-cost £7million???</t>
  </si>
  <si>
    <t>Whats your ideal weight? #Rio2016 #olympics  gannonknight Canoe/Kayak, Modern Pentathlon, Badminton, Handball, Tabl…</t>
  </si>
  <si>
    <t>My top 5 Oz Olympic things:
5: Jared Talent
4: Modern Pentathlon gold
3: The #Boomers ride
2: Kim Brennan
1: Women's 7's
#RioOlympics2016</t>
  </si>
  <si>
    <t xml:space="preserve">@Bryan_Mannix @Ralph11Ralph11 @strewth63 top olympics fellas. I have to concede bragging rights in modern pentathlon </t>
  </si>
  <si>
    <t>Another Olympics over! What will I do with all my free time now I'm not glued to gymnastics or modern pentathlon!!?</t>
  </si>
  <si>
    <t xml:space="preserve">In Modern Pentathlon you have to ride on an "unfamiliar horse." This results in the funniest sport in the Olympics. </t>
  </si>
  <si>
    <t>What an incredible olympics it has been for @TeamGB I fancy taking up a new challenge. Modern pentathlon anyone?</t>
  </si>
  <si>
    <t>Eleventh Ukraine medal in Rio! Ukrainian Alexander Tymoschenko took second place in the modern pentathlon at the Olympics in 2016.</t>
  </si>
  <si>
    <t>I liked a @YouTube video  Modern Pentathlon Gold Medallist Chloe Esposito | 7 Olympics</t>
  </si>
  <si>
    <t>Modern pentathlon: Redemption sweet for Lesun as Russia resume male dominance in modern pentathlon with Olympic victory. insidethegames</t>
  </si>
  <si>
    <t xml:space="preserve">Rio 2016 Day 15 summary: No further Olympic medals for Egypt after modern pentathlon disappointment </t>
  </si>
  <si>
    <t>Alexander Lesun is the modern pentathlon champion at the #Rio2016 Olympics. Congratulations!</t>
  </si>
  <si>
    <t>If they replaced the show-jumping component of the modern pentathlon with jousting, it would totally be my new fave Olympic sport. #Rio2016</t>
  </si>
  <si>
    <t>Russia's #AleksanderLesun wins Gold in Men's Modern Pentathlon
Read More @ 
#Rio2016 #Olympics #OlympicGames2016</t>
  </si>
  <si>
    <t xml:space="preserve">Modern Pentathlon Olympic gold won by mysterious masked horseman  </t>
  </si>
  <si>
    <t xml:space="preserve">The Modern Biathlon
There is a ridiculous sport in the Olympics called the "Modern" Pentathlon, which is... </t>
  </si>
  <si>
    <t>Modern pentathlon is one of the funniest events in the Olympics. #Rio2016</t>
  </si>
  <si>
    <t xml:space="preserve">Australian Chloe Esposito wins the women’s modern pentathlon at Rio Olympics </t>
  </si>
  <si>
    <t>averages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</si>
</sst>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53"/>
  <sheetViews>
    <sheetView tabSelected="1" workbookViewId="0">
      <selection activeCell="M17" sqref="M17"/>
    </sheetView>
  </sheetViews>
  <sheetFormatPr baseColWidth="10" defaultColWidth="8.83203125" defaultRowHeight="15" x14ac:dyDescent="0.2"/>
  <cols>
    <col min="5" max="5" width="15.83203125" customWidth="1"/>
    <col min="11" max="11" width="13.6640625" bestFit="1" customWidth="1"/>
  </cols>
  <sheetData>
    <row r="1" spans="1:11" x14ac:dyDescent="0.2">
      <c r="A1" s="1" t="s">
        <v>0</v>
      </c>
      <c r="B1" s="1" t="s">
        <v>1</v>
      </c>
      <c r="C1" s="1" t="s">
        <v>2</v>
      </c>
      <c r="D1" s="1" t="s">
        <v>3</v>
      </c>
      <c r="E1" s="1" t="s">
        <v>4</v>
      </c>
      <c r="H1" s="2" t="s">
        <v>757</v>
      </c>
      <c r="I1" s="2"/>
      <c r="J1" s="2"/>
      <c r="K1" s="2"/>
    </row>
    <row r="2" spans="1:11" x14ac:dyDescent="0.2">
      <c r="A2" t="s">
        <v>5</v>
      </c>
      <c r="B2">
        <v>0.09</v>
      </c>
      <c r="C2">
        <v>0.82</v>
      </c>
      <c r="D2">
        <v>0.09</v>
      </c>
      <c r="E2">
        <v>0.25</v>
      </c>
      <c r="H2" s="1" t="s">
        <v>1</v>
      </c>
      <c r="I2" s="1" t="s">
        <v>2</v>
      </c>
      <c r="J2" s="1" t="s">
        <v>3</v>
      </c>
      <c r="K2" s="1" t="s">
        <v>4</v>
      </c>
    </row>
    <row r="3" spans="1:11" x14ac:dyDescent="0.2">
      <c r="A3" t="s">
        <v>6</v>
      </c>
      <c r="B3">
        <v>0</v>
      </c>
      <c r="C3">
        <v>0.73799999999999999</v>
      </c>
      <c r="D3">
        <v>0.26200000000000001</v>
      </c>
      <c r="E3">
        <v>0.74939999999999996</v>
      </c>
      <c r="H3">
        <f>AVERAGE(B2:B753)</f>
        <v>2.9001329787234038E-2</v>
      </c>
      <c r="I3">
        <f t="shared" ref="I3:K3" si="0">AVERAGE(C2:C753)</f>
        <v>0.82026462765957453</v>
      </c>
      <c r="J3">
        <f t="shared" si="0"/>
        <v>0.1507327127659574</v>
      </c>
      <c r="K3">
        <f t="shared" si="0"/>
        <v>0.41311941489361653</v>
      </c>
    </row>
    <row r="4" spans="1:11" x14ac:dyDescent="0.2">
      <c r="A4" t="s">
        <v>7</v>
      </c>
      <c r="B4">
        <v>0</v>
      </c>
      <c r="C4">
        <v>0.93899999999999995</v>
      </c>
      <c r="D4">
        <v>6.0999999999999999E-2</v>
      </c>
      <c r="E4">
        <v>0.42149999999999999</v>
      </c>
    </row>
    <row r="5" spans="1:11" x14ac:dyDescent="0.2">
      <c r="A5" t="s">
        <v>8</v>
      </c>
      <c r="B5">
        <v>0</v>
      </c>
      <c r="C5">
        <v>0.92200000000000004</v>
      </c>
      <c r="D5">
        <v>7.8E-2</v>
      </c>
      <c r="E5">
        <v>0.25840000000000002</v>
      </c>
    </row>
    <row r="6" spans="1:11" x14ac:dyDescent="0.2">
      <c r="A6" t="s">
        <v>9</v>
      </c>
      <c r="B6">
        <v>0</v>
      </c>
      <c r="C6">
        <v>0.92700000000000005</v>
      </c>
      <c r="D6">
        <v>7.2999999999999995E-2</v>
      </c>
      <c r="E6">
        <v>0.45739999999999997</v>
      </c>
    </row>
    <row r="7" spans="1:11" x14ac:dyDescent="0.2">
      <c r="A7" t="s">
        <v>10</v>
      </c>
      <c r="B7">
        <v>4.3999999999999997E-2</v>
      </c>
      <c r="C7">
        <v>0.83499999999999996</v>
      </c>
      <c r="D7">
        <v>0.121</v>
      </c>
      <c r="E7">
        <v>0.64859999999999995</v>
      </c>
    </row>
    <row r="8" spans="1:11" x14ac:dyDescent="0.2">
      <c r="A8" t="s">
        <v>11</v>
      </c>
      <c r="B8">
        <v>5.1999999999999998E-2</v>
      </c>
      <c r="C8">
        <v>0.94799999999999995</v>
      </c>
      <c r="D8">
        <v>0</v>
      </c>
      <c r="E8">
        <v>-0.36120000000000002</v>
      </c>
    </row>
    <row r="9" spans="1:11" x14ac:dyDescent="0.2">
      <c r="A9" t="s">
        <v>12</v>
      </c>
      <c r="B9">
        <v>0</v>
      </c>
      <c r="C9">
        <v>0.92800000000000005</v>
      </c>
      <c r="D9">
        <v>7.1999999999999995E-2</v>
      </c>
      <c r="E9">
        <v>0.4199</v>
      </c>
    </row>
    <row r="10" spans="1:11" x14ac:dyDescent="0.2">
      <c r="A10" t="s">
        <v>13</v>
      </c>
      <c r="B10">
        <v>6.5000000000000002E-2</v>
      </c>
      <c r="C10">
        <v>0.84799999999999998</v>
      </c>
      <c r="D10">
        <v>8.6999999999999994E-2</v>
      </c>
      <c r="E10">
        <v>0.2263</v>
      </c>
    </row>
    <row r="11" spans="1:11" x14ac:dyDescent="0.2">
      <c r="A11" t="s">
        <v>14</v>
      </c>
      <c r="B11">
        <v>0.105</v>
      </c>
      <c r="C11">
        <v>0.72199999999999998</v>
      </c>
      <c r="D11">
        <v>0.17299999999999999</v>
      </c>
      <c r="E11">
        <v>0.62490000000000001</v>
      </c>
    </row>
    <row r="12" spans="1:11" x14ac:dyDescent="0.2">
      <c r="A12" t="s">
        <v>15</v>
      </c>
      <c r="B12">
        <v>0</v>
      </c>
      <c r="C12">
        <v>0.84799999999999998</v>
      </c>
      <c r="D12">
        <v>0.152</v>
      </c>
      <c r="E12">
        <v>0.65810000000000002</v>
      </c>
    </row>
    <row r="13" spans="1:11" x14ac:dyDescent="0.2">
      <c r="A13" t="s">
        <v>16</v>
      </c>
      <c r="B13">
        <v>5.8000000000000003E-2</v>
      </c>
      <c r="C13">
        <v>0.88200000000000001</v>
      </c>
      <c r="D13">
        <v>0.06</v>
      </c>
      <c r="E13">
        <v>2.58E-2</v>
      </c>
    </row>
    <row r="14" spans="1:11" x14ac:dyDescent="0.2">
      <c r="A14" t="s">
        <v>17</v>
      </c>
      <c r="B14">
        <v>0</v>
      </c>
      <c r="C14">
        <v>0.72099999999999997</v>
      </c>
      <c r="D14">
        <v>0.27900000000000003</v>
      </c>
      <c r="E14">
        <v>0.93589999999999995</v>
      </c>
    </row>
    <row r="15" spans="1:11" x14ac:dyDescent="0.2">
      <c r="A15" t="s">
        <v>18</v>
      </c>
      <c r="B15">
        <v>2.3E-2</v>
      </c>
      <c r="C15">
        <v>0.79600000000000004</v>
      </c>
      <c r="D15">
        <v>0.18</v>
      </c>
      <c r="E15">
        <v>0.84360000000000002</v>
      </c>
    </row>
    <row r="16" spans="1:11" x14ac:dyDescent="0.2">
      <c r="A16" t="s">
        <v>19</v>
      </c>
      <c r="B16">
        <v>0</v>
      </c>
      <c r="C16">
        <v>0.79</v>
      </c>
      <c r="D16">
        <v>0.21</v>
      </c>
      <c r="E16">
        <v>0.84389999999999998</v>
      </c>
    </row>
    <row r="17" spans="1:5" x14ac:dyDescent="0.2">
      <c r="A17" t="s">
        <v>20</v>
      </c>
      <c r="B17">
        <v>0</v>
      </c>
      <c r="C17">
        <v>0.80900000000000005</v>
      </c>
      <c r="D17">
        <v>0.191</v>
      </c>
      <c r="E17">
        <v>0.70960000000000001</v>
      </c>
    </row>
    <row r="18" spans="1:5" x14ac:dyDescent="0.2">
      <c r="A18" t="s">
        <v>21</v>
      </c>
      <c r="B18">
        <v>0.113</v>
      </c>
      <c r="C18">
        <v>0.80600000000000005</v>
      </c>
      <c r="D18">
        <v>8.1000000000000003E-2</v>
      </c>
      <c r="E18">
        <v>-0.25</v>
      </c>
    </row>
    <row r="19" spans="1:5" x14ac:dyDescent="0.2">
      <c r="A19" t="s">
        <v>22</v>
      </c>
      <c r="B19">
        <v>2.8000000000000001E-2</v>
      </c>
      <c r="C19">
        <v>0.81100000000000005</v>
      </c>
      <c r="D19">
        <v>0.16</v>
      </c>
      <c r="E19">
        <v>0.79059999999999997</v>
      </c>
    </row>
    <row r="20" spans="1:5" x14ac:dyDescent="0.2">
      <c r="A20" t="s">
        <v>23</v>
      </c>
      <c r="B20">
        <v>0.11899999999999999</v>
      </c>
      <c r="C20">
        <v>0.88100000000000001</v>
      </c>
      <c r="D20">
        <v>0</v>
      </c>
      <c r="E20">
        <v>-0.40189999999999998</v>
      </c>
    </row>
    <row r="21" spans="1:5" x14ac:dyDescent="0.2">
      <c r="A21" t="s">
        <v>24</v>
      </c>
      <c r="B21">
        <v>0</v>
      </c>
      <c r="C21">
        <v>0.72299999999999998</v>
      </c>
      <c r="D21">
        <v>0.27700000000000002</v>
      </c>
      <c r="E21">
        <v>0.86250000000000004</v>
      </c>
    </row>
    <row r="22" spans="1:5" x14ac:dyDescent="0.2">
      <c r="A22" t="s">
        <v>25</v>
      </c>
      <c r="B22">
        <v>0</v>
      </c>
      <c r="C22">
        <v>0.80800000000000005</v>
      </c>
      <c r="D22">
        <v>0.192</v>
      </c>
      <c r="E22">
        <v>0.73450000000000004</v>
      </c>
    </row>
    <row r="23" spans="1:5" x14ac:dyDescent="0.2">
      <c r="A23" t="s">
        <v>26</v>
      </c>
      <c r="B23">
        <v>0</v>
      </c>
      <c r="C23">
        <v>0.69899999999999995</v>
      </c>
      <c r="D23">
        <v>0.30099999999999999</v>
      </c>
      <c r="E23">
        <v>0.85880000000000001</v>
      </c>
    </row>
    <row r="24" spans="1:5" x14ac:dyDescent="0.2">
      <c r="A24" t="s">
        <v>27</v>
      </c>
      <c r="B24">
        <v>2.5999999999999999E-2</v>
      </c>
      <c r="C24">
        <v>0.79800000000000004</v>
      </c>
      <c r="D24">
        <v>0.17599999999999999</v>
      </c>
      <c r="E24">
        <v>0.8659</v>
      </c>
    </row>
    <row r="25" spans="1:5" x14ac:dyDescent="0.2">
      <c r="A25" t="s">
        <v>28</v>
      </c>
      <c r="B25">
        <v>0.153</v>
      </c>
      <c r="C25">
        <v>0.84699999999999998</v>
      </c>
      <c r="D25">
        <v>0</v>
      </c>
      <c r="E25">
        <v>-0.75060000000000004</v>
      </c>
    </row>
    <row r="26" spans="1:5" x14ac:dyDescent="0.2">
      <c r="A26" t="s">
        <v>29</v>
      </c>
      <c r="B26">
        <v>0</v>
      </c>
      <c r="C26">
        <v>0.92100000000000004</v>
      </c>
      <c r="D26">
        <v>7.9000000000000001E-2</v>
      </c>
      <c r="E26">
        <v>0.2263</v>
      </c>
    </row>
    <row r="27" spans="1:5" x14ac:dyDescent="0.2">
      <c r="A27" t="s">
        <v>30</v>
      </c>
      <c r="B27">
        <v>0</v>
      </c>
      <c r="C27">
        <v>0.92100000000000004</v>
      </c>
      <c r="D27">
        <v>7.9000000000000001E-2</v>
      </c>
      <c r="E27">
        <v>0.3382</v>
      </c>
    </row>
    <row r="28" spans="1:5" x14ac:dyDescent="0.2">
      <c r="A28" t="s">
        <v>31</v>
      </c>
      <c r="B28">
        <v>9.0999999999999998E-2</v>
      </c>
      <c r="C28">
        <v>0.84099999999999997</v>
      </c>
      <c r="D28">
        <v>6.9000000000000006E-2</v>
      </c>
      <c r="E28">
        <v>0</v>
      </c>
    </row>
    <row r="29" spans="1:5" x14ac:dyDescent="0.2">
      <c r="A29" t="s">
        <v>32</v>
      </c>
      <c r="B29">
        <v>0.125</v>
      </c>
      <c r="C29">
        <v>0.81599999999999995</v>
      </c>
      <c r="D29">
        <v>5.8999999999999997E-2</v>
      </c>
      <c r="E29">
        <v>-0.38179999999999997</v>
      </c>
    </row>
    <row r="30" spans="1:5" x14ac:dyDescent="0.2">
      <c r="A30" t="s">
        <v>33</v>
      </c>
      <c r="B30">
        <v>0</v>
      </c>
      <c r="C30">
        <v>0.71399999999999997</v>
      </c>
      <c r="D30">
        <v>0.28599999999999998</v>
      </c>
      <c r="E30">
        <v>0.80200000000000005</v>
      </c>
    </row>
    <row r="31" spans="1:5" x14ac:dyDescent="0.2">
      <c r="A31" t="s">
        <v>34</v>
      </c>
      <c r="B31">
        <v>2.7E-2</v>
      </c>
      <c r="C31">
        <v>0.83099999999999996</v>
      </c>
      <c r="D31">
        <v>0.14199999999999999</v>
      </c>
      <c r="E31">
        <v>0.76729999999999998</v>
      </c>
    </row>
    <row r="32" spans="1:5" x14ac:dyDescent="0.2">
      <c r="A32" t="s">
        <v>35</v>
      </c>
      <c r="B32">
        <v>0.187</v>
      </c>
      <c r="C32">
        <v>0.81299999999999994</v>
      </c>
      <c r="D32">
        <v>0</v>
      </c>
      <c r="E32">
        <v>-0.80740000000000001</v>
      </c>
    </row>
    <row r="33" spans="1:5" x14ac:dyDescent="0.2">
      <c r="A33" t="s">
        <v>36</v>
      </c>
      <c r="B33">
        <v>9.0999999999999998E-2</v>
      </c>
      <c r="C33">
        <v>0.90900000000000003</v>
      </c>
      <c r="D33">
        <v>0</v>
      </c>
      <c r="E33">
        <v>-0.43890000000000001</v>
      </c>
    </row>
    <row r="34" spans="1:5" x14ac:dyDescent="0.2">
      <c r="A34" t="s">
        <v>37</v>
      </c>
      <c r="B34">
        <v>0</v>
      </c>
      <c r="C34">
        <v>0.96599999999999997</v>
      </c>
      <c r="D34">
        <v>3.4000000000000002E-2</v>
      </c>
      <c r="E34">
        <v>0.128</v>
      </c>
    </row>
    <row r="35" spans="1:5" x14ac:dyDescent="0.2">
      <c r="A35" t="s">
        <v>38</v>
      </c>
      <c r="B35">
        <v>0</v>
      </c>
      <c r="C35">
        <v>0.68899999999999995</v>
      </c>
      <c r="D35">
        <v>0.311</v>
      </c>
      <c r="E35">
        <v>0.88600000000000001</v>
      </c>
    </row>
    <row r="36" spans="1:5" x14ac:dyDescent="0.2">
      <c r="A36" t="s">
        <v>39</v>
      </c>
      <c r="B36">
        <v>0</v>
      </c>
      <c r="C36">
        <v>0.85</v>
      </c>
      <c r="D36">
        <v>0.15</v>
      </c>
      <c r="E36">
        <v>0.80469999999999997</v>
      </c>
    </row>
    <row r="37" spans="1:5" x14ac:dyDescent="0.2">
      <c r="A37" t="s">
        <v>40</v>
      </c>
      <c r="B37">
        <v>0</v>
      </c>
      <c r="C37">
        <v>0.77600000000000002</v>
      </c>
      <c r="D37">
        <v>0.224</v>
      </c>
      <c r="E37">
        <v>0.91610000000000003</v>
      </c>
    </row>
    <row r="38" spans="1:5" x14ac:dyDescent="0.2">
      <c r="A38" t="s">
        <v>41</v>
      </c>
      <c r="B38">
        <v>0</v>
      </c>
      <c r="C38">
        <v>0.92200000000000004</v>
      </c>
      <c r="D38">
        <v>7.8E-2</v>
      </c>
      <c r="E38">
        <v>0.31819999999999998</v>
      </c>
    </row>
    <row r="39" spans="1:5" x14ac:dyDescent="0.2">
      <c r="A39" t="s">
        <v>42</v>
      </c>
      <c r="B39">
        <v>5.6000000000000001E-2</v>
      </c>
      <c r="C39">
        <v>0.85299999999999998</v>
      </c>
      <c r="D39">
        <v>9.0999999999999998E-2</v>
      </c>
      <c r="E39">
        <v>0.3085</v>
      </c>
    </row>
    <row r="40" spans="1:5" x14ac:dyDescent="0.2">
      <c r="A40" t="s">
        <v>43</v>
      </c>
      <c r="B40">
        <v>0.254</v>
      </c>
      <c r="C40">
        <v>0.746</v>
      </c>
      <c r="D40">
        <v>0</v>
      </c>
      <c r="E40">
        <v>-0.62219999999999998</v>
      </c>
    </row>
    <row r="41" spans="1:5" x14ac:dyDescent="0.2">
      <c r="A41" t="s">
        <v>44</v>
      </c>
      <c r="B41">
        <v>0</v>
      </c>
      <c r="C41">
        <v>0.79</v>
      </c>
      <c r="D41">
        <v>0.21</v>
      </c>
      <c r="E41">
        <v>0.72689999999999999</v>
      </c>
    </row>
    <row r="42" spans="1:5" x14ac:dyDescent="0.2">
      <c r="A42" t="s">
        <v>45</v>
      </c>
      <c r="B42">
        <v>0</v>
      </c>
      <c r="C42">
        <v>0.82199999999999995</v>
      </c>
      <c r="D42">
        <v>0.17799999999999999</v>
      </c>
      <c r="E42">
        <v>0.63690000000000002</v>
      </c>
    </row>
    <row r="43" spans="1:5" x14ac:dyDescent="0.2">
      <c r="A43" t="s">
        <v>46</v>
      </c>
      <c r="B43">
        <v>0</v>
      </c>
      <c r="C43">
        <v>0.80300000000000005</v>
      </c>
      <c r="D43">
        <v>0.19700000000000001</v>
      </c>
      <c r="E43">
        <v>0.84419999999999995</v>
      </c>
    </row>
    <row r="44" spans="1:5" x14ac:dyDescent="0.2">
      <c r="A44" t="s">
        <v>47</v>
      </c>
      <c r="B44">
        <v>0</v>
      </c>
      <c r="C44">
        <v>0.85499999999999998</v>
      </c>
      <c r="D44">
        <v>0.14499999999999999</v>
      </c>
      <c r="E44">
        <v>0.52669999999999995</v>
      </c>
    </row>
    <row r="45" spans="1:5" x14ac:dyDescent="0.2">
      <c r="A45" t="s">
        <v>48</v>
      </c>
      <c r="B45">
        <v>0</v>
      </c>
      <c r="C45">
        <v>0.90400000000000003</v>
      </c>
      <c r="D45">
        <v>9.6000000000000002E-2</v>
      </c>
      <c r="E45">
        <v>0.61240000000000006</v>
      </c>
    </row>
    <row r="46" spans="1:5" x14ac:dyDescent="0.2">
      <c r="A46" t="s">
        <v>49</v>
      </c>
      <c r="B46">
        <v>0</v>
      </c>
      <c r="C46">
        <v>0.68899999999999995</v>
      </c>
      <c r="D46">
        <v>0.311</v>
      </c>
      <c r="E46">
        <v>0.85909999999999997</v>
      </c>
    </row>
    <row r="47" spans="1:5" x14ac:dyDescent="0.2">
      <c r="A47" t="s">
        <v>50</v>
      </c>
      <c r="B47">
        <v>0</v>
      </c>
      <c r="C47">
        <v>0.76300000000000001</v>
      </c>
      <c r="D47">
        <v>0.23699999999999999</v>
      </c>
      <c r="E47">
        <v>0.70960000000000001</v>
      </c>
    </row>
    <row r="48" spans="1:5" x14ac:dyDescent="0.2">
      <c r="A48" t="s">
        <v>51</v>
      </c>
      <c r="B48">
        <v>3.2000000000000001E-2</v>
      </c>
      <c r="C48">
        <v>0.82399999999999995</v>
      </c>
      <c r="D48">
        <v>0.14399999999999999</v>
      </c>
      <c r="E48">
        <v>0.82210000000000005</v>
      </c>
    </row>
    <row r="49" spans="1:5" x14ac:dyDescent="0.2">
      <c r="A49" t="s">
        <v>52</v>
      </c>
      <c r="B49">
        <v>0.216</v>
      </c>
      <c r="C49">
        <v>0.78400000000000003</v>
      </c>
      <c r="D49">
        <v>0</v>
      </c>
      <c r="E49">
        <v>-0.72270000000000001</v>
      </c>
    </row>
    <row r="50" spans="1:5" x14ac:dyDescent="0.2">
      <c r="A50" t="s">
        <v>53</v>
      </c>
      <c r="B50">
        <v>0</v>
      </c>
      <c r="C50">
        <v>0.90800000000000003</v>
      </c>
      <c r="D50">
        <v>9.1999999999999998E-2</v>
      </c>
      <c r="E50">
        <v>0.5927</v>
      </c>
    </row>
    <row r="51" spans="1:5" x14ac:dyDescent="0.2">
      <c r="A51" t="s">
        <v>54</v>
      </c>
      <c r="B51">
        <v>0</v>
      </c>
      <c r="C51">
        <v>0.84499999999999997</v>
      </c>
      <c r="D51">
        <v>0.155</v>
      </c>
      <c r="E51">
        <v>0.81930000000000003</v>
      </c>
    </row>
    <row r="52" spans="1:5" x14ac:dyDescent="0.2">
      <c r="A52" t="s">
        <v>55</v>
      </c>
      <c r="B52">
        <v>0.13800000000000001</v>
      </c>
      <c r="C52">
        <v>0.69</v>
      </c>
      <c r="D52">
        <v>0.17199999999999999</v>
      </c>
      <c r="E52">
        <v>0.128</v>
      </c>
    </row>
    <row r="53" spans="1:5" x14ac:dyDescent="0.2">
      <c r="A53" t="s">
        <v>56</v>
      </c>
      <c r="B53">
        <v>0</v>
      </c>
      <c r="C53">
        <v>0.91500000000000004</v>
      </c>
      <c r="D53">
        <v>8.5000000000000006E-2</v>
      </c>
      <c r="E53">
        <v>0.36120000000000002</v>
      </c>
    </row>
    <row r="54" spans="1:5" x14ac:dyDescent="0.2">
      <c r="A54" t="s">
        <v>57</v>
      </c>
      <c r="B54">
        <v>0</v>
      </c>
      <c r="C54">
        <v>0.87</v>
      </c>
      <c r="D54">
        <v>0.13</v>
      </c>
      <c r="E54">
        <v>0.74299999999999999</v>
      </c>
    </row>
    <row r="55" spans="1:5" x14ac:dyDescent="0.2">
      <c r="A55" t="s">
        <v>58</v>
      </c>
      <c r="B55">
        <v>0.13700000000000001</v>
      </c>
      <c r="C55">
        <v>0.60899999999999999</v>
      </c>
      <c r="D55">
        <v>0.254</v>
      </c>
      <c r="E55">
        <v>0.55740000000000001</v>
      </c>
    </row>
    <row r="56" spans="1:5" x14ac:dyDescent="0.2">
      <c r="A56" t="s">
        <v>59</v>
      </c>
      <c r="B56">
        <v>8.7999999999999995E-2</v>
      </c>
      <c r="C56">
        <v>0.72699999999999998</v>
      </c>
      <c r="D56">
        <v>0.185</v>
      </c>
      <c r="E56">
        <v>0.44040000000000001</v>
      </c>
    </row>
    <row r="57" spans="1:5" x14ac:dyDescent="0.2">
      <c r="A57" t="s">
        <v>60</v>
      </c>
      <c r="B57">
        <v>9.2999999999999999E-2</v>
      </c>
      <c r="C57">
        <v>0.86199999999999999</v>
      </c>
      <c r="D57">
        <v>4.4999999999999998E-2</v>
      </c>
      <c r="E57">
        <v>-0.19009999999999999</v>
      </c>
    </row>
    <row r="58" spans="1:5" x14ac:dyDescent="0.2">
      <c r="A58" t="s">
        <v>61</v>
      </c>
      <c r="B58">
        <v>0</v>
      </c>
      <c r="C58">
        <v>0.754</v>
      </c>
      <c r="D58">
        <v>0.246</v>
      </c>
      <c r="E58">
        <v>0.8468</v>
      </c>
    </row>
    <row r="59" spans="1:5" x14ac:dyDescent="0.2">
      <c r="A59" t="s">
        <v>62</v>
      </c>
      <c r="B59">
        <v>0</v>
      </c>
      <c r="C59">
        <v>0.74199999999999999</v>
      </c>
      <c r="D59">
        <v>0.25800000000000001</v>
      </c>
      <c r="E59">
        <v>0.88829999999999998</v>
      </c>
    </row>
    <row r="60" spans="1:5" x14ac:dyDescent="0.2">
      <c r="A60" t="s">
        <v>63</v>
      </c>
      <c r="B60">
        <v>0</v>
      </c>
      <c r="C60">
        <v>0.95699999999999996</v>
      </c>
      <c r="D60">
        <v>4.2999999999999997E-2</v>
      </c>
      <c r="E60">
        <v>0.1027</v>
      </c>
    </row>
    <row r="61" spans="1:5" x14ac:dyDescent="0.2">
      <c r="A61" t="s">
        <v>64</v>
      </c>
      <c r="B61">
        <v>7.5999999999999998E-2</v>
      </c>
      <c r="C61">
        <v>0.87</v>
      </c>
      <c r="D61">
        <v>5.3999999999999999E-2</v>
      </c>
      <c r="E61">
        <v>-0.29599999999999999</v>
      </c>
    </row>
    <row r="62" spans="1:5" x14ac:dyDescent="0.2">
      <c r="A62" t="s">
        <v>65</v>
      </c>
      <c r="B62">
        <v>0.157</v>
      </c>
      <c r="C62">
        <v>0.84299999999999997</v>
      </c>
      <c r="D62">
        <v>0</v>
      </c>
      <c r="E62">
        <v>-0.38179999999999997</v>
      </c>
    </row>
    <row r="63" spans="1:5" x14ac:dyDescent="0.2">
      <c r="A63" t="s">
        <v>66</v>
      </c>
      <c r="B63">
        <v>0</v>
      </c>
      <c r="C63">
        <v>0.85899999999999999</v>
      </c>
      <c r="D63">
        <v>0.14099999999999999</v>
      </c>
      <c r="E63">
        <v>0.42149999999999999</v>
      </c>
    </row>
    <row r="64" spans="1:5" x14ac:dyDescent="0.2">
      <c r="A64" t="s">
        <v>67</v>
      </c>
      <c r="B64">
        <v>0</v>
      </c>
      <c r="C64">
        <v>0.83799999999999997</v>
      </c>
      <c r="D64">
        <v>0.16200000000000001</v>
      </c>
      <c r="E64">
        <v>0.44040000000000001</v>
      </c>
    </row>
    <row r="65" spans="1:5" x14ac:dyDescent="0.2">
      <c r="A65" t="s">
        <v>68</v>
      </c>
      <c r="B65">
        <v>3.4000000000000002E-2</v>
      </c>
      <c r="C65">
        <v>0.96599999999999997</v>
      </c>
      <c r="D65">
        <v>0</v>
      </c>
      <c r="E65">
        <v>-0.15310000000000001</v>
      </c>
    </row>
    <row r="66" spans="1:5" x14ac:dyDescent="0.2">
      <c r="A66" t="s">
        <v>69</v>
      </c>
      <c r="B66">
        <v>0</v>
      </c>
      <c r="C66">
        <v>0.89900000000000002</v>
      </c>
      <c r="D66">
        <v>0.10100000000000001</v>
      </c>
      <c r="E66">
        <v>0.5423</v>
      </c>
    </row>
    <row r="67" spans="1:5" x14ac:dyDescent="0.2">
      <c r="A67" t="s">
        <v>70</v>
      </c>
      <c r="B67">
        <v>5.3999999999999999E-2</v>
      </c>
      <c r="C67">
        <v>0.85499999999999998</v>
      </c>
      <c r="D67">
        <v>9.0999999999999998E-2</v>
      </c>
      <c r="E67">
        <v>0.31819999999999998</v>
      </c>
    </row>
    <row r="68" spans="1:5" x14ac:dyDescent="0.2">
      <c r="A68" t="s">
        <v>71</v>
      </c>
      <c r="B68">
        <v>0</v>
      </c>
      <c r="C68">
        <v>0.90100000000000002</v>
      </c>
      <c r="D68">
        <v>9.9000000000000005E-2</v>
      </c>
      <c r="E68">
        <v>0.49259999999999998</v>
      </c>
    </row>
    <row r="69" spans="1:5" x14ac:dyDescent="0.2">
      <c r="A69" t="s">
        <v>72</v>
      </c>
      <c r="B69">
        <v>0.19500000000000001</v>
      </c>
      <c r="C69">
        <v>0.80500000000000005</v>
      </c>
      <c r="D69">
        <v>0</v>
      </c>
      <c r="E69">
        <v>-0.75790000000000002</v>
      </c>
    </row>
    <row r="70" spans="1:5" x14ac:dyDescent="0.2">
      <c r="A70" t="s">
        <v>73</v>
      </c>
      <c r="B70">
        <v>0</v>
      </c>
      <c r="C70">
        <v>0.76700000000000002</v>
      </c>
      <c r="D70">
        <v>0.23300000000000001</v>
      </c>
      <c r="E70">
        <v>0.78449999999999998</v>
      </c>
    </row>
    <row r="71" spans="1:5" x14ac:dyDescent="0.2">
      <c r="A71" t="s">
        <v>74</v>
      </c>
      <c r="B71">
        <v>8.6999999999999994E-2</v>
      </c>
      <c r="C71">
        <v>0.874</v>
      </c>
      <c r="D71">
        <v>3.9E-2</v>
      </c>
      <c r="E71">
        <v>-0.47670000000000001</v>
      </c>
    </row>
    <row r="72" spans="1:5" x14ac:dyDescent="0.2">
      <c r="A72" t="s">
        <v>75</v>
      </c>
      <c r="B72">
        <v>4.8000000000000001E-2</v>
      </c>
      <c r="C72">
        <v>0.79700000000000004</v>
      </c>
      <c r="D72">
        <v>0.155</v>
      </c>
      <c r="E72">
        <v>0.57869999999999999</v>
      </c>
    </row>
    <row r="73" spans="1:5" x14ac:dyDescent="0.2">
      <c r="A73" t="s">
        <v>76</v>
      </c>
      <c r="B73">
        <v>0</v>
      </c>
      <c r="C73">
        <v>0.96</v>
      </c>
      <c r="D73">
        <v>0.04</v>
      </c>
      <c r="E73">
        <v>0.15310000000000001</v>
      </c>
    </row>
    <row r="74" spans="1:5" x14ac:dyDescent="0.2">
      <c r="A74" t="s">
        <v>77</v>
      </c>
      <c r="B74">
        <v>0</v>
      </c>
      <c r="C74">
        <v>0.64200000000000002</v>
      </c>
      <c r="D74">
        <v>0.35799999999999998</v>
      </c>
      <c r="E74">
        <v>0.83160000000000001</v>
      </c>
    </row>
    <row r="75" spans="1:5" x14ac:dyDescent="0.2">
      <c r="A75" t="s">
        <v>78</v>
      </c>
      <c r="B75">
        <v>0</v>
      </c>
      <c r="C75">
        <v>0.876</v>
      </c>
      <c r="D75">
        <v>0.124</v>
      </c>
      <c r="E75">
        <v>0.70030000000000003</v>
      </c>
    </row>
    <row r="76" spans="1:5" x14ac:dyDescent="0.2">
      <c r="A76" t="s">
        <v>79</v>
      </c>
      <c r="B76">
        <v>0</v>
      </c>
      <c r="C76">
        <v>0.89400000000000002</v>
      </c>
      <c r="D76">
        <v>0.106</v>
      </c>
      <c r="E76">
        <v>0.71760000000000002</v>
      </c>
    </row>
    <row r="77" spans="1:5" x14ac:dyDescent="0.2">
      <c r="A77" t="s">
        <v>80</v>
      </c>
      <c r="B77">
        <v>0</v>
      </c>
      <c r="C77">
        <v>0.79</v>
      </c>
      <c r="D77">
        <v>0.21</v>
      </c>
      <c r="E77">
        <v>0.88580000000000003</v>
      </c>
    </row>
    <row r="78" spans="1:5" x14ac:dyDescent="0.2">
      <c r="A78" t="s">
        <v>81</v>
      </c>
      <c r="B78">
        <v>0.106</v>
      </c>
      <c r="C78">
        <v>0.68300000000000005</v>
      </c>
      <c r="D78">
        <v>0.21099999999999999</v>
      </c>
      <c r="E78">
        <v>0.75790000000000002</v>
      </c>
    </row>
    <row r="79" spans="1:5" x14ac:dyDescent="0.2">
      <c r="A79" t="s">
        <v>82</v>
      </c>
      <c r="B79">
        <v>0</v>
      </c>
      <c r="C79">
        <v>0.80300000000000005</v>
      </c>
      <c r="D79">
        <v>0.19700000000000001</v>
      </c>
      <c r="E79">
        <v>0.87649999999999995</v>
      </c>
    </row>
    <row r="80" spans="1:5" x14ac:dyDescent="0.2">
      <c r="A80" t="s">
        <v>83</v>
      </c>
      <c r="B80">
        <v>0</v>
      </c>
      <c r="C80">
        <v>0.85399999999999998</v>
      </c>
      <c r="D80">
        <v>0.14599999999999999</v>
      </c>
      <c r="E80">
        <v>0.44040000000000001</v>
      </c>
    </row>
    <row r="81" spans="1:5" x14ac:dyDescent="0.2">
      <c r="A81" t="s">
        <v>84</v>
      </c>
      <c r="B81">
        <v>9.8000000000000004E-2</v>
      </c>
      <c r="C81">
        <v>0.83099999999999996</v>
      </c>
      <c r="D81">
        <v>7.0999999999999994E-2</v>
      </c>
      <c r="E81">
        <v>-0.2732</v>
      </c>
    </row>
    <row r="82" spans="1:5" x14ac:dyDescent="0.2">
      <c r="A82" t="s">
        <v>85</v>
      </c>
      <c r="B82">
        <v>0.14399999999999999</v>
      </c>
      <c r="C82">
        <v>0.754</v>
      </c>
      <c r="D82">
        <v>0.10199999999999999</v>
      </c>
      <c r="E82">
        <v>-0.32250000000000001</v>
      </c>
    </row>
    <row r="83" spans="1:5" x14ac:dyDescent="0.2">
      <c r="A83" t="s">
        <v>86</v>
      </c>
      <c r="B83">
        <v>5.8000000000000003E-2</v>
      </c>
      <c r="C83">
        <v>0.76100000000000001</v>
      </c>
      <c r="D83">
        <v>0.18099999999999999</v>
      </c>
      <c r="E83">
        <v>0.68600000000000005</v>
      </c>
    </row>
    <row r="84" spans="1:5" x14ac:dyDescent="0.2">
      <c r="A84" t="s">
        <v>87</v>
      </c>
      <c r="B84">
        <v>0.04</v>
      </c>
      <c r="C84">
        <v>0.90100000000000002</v>
      </c>
      <c r="D84">
        <v>5.8999999999999997E-2</v>
      </c>
      <c r="E84">
        <v>0.19009999999999999</v>
      </c>
    </row>
    <row r="85" spans="1:5" x14ac:dyDescent="0.2">
      <c r="A85" t="s">
        <v>88</v>
      </c>
      <c r="B85">
        <v>0</v>
      </c>
      <c r="C85">
        <v>0.88900000000000001</v>
      </c>
      <c r="D85">
        <v>0.111</v>
      </c>
      <c r="E85">
        <v>0.62490000000000001</v>
      </c>
    </row>
    <row r="86" spans="1:5" x14ac:dyDescent="0.2">
      <c r="A86" t="s">
        <v>89</v>
      </c>
      <c r="B86">
        <v>0.13900000000000001</v>
      </c>
      <c r="C86">
        <v>0.70699999999999996</v>
      </c>
      <c r="D86">
        <v>0.154</v>
      </c>
      <c r="E86">
        <v>-8.3400000000000002E-2</v>
      </c>
    </row>
    <row r="87" spans="1:5" x14ac:dyDescent="0.2">
      <c r="A87" t="s">
        <v>90</v>
      </c>
      <c r="B87">
        <v>0</v>
      </c>
      <c r="C87">
        <v>0.873</v>
      </c>
      <c r="D87">
        <v>0.127</v>
      </c>
      <c r="E87">
        <v>0.54110000000000003</v>
      </c>
    </row>
    <row r="88" spans="1:5" x14ac:dyDescent="0.2">
      <c r="A88" t="s">
        <v>91</v>
      </c>
      <c r="B88">
        <v>0</v>
      </c>
      <c r="C88">
        <v>0.86799999999999999</v>
      </c>
      <c r="D88">
        <v>0.13200000000000001</v>
      </c>
      <c r="E88">
        <v>0.70030000000000003</v>
      </c>
    </row>
    <row r="89" spans="1:5" x14ac:dyDescent="0.2">
      <c r="A89" t="s">
        <v>92</v>
      </c>
      <c r="B89">
        <v>0.09</v>
      </c>
      <c r="C89">
        <v>0.71299999999999997</v>
      </c>
      <c r="D89">
        <v>0.19700000000000001</v>
      </c>
      <c r="E89">
        <v>0.67049999999999998</v>
      </c>
    </row>
    <row r="90" spans="1:5" x14ac:dyDescent="0.2">
      <c r="A90" t="s">
        <v>93</v>
      </c>
      <c r="B90">
        <v>0.115</v>
      </c>
      <c r="C90">
        <v>0.88500000000000001</v>
      </c>
      <c r="D90">
        <v>0</v>
      </c>
      <c r="E90">
        <v>-0.6331</v>
      </c>
    </row>
    <row r="91" spans="1:5" x14ac:dyDescent="0.2">
      <c r="A91" t="s">
        <v>94</v>
      </c>
      <c r="B91">
        <v>0</v>
      </c>
      <c r="C91">
        <v>0.91500000000000004</v>
      </c>
      <c r="D91">
        <v>8.5000000000000006E-2</v>
      </c>
      <c r="E91">
        <v>0.59940000000000004</v>
      </c>
    </row>
    <row r="92" spans="1:5" x14ac:dyDescent="0.2">
      <c r="A92" t="s">
        <v>95</v>
      </c>
      <c r="B92">
        <v>0</v>
      </c>
      <c r="C92">
        <v>0.81799999999999995</v>
      </c>
      <c r="D92">
        <v>0.182</v>
      </c>
      <c r="E92">
        <v>0.75529999999999997</v>
      </c>
    </row>
    <row r="93" spans="1:5" x14ac:dyDescent="0.2">
      <c r="A93" t="s">
        <v>96</v>
      </c>
      <c r="B93">
        <v>0</v>
      </c>
      <c r="C93">
        <v>0.79100000000000004</v>
      </c>
      <c r="D93">
        <v>0.20899999999999999</v>
      </c>
      <c r="E93">
        <v>0.88580000000000003</v>
      </c>
    </row>
    <row r="94" spans="1:5" x14ac:dyDescent="0.2">
      <c r="A94" t="s">
        <v>97</v>
      </c>
      <c r="B94">
        <v>0</v>
      </c>
      <c r="C94">
        <v>0.875</v>
      </c>
      <c r="D94">
        <v>0.125</v>
      </c>
      <c r="E94">
        <v>0.80740000000000001</v>
      </c>
    </row>
    <row r="95" spans="1:5" x14ac:dyDescent="0.2">
      <c r="A95" t="s">
        <v>98</v>
      </c>
      <c r="B95">
        <v>5.2999999999999999E-2</v>
      </c>
      <c r="C95">
        <v>0.94699999999999995</v>
      </c>
      <c r="D95">
        <v>0</v>
      </c>
      <c r="E95">
        <v>-0.32440000000000002</v>
      </c>
    </row>
    <row r="96" spans="1:5" x14ac:dyDescent="0.2">
      <c r="A96" t="s">
        <v>99</v>
      </c>
      <c r="B96">
        <v>0</v>
      </c>
      <c r="C96">
        <v>0.90400000000000003</v>
      </c>
      <c r="D96">
        <v>9.6000000000000002E-2</v>
      </c>
      <c r="E96">
        <v>0.49259999999999998</v>
      </c>
    </row>
    <row r="97" spans="1:5" x14ac:dyDescent="0.2">
      <c r="A97" t="s">
        <v>100</v>
      </c>
      <c r="B97">
        <v>0.16700000000000001</v>
      </c>
      <c r="C97">
        <v>0.83299999999999996</v>
      </c>
      <c r="D97">
        <v>0</v>
      </c>
      <c r="E97">
        <v>-0.75060000000000004</v>
      </c>
    </row>
    <row r="98" spans="1:5" x14ac:dyDescent="0.2">
      <c r="A98" t="s">
        <v>101</v>
      </c>
      <c r="B98">
        <v>0</v>
      </c>
      <c r="C98">
        <v>0.88900000000000001</v>
      </c>
      <c r="D98">
        <v>0.111</v>
      </c>
      <c r="E98">
        <v>0.45879999999999999</v>
      </c>
    </row>
    <row r="99" spans="1:5" x14ac:dyDescent="0.2">
      <c r="A99" t="s">
        <v>102</v>
      </c>
      <c r="B99">
        <v>0</v>
      </c>
      <c r="C99">
        <v>0.94299999999999995</v>
      </c>
      <c r="D99">
        <v>5.7000000000000002E-2</v>
      </c>
      <c r="E99">
        <v>0.20230000000000001</v>
      </c>
    </row>
    <row r="100" spans="1:5" x14ac:dyDescent="0.2">
      <c r="A100" t="s">
        <v>103</v>
      </c>
      <c r="B100">
        <v>0.05</v>
      </c>
      <c r="C100">
        <v>0.75600000000000001</v>
      </c>
      <c r="D100">
        <v>0.19400000000000001</v>
      </c>
      <c r="E100">
        <v>0.69089999999999996</v>
      </c>
    </row>
    <row r="101" spans="1:5" x14ac:dyDescent="0.2">
      <c r="A101" t="s">
        <v>104</v>
      </c>
      <c r="B101">
        <v>0</v>
      </c>
      <c r="C101">
        <v>0.82599999999999996</v>
      </c>
      <c r="D101">
        <v>0.17399999999999999</v>
      </c>
      <c r="E101">
        <v>0.72689999999999999</v>
      </c>
    </row>
    <row r="102" spans="1:5" x14ac:dyDescent="0.2">
      <c r="A102" t="s">
        <v>105</v>
      </c>
      <c r="B102">
        <v>0</v>
      </c>
      <c r="C102">
        <v>0.85899999999999999</v>
      </c>
      <c r="D102">
        <v>0.14099999999999999</v>
      </c>
      <c r="E102">
        <v>0.68079999999999996</v>
      </c>
    </row>
    <row r="103" spans="1:5" x14ac:dyDescent="0.2">
      <c r="A103" t="s">
        <v>106</v>
      </c>
      <c r="B103">
        <v>0.152</v>
      </c>
      <c r="C103">
        <v>0.76</v>
      </c>
      <c r="D103">
        <v>8.7999999999999995E-2</v>
      </c>
      <c r="E103">
        <v>-0.44969999999999999</v>
      </c>
    </row>
    <row r="104" spans="1:5" x14ac:dyDescent="0.2">
      <c r="A104" t="s">
        <v>107</v>
      </c>
      <c r="B104">
        <v>0</v>
      </c>
      <c r="C104">
        <v>0.94499999999999995</v>
      </c>
      <c r="D104">
        <v>5.5E-2</v>
      </c>
      <c r="E104">
        <v>0.1779</v>
      </c>
    </row>
    <row r="105" spans="1:5" x14ac:dyDescent="0.2">
      <c r="A105" t="s">
        <v>108</v>
      </c>
      <c r="B105">
        <v>9.9000000000000005E-2</v>
      </c>
      <c r="C105">
        <v>0.76800000000000002</v>
      </c>
      <c r="D105">
        <v>0.13300000000000001</v>
      </c>
      <c r="E105">
        <v>0.42149999999999999</v>
      </c>
    </row>
    <row r="106" spans="1:5" x14ac:dyDescent="0.2">
      <c r="A106" t="s">
        <v>109</v>
      </c>
      <c r="B106">
        <v>0</v>
      </c>
      <c r="C106">
        <v>0.81699999999999995</v>
      </c>
      <c r="D106">
        <v>0.183</v>
      </c>
      <c r="E106">
        <v>0.68010000000000004</v>
      </c>
    </row>
    <row r="107" spans="1:5" x14ac:dyDescent="0.2">
      <c r="A107" t="s">
        <v>110</v>
      </c>
      <c r="B107">
        <v>0.188</v>
      </c>
      <c r="C107">
        <v>0.81200000000000006</v>
      </c>
      <c r="D107">
        <v>0</v>
      </c>
      <c r="E107">
        <v>-0.52669999999999995</v>
      </c>
    </row>
    <row r="108" spans="1:5" x14ac:dyDescent="0.2">
      <c r="A108" t="s">
        <v>111</v>
      </c>
      <c r="B108">
        <v>0</v>
      </c>
      <c r="C108">
        <v>0.90900000000000003</v>
      </c>
      <c r="D108">
        <v>9.0999999999999998E-2</v>
      </c>
      <c r="E108">
        <v>0.20230000000000001</v>
      </c>
    </row>
    <row r="109" spans="1:5" x14ac:dyDescent="0.2">
      <c r="A109" t="s">
        <v>112</v>
      </c>
      <c r="B109">
        <v>0.34399999999999997</v>
      </c>
      <c r="C109">
        <v>0.65600000000000003</v>
      </c>
      <c r="D109">
        <v>0</v>
      </c>
      <c r="E109">
        <v>-0.74299999999999999</v>
      </c>
    </row>
    <row r="110" spans="1:5" x14ac:dyDescent="0.2">
      <c r="A110" t="s">
        <v>113</v>
      </c>
      <c r="B110">
        <v>0</v>
      </c>
      <c r="C110">
        <v>0.76400000000000001</v>
      </c>
      <c r="D110">
        <v>0.23599999999999999</v>
      </c>
      <c r="E110">
        <v>0.90739999999999998</v>
      </c>
    </row>
    <row r="111" spans="1:5" x14ac:dyDescent="0.2">
      <c r="A111" t="s">
        <v>114</v>
      </c>
      <c r="B111">
        <v>0</v>
      </c>
      <c r="C111">
        <v>0.879</v>
      </c>
      <c r="D111">
        <v>0.121</v>
      </c>
      <c r="E111">
        <v>0.62490000000000001</v>
      </c>
    </row>
    <row r="112" spans="1:5" x14ac:dyDescent="0.2">
      <c r="A112" t="s">
        <v>115</v>
      </c>
      <c r="B112">
        <v>0</v>
      </c>
      <c r="C112">
        <v>0.64800000000000002</v>
      </c>
      <c r="D112">
        <v>0.35199999999999998</v>
      </c>
      <c r="E112">
        <v>0.94610000000000005</v>
      </c>
    </row>
    <row r="113" spans="1:5" x14ac:dyDescent="0.2">
      <c r="A113" t="s">
        <v>116</v>
      </c>
      <c r="B113">
        <v>0</v>
      </c>
      <c r="C113">
        <v>0.95</v>
      </c>
      <c r="D113">
        <v>0.05</v>
      </c>
      <c r="E113">
        <v>0.23630000000000001</v>
      </c>
    </row>
    <row r="114" spans="1:5" x14ac:dyDescent="0.2">
      <c r="A114" t="s">
        <v>117</v>
      </c>
      <c r="B114">
        <v>0</v>
      </c>
      <c r="C114">
        <v>0.81799999999999995</v>
      </c>
      <c r="D114">
        <v>0.182</v>
      </c>
      <c r="E114">
        <v>0.82709999999999995</v>
      </c>
    </row>
    <row r="115" spans="1:5" x14ac:dyDescent="0.2">
      <c r="A115" t="s">
        <v>118</v>
      </c>
      <c r="B115">
        <v>0</v>
      </c>
      <c r="C115">
        <v>0.84799999999999998</v>
      </c>
      <c r="D115">
        <v>0.152</v>
      </c>
      <c r="E115">
        <v>0.71779999999999999</v>
      </c>
    </row>
    <row r="116" spans="1:5" x14ac:dyDescent="0.2">
      <c r="A116" t="s">
        <v>119</v>
      </c>
      <c r="B116">
        <v>0</v>
      </c>
      <c r="C116">
        <v>0.79800000000000004</v>
      </c>
      <c r="D116">
        <v>0.20200000000000001</v>
      </c>
      <c r="E116">
        <v>0.872</v>
      </c>
    </row>
    <row r="117" spans="1:5" x14ac:dyDescent="0.2">
      <c r="A117" t="s">
        <v>120</v>
      </c>
      <c r="B117">
        <v>0</v>
      </c>
      <c r="C117">
        <v>0.91800000000000004</v>
      </c>
      <c r="D117">
        <v>8.2000000000000003E-2</v>
      </c>
      <c r="E117">
        <v>0.46479999999999999</v>
      </c>
    </row>
    <row r="118" spans="1:5" x14ac:dyDescent="0.2">
      <c r="A118" t="s">
        <v>121</v>
      </c>
      <c r="B118">
        <v>0</v>
      </c>
      <c r="C118">
        <v>0.79800000000000004</v>
      </c>
      <c r="D118">
        <v>0.20200000000000001</v>
      </c>
      <c r="E118">
        <v>0.64859999999999995</v>
      </c>
    </row>
    <row r="119" spans="1:5" x14ac:dyDescent="0.2">
      <c r="A119" t="s">
        <v>122</v>
      </c>
      <c r="B119">
        <v>0</v>
      </c>
      <c r="C119">
        <v>0.92400000000000004</v>
      </c>
      <c r="D119">
        <v>7.5999999999999998E-2</v>
      </c>
      <c r="E119">
        <v>0.43890000000000001</v>
      </c>
    </row>
    <row r="120" spans="1:5" x14ac:dyDescent="0.2">
      <c r="A120" t="s">
        <v>123</v>
      </c>
      <c r="B120">
        <v>0</v>
      </c>
      <c r="C120">
        <v>0.84899999999999998</v>
      </c>
      <c r="D120">
        <v>0.151</v>
      </c>
      <c r="E120">
        <v>0.82679999999999998</v>
      </c>
    </row>
    <row r="121" spans="1:5" x14ac:dyDescent="0.2">
      <c r="A121" t="s">
        <v>124</v>
      </c>
      <c r="B121">
        <v>0</v>
      </c>
      <c r="C121">
        <v>0.878</v>
      </c>
      <c r="D121">
        <v>0.122</v>
      </c>
      <c r="E121">
        <v>0.77769999999999995</v>
      </c>
    </row>
    <row r="122" spans="1:5" x14ac:dyDescent="0.2">
      <c r="A122" t="s">
        <v>125</v>
      </c>
      <c r="B122">
        <v>0.13</v>
      </c>
      <c r="C122">
        <v>0.87</v>
      </c>
      <c r="D122">
        <v>0</v>
      </c>
      <c r="E122">
        <v>-0.40189999999999998</v>
      </c>
    </row>
    <row r="123" spans="1:5" x14ac:dyDescent="0.2">
      <c r="A123" t="s">
        <v>126</v>
      </c>
      <c r="B123">
        <v>4.3999999999999997E-2</v>
      </c>
      <c r="C123">
        <v>0.95599999999999996</v>
      </c>
      <c r="D123">
        <v>0</v>
      </c>
      <c r="E123">
        <v>-0.20230000000000001</v>
      </c>
    </row>
    <row r="124" spans="1:5" x14ac:dyDescent="0.2">
      <c r="A124" t="s">
        <v>127</v>
      </c>
      <c r="B124">
        <v>8.1000000000000003E-2</v>
      </c>
      <c r="C124">
        <v>0.91900000000000004</v>
      </c>
      <c r="D124">
        <v>0</v>
      </c>
      <c r="E124">
        <v>-0.42599999999999999</v>
      </c>
    </row>
    <row r="125" spans="1:5" x14ac:dyDescent="0.2">
      <c r="A125" t="s">
        <v>128</v>
      </c>
      <c r="B125">
        <v>0.157</v>
      </c>
      <c r="C125">
        <v>0.84299999999999997</v>
      </c>
      <c r="D125">
        <v>0</v>
      </c>
      <c r="E125">
        <v>-0.30520000000000003</v>
      </c>
    </row>
    <row r="126" spans="1:5" x14ac:dyDescent="0.2">
      <c r="A126" t="s">
        <v>129</v>
      </c>
      <c r="B126">
        <v>0.13400000000000001</v>
      </c>
      <c r="C126">
        <v>0.86599999999999999</v>
      </c>
      <c r="D126">
        <v>0</v>
      </c>
      <c r="E126">
        <v>-0.59719999999999995</v>
      </c>
    </row>
    <row r="127" spans="1:5" x14ac:dyDescent="0.2">
      <c r="A127" t="s">
        <v>130</v>
      </c>
      <c r="B127">
        <v>0</v>
      </c>
      <c r="C127">
        <v>0.74099999999999999</v>
      </c>
      <c r="D127">
        <v>0.25900000000000001</v>
      </c>
      <c r="E127">
        <v>0.63690000000000002</v>
      </c>
    </row>
    <row r="128" spans="1:5" x14ac:dyDescent="0.2">
      <c r="A128" t="s">
        <v>131</v>
      </c>
      <c r="B128">
        <v>9.6000000000000002E-2</v>
      </c>
      <c r="C128">
        <v>0.73899999999999999</v>
      </c>
      <c r="D128">
        <v>0.16400000000000001</v>
      </c>
      <c r="E128">
        <v>0.67049999999999998</v>
      </c>
    </row>
    <row r="129" spans="1:5" x14ac:dyDescent="0.2">
      <c r="A129" t="s">
        <v>132</v>
      </c>
      <c r="B129">
        <v>0</v>
      </c>
      <c r="C129">
        <v>0.91100000000000003</v>
      </c>
      <c r="D129">
        <v>8.8999999999999996E-2</v>
      </c>
      <c r="E129">
        <v>0.51060000000000005</v>
      </c>
    </row>
    <row r="130" spans="1:5" x14ac:dyDescent="0.2">
      <c r="A130" t="s">
        <v>133</v>
      </c>
      <c r="B130">
        <v>0.11700000000000001</v>
      </c>
      <c r="C130">
        <v>0.626</v>
      </c>
      <c r="D130">
        <v>0.25700000000000001</v>
      </c>
      <c r="E130">
        <v>0.78649999999999998</v>
      </c>
    </row>
    <row r="131" spans="1:5" x14ac:dyDescent="0.2">
      <c r="A131" t="s">
        <v>134</v>
      </c>
      <c r="B131">
        <v>0</v>
      </c>
      <c r="C131">
        <v>0.82399999999999995</v>
      </c>
      <c r="D131">
        <v>0.17599999999999999</v>
      </c>
      <c r="E131">
        <v>0.73450000000000004</v>
      </c>
    </row>
    <row r="132" spans="1:5" x14ac:dyDescent="0.2">
      <c r="A132" t="s">
        <v>135</v>
      </c>
      <c r="B132">
        <v>0</v>
      </c>
      <c r="C132">
        <v>0.92</v>
      </c>
      <c r="D132">
        <v>0.08</v>
      </c>
      <c r="E132">
        <v>0.48470000000000002</v>
      </c>
    </row>
    <row r="133" spans="1:5" x14ac:dyDescent="0.2">
      <c r="A133" t="s">
        <v>136</v>
      </c>
      <c r="B133">
        <v>0</v>
      </c>
      <c r="C133">
        <v>0.81100000000000005</v>
      </c>
      <c r="D133">
        <v>0.189</v>
      </c>
      <c r="E133">
        <v>0.7712</v>
      </c>
    </row>
    <row r="134" spans="1:5" x14ac:dyDescent="0.2">
      <c r="A134" t="s">
        <v>137</v>
      </c>
      <c r="B134">
        <v>0.14099999999999999</v>
      </c>
      <c r="C134">
        <v>0.71299999999999997</v>
      </c>
      <c r="D134">
        <v>0.14599999999999999</v>
      </c>
      <c r="E134">
        <v>3.8699999999999998E-2</v>
      </c>
    </row>
    <row r="135" spans="1:5" x14ac:dyDescent="0.2">
      <c r="A135" t="s">
        <v>138</v>
      </c>
      <c r="B135">
        <v>0</v>
      </c>
      <c r="C135">
        <v>0.60799999999999998</v>
      </c>
      <c r="D135">
        <v>0.39200000000000002</v>
      </c>
      <c r="E135">
        <v>0.96940000000000004</v>
      </c>
    </row>
    <row r="136" spans="1:5" x14ac:dyDescent="0.2">
      <c r="A136" t="s">
        <v>139</v>
      </c>
      <c r="B136">
        <v>0</v>
      </c>
      <c r="C136">
        <v>0.65500000000000003</v>
      </c>
      <c r="D136">
        <v>0.34499999999999997</v>
      </c>
      <c r="E136">
        <v>0.90200000000000002</v>
      </c>
    </row>
    <row r="137" spans="1:5" x14ac:dyDescent="0.2">
      <c r="A137" t="s">
        <v>140</v>
      </c>
      <c r="B137">
        <v>0</v>
      </c>
      <c r="C137">
        <v>0.84399999999999997</v>
      </c>
      <c r="D137">
        <v>0.156</v>
      </c>
      <c r="E137">
        <v>0.70960000000000001</v>
      </c>
    </row>
    <row r="138" spans="1:5" x14ac:dyDescent="0.2">
      <c r="A138" t="s">
        <v>141</v>
      </c>
      <c r="B138">
        <v>8.3000000000000004E-2</v>
      </c>
      <c r="C138">
        <v>0.67900000000000005</v>
      </c>
      <c r="D138">
        <v>0.23799999999999999</v>
      </c>
      <c r="E138">
        <v>0.62490000000000001</v>
      </c>
    </row>
    <row r="139" spans="1:5" x14ac:dyDescent="0.2">
      <c r="A139" t="s">
        <v>142</v>
      </c>
      <c r="B139">
        <v>0.159</v>
      </c>
      <c r="C139">
        <v>0.84099999999999997</v>
      </c>
      <c r="D139">
        <v>0</v>
      </c>
      <c r="E139">
        <v>-0.79059999999999997</v>
      </c>
    </row>
    <row r="140" spans="1:5" x14ac:dyDescent="0.2">
      <c r="A140" t="s">
        <v>143</v>
      </c>
      <c r="B140">
        <v>0</v>
      </c>
      <c r="C140">
        <v>0.73</v>
      </c>
      <c r="D140">
        <v>0.27</v>
      </c>
      <c r="E140">
        <v>0.6633</v>
      </c>
    </row>
    <row r="141" spans="1:5" x14ac:dyDescent="0.2">
      <c r="A141" t="s">
        <v>144</v>
      </c>
      <c r="B141">
        <v>0</v>
      </c>
      <c r="C141">
        <v>0.83799999999999997</v>
      </c>
      <c r="D141">
        <v>0.16200000000000001</v>
      </c>
      <c r="E141">
        <v>0.44040000000000001</v>
      </c>
    </row>
    <row r="142" spans="1:5" x14ac:dyDescent="0.2">
      <c r="A142" t="s">
        <v>145</v>
      </c>
      <c r="B142">
        <v>6.5000000000000002E-2</v>
      </c>
      <c r="C142">
        <v>0.873</v>
      </c>
      <c r="D142">
        <v>6.2E-2</v>
      </c>
      <c r="E142">
        <v>-2.58E-2</v>
      </c>
    </row>
    <row r="143" spans="1:5" x14ac:dyDescent="0.2">
      <c r="A143" t="s">
        <v>146</v>
      </c>
      <c r="B143">
        <v>0</v>
      </c>
      <c r="C143">
        <v>0.72399999999999998</v>
      </c>
      <c r="D143">
        <v>0.27600000000000002</v>
      </c>
      <c r="E143">
        <v>0.9022</v>
      </c>
    </row>
    <row r="144" spans="1:5" x14ac:dyDescent="0.2">
      <c r="A144" t="s">
        <v>147</v>
      </c>
      <c r="B144">
        <v>0</v>
      </c>
      <c r="C144">
        <v>0.86299999999999999</v>
      </c>
      <c r="D144">
        <v>0.13700000000000001</v>
      </c>
      <c r="E144">
        <v>0.5423</v>
      </c>
    </row>
    <row r="145" spans="1:5" x14ac:dyDescent="0.2">
      <c r="A145" t="s">
        <v>148</v>
      </c>
      <c r="B145">
        <v>0.218</v>
      </c>
      <c r="C145">
        <v>0.69199999999999995</v>
      </c>
      <c r="D145">
        <v>0.09</v>
      </c>
      <c r="E145">
        <v>-0.48570000000000002</v>
      </c>
    </row>
    <row r="146" spans="1:5" x14ac:dyDescent="0.2">
      <c r="A146" t="s">
        <v>149</v>
      </c>
      <c r="B146">
        <v>0</v>
      </c>
      <c r="C146">
        <v>0.67900000000000005</v>
      </c>
      <c r="D146">
        <v>0.32100000000000001</v>
      </c>
      <c r="E146">
        <v>0.7964</v>
      </c>
    </row>
    <row r="147" spans="1:5" x14ac:dyDescent="0.2">
      <c r="A147" t="s">
        <v>150</v>
      </c>
      <c r="B147">
        <v>0</v>
      </c>
      <c r="C147">
        <v>0.86099999999999999</v>
      </c>
      <c r="D147">
        <v>0.13900000000000001</v>
      </c>
      <c r="E147">
        <v>0.44040000000000001</v>
      </c>
    </row>
    <row r="148" spans="1:5" x14ac:dyDescent="0.2">
      <c r="A148" t="s">
        <v>151</v>
      </c>
      <c r="B148">
        <v>0</v>
      </c>
      <c r="C148">
        <v>0.67900000000000005</v>
      </c>
      <c r="D148">
        <v>0.32100000000000001</v>
      </c>
      <c r="E148">
        <v>0.79549999999999998</v>
      </c>
    </row>
    <row r="149" spans="1:5" x14ac:dyDescent="0.2">
      <c r="A149" t="s">
        <v>152</v>
      </c>
      <c r="B149">
        <v>6.7000000000000004E-2</v>
      </c>
      <c r="C149">
        <v>0.77100000000000002</v>
      </c>
      <c r="D149">
        <v>0.161</v>
      </c>
      <c r="E149">
        <v>0.59940000000000004</v>
      </c>
    </row>
    <row r="150" spans="1:5" x14ac:dyDescent="0.2">
      <c r="A150" t="s">
        <v>153</v>
      </c>
      <c r="B150">
        <v>0</v>
      </c>
      <c r="C150">
        <v>0.83299999999999996</v>
      </c>
      <c r="D150">
        <v>0.16700000000000001</v>
      </c>
      <c r="E150">
        <v>0.70030000000000003</v>
      </c>
    </row>
    <row r="151" spans="1:5" x14ac:dyDescent="0.2">
      <c r="A151" t="s">
        <v>154</v>
      </c>
      <c r="B151">
        <v>0</v>
      </c>
      <c r="C151">
        <v>0.76400000000000001</v>
      </c>
      <c r="D151">
        <v>0.23599999999999999</v>
      </c>
      <c r="E151">
        <v>0.89529999999999998</v>
      </c>
    </row>
    <row r="152" spans="1:5" x14ac:dyDescent="0.2">
      <c r="A152" t="s">
        <v>155</v>
      </c>
      <c r="B152">
        <v>3.9E-2</v>
      </c>
      <c r="C152">
        <v>0.77900000000000003</v>
      </c>
      <c r="D152">
        <v>0.182</v>
      </c>
      <c r="E152">
        <v>0.84389999999999998</v>
      </c>
    </row>
    <row r="153" spans="1:5" x14ac:dyDescent="0.2">
      <c r="A153" t="s">
        <v>156</v>
      </c>
      <c r="B153">
        <v>0</v>
      </c>
      <c r="C153">
        <v>0.91400000000000003</v>
      </c>
      <c r="D153">
        <v>8.5999999999999993E-2</v>
      </c>
      <c r="E153">
        <v>0.49259999999999998</v>
      </c>
    </row>
    <row r="154" spans="1:5" x14ac:dyDescent="0.2">
      <c r="A154" t="s">
        <v>157</v>
      </c>
      <c r="B154">
        <v>0</v>
      </c>
      <c r="C154">
        <v>0.81599999999999995</v>
      </c>
      <c r="D154">
        <v>0.184</v>
      </c>
      <c r="E154">
        <v>0.83599999999999997</v>
      </c>
    </row>
    <row r="155" spans="1:5" x14ac:dyDescent="0.2">
      <c r="A155" t="s">
        <v>158</v>
      </c>
      <c r="B155">
        <v>0.15</v>
      </c>
      <c r="C155">
        <v>0.80700000000000005</v>
      </c>
      <c r="D155">
        <v>4.2000000000000003E-2</v>
      </c>
      <c r="E155">
        <v>-0.73509999999999998</v>
      </c>
    </row>
    <row r="156" spans="1:5" x14ac:dyDescent="0.2">
      <c r="A156" t="s">
        <v>159</v>
      </c>
      <c r="B156">
        <v>0</v>
      </c>
      <c r="C156">
        <v>0.71899999999999997</v>
      </c>
      <c r="D156">
        <v>0.28100000000000003</v>
      </c>
      <c r="E156">
        <v>0.85550000000000004</v>
      </c>
    </row>
    <row r="157" spans="1:5" x14ac:dyDescent="0.2">
      <c r="A157" t="s">
        <v>160</v>
      </c>
      <c r="B157">
        <v>0.111</v>
      </c>
      <c r="C157">
        <v>0.69199999999999995</v>
      </c>
      <c r="D157">
        <v>0.19700000000000001</v>
      </c>
      <c r="E157">
        <v>0.50529999999999997</v>
      </c>
    </row>
    <row r="158" spans="1:5" x14ac:dyDescent="0.2">
      <c r="A158" t="s">
        <v>161</v>
      </c>
      <c r="B158">
        <v>3.9E-2</v>
      </c>
      <c r="C158">
        <v>0.754</v>
      </c>
      <c r="D158">
        <v>0.20699999999999999</v>
      </c>
      <c r="E158">
        <v>0.84150000000000003</v>
      </c>
    </row>
    <row r="159" spans="1:5" x14ac:dyDescent="0.2">
      <c r="A159" t="s">
        <v>162</v>
      </c>
      <c r="B159">
        <v>5.3999999999999999E-2</v>
      </c>
      <c r="C159">
        <v>0.879</v>
      </c>
      <c r="D159">
        <v>6.7000000000000004E-2</v>
      </c>
      <c r="E159">
        <v>0.15090000000000001</v>
      </c>
    </row>
    <row r="160" spans="1:5" x14ac:dyDescent="0.2">
      <c r="A160" t="s">
        <v>163</v>
      </c>
      <c r="B160">
        <v>0</v>
      </c>
      <c r="C160">
        <v>0.71399999999999997</v>
      </c>
      <c r="D160">
        <v>0.28599999999999998</v>
      </c>
      <c r="E160">
        <v>0.77829999999999999</v>
      </c>
    </row>
    <row r="161" spans="1:5" x14ac:dyDescent="0.2">
      <c r="A161" t="s">
        <v>164</v>
      </c>
      <c r="B161">
        <v>0</v>
      </c>
      <c r="C161">
        <v>0.8</v>
      </c>
      <c r="D161">
        <v>0.2</v>
      </c>
      <c r="E161">
        <v>0.80559999999999998</v>
      </c>
    </row>
    <row r="162" spans="1:5" x14ac:dyDescent="0.2">
      <c r="A162" t="s">
        <v>165</v>
      </c>
      <c r="B162">
        <v>0</v>
      </c>
      <c r="C162">
        <v>0.95699999999999996</v>
      </c>
      <c r="D162">
        <v>4.2999999999999997E-2</v>
      </c>
      <c r="E162">
        <v>0.1779</v>
      </c>
    </row>
    <row r="163" spans="1:5" x14ac:dyDescent="0.2">
      <c r="A163" t="s">
        <v>166</v>
      </c>
      <c r="B163">
        <v>0</v>
      </c>
      <c r="C163">
        <v>0.95699999999999996</v>
      </c>
      <c r="D163">
        <v>4.2999999999999997E-2</v>
      </c>
      <c r="E163">
        <v>0.1779</v>
      </c>
    </row>
    <row r="164" spans="1:5" x14ac:dyDescent="0.2">
      <c r="A164" t="s">
        <v>167</v>
      </c>
      <c r="B164">
        <v>0</v>
      </c>
      <c r="C164">
        <v>0.95699999999999996</v>
      </c>
      <c r="D164">
        <v>4.2999999999999997E-2</v>
      </c>
      <c r="E164">
        <v>0.1779</v>
      </c>
    </row>
    <row r="165" spans="1:5" x14ac:dyDescent="0.2">
      <c r="A165" t="s">
        <v>168</v>
      </c>
      <c r="B165">
        <v>0</v>
      </c>
      <c r="C165">
        <v>0.95499999999999996</v>
      </c>
      <c r="D165">
        <v>4.4999999999999998E-2</v>
      </c>
      <c r="E165">
        <v>0.1779</v>
      </c>
    </row>
    <row r="166" spans="1:5" x14ac:dyDescent="0.2">
      <c r="A166" t="s">
        <v>169</v>
      </c>
      <c r="B166">
        <v>0</v>
      </c>
      <c r="C166">
        <v>0.95599999999999996</v>
      </c>
      <c r="D166">
        <v>4.3999999999999997E-2</v>
      </c>
      <c r="E166">
        <v>0.1779</v>
      </c>
    </row>
    <row r="167" spans="1:5" x14ac:dyDescent="0.2">
      <c r="A167" t="s">
        <v>170</v>
      </c>
      <c r="B167">
        <v>0</v>
      </c>
      <c r="C167">
        <v>0.95799999999999996</v>
      </c>
      <c r="D167">
        <v>4.2000000000000003E-2</v>
      </c>
      <c r="E167">
        <v>0.1779</v>
      </c>
    </row>
    <row r="168" spans="1:5" x14ac:dyDescent="0.2">
      <c r="A168" t="s">
        <v>171</v>
      </c>
      <c r="B168">
        <v>0</v>
      </c>
      <c r="C168">
        <v>0.95699999999999996</v>
      </c>
      <c r="D168">
        <v>4.2999999999999997E-2</v>
      </c>
      <c r="E168">
        <v>0.1779</v>
      </c>
    </row>
    <row r="169" spans="1:5" x14ac:dyDescent="0.2">
      <c r="A169" t="s">
        <v>172</v>
      </c>
      <c r="B169">
        <v>0</v>
      </c>
      <c r="C169">
        <v>0.95499999999999996</v>
      </c>
      <c r="D169">
        <v>4.4999999999999998E-2</v>
      </c>
      <c r="E169">
        <v>0.1779</v>
      </c>
    </row>
    <row r="170" spans="1:5" x14ac:dyDescent="0.2">
      <c r="A170" t="s">
        <v>173</v>
      </c>
      <c r="B170">
        <v>0</v>
      </c>
      <c r="C170">
        <v>0.95099999999999996</v>
      </c>
      <c r="D170">
        <v>4.9000000000000002E-2</v>
      </c>
      <c r="E170">
        <v>0.1779</v>
      </c>
    </row>
    <row r="171" spans="1:5" x14ac:dyDescent="0.2">
      <c r="A171" t="s">
        <v>174</v>
      </c>
      <c r="B171">
        <v>0</v>
      </c>
      <c r="C171">
        <v>0.95399999999999996</v>
      </c>
      <c r="D171">
        <v>4.5999999999999999E-2</v>
      </c>
      <c r="E171">
        <v>0.1779</v>
      </c>
    </row>
    <row r="172" spans="1:5" x14ac:dyDescent="0.2">
      <c r="A172" t="s">
        <v>175</v>
      </c>
      <c r="B172">
        <v>0</v>
      </c>
      <c r="C172">
        <v>0.95499999999999996</v>
      </c>
      <c r="D172">
        <v>4.4999999999999998E-2</v>
      </c>
      <c r="E172">
        <v>0.1779</v>
      </c>
    </row>
    <row r="173" spans="1:5" x14ac:dyDescent="0.2">
      <c r="A173" t="s">
        <v>176</v>
      </c>
      <c r="B173">
        <v>0</v>
      </c>
      <c r="C173">
        <v>0.95399999999999996</v>
      </c>
      <c r="D173">
        <v>4.5999999999999999E-2</v>
      </c>
      <c r="E173">
        <v>0.1779</v>
      </c>
    </row>
    <row r="174" spans="1:5" x14ac:dyDescent="0.2">
      <c r="A174" t="s">
        <v>177</v>
      </c>
      <c r="B174">
        <v>0</v>
      </c>
      <c r="C174">
        <v>0.95499999999999996</v>
      </c>
      <c r="D174">
        <v>4.4999999999999998E-2</v>
      </c>
      <c r="E174">
        <v>0.1779</v>
      </c>
    </row>
    <row r="175" spans="1:5" x14ac:dyDescent="0.2">
      <c r="A175" t="s">
        <v>178</v>
      </c>
      <c r="B175">
        <v>0</v>
      </c>
      <c r="C175">
        <v>0.95099999999999996</v>
      </c>
      <c r="D175">
        <v>4.9000000000000002E-2</v>
      </c>
      <c r="E175">
        <v>0.1779</v>
      </c>
    </row>
    <row r="176" spans="1:5" x14ac:dyDescent="0.2">
      <c r="A176" t="s">
        <v>179</v>
      </c>
      <c r="B176">
        <v>0</v>
      </c>
      <c r="C176">
        <v>0.95199999999999996</v>
      </c>
      <c r="D176">
        <v>4.8000000000000001E-2</v>
      </c>
      <c r="E176">
        <v>0.1779</v>
      </c>
    </row>
    <row r="177" spans="1:5" x14ac:dyDescent="0.2">
      <c r="A177" t="s">
        <v>180</v>
      </c>
      <c r="B177">
        <v>0</v>
      </c>
      <c r="C177">
        <v>0.95199999999999996</v>
      </c>
      <c r="D177">
        <v>4.8000000000000001E-2</v>
      </c>
      <c r="E177">
        <v>0.1779</v>
      </c>
    </row>
    <row r="178" spans="1:5" x14ac:dyDescent="0.2">
      <c r="A178" t="s">
        <v>181</v>
      </c>
      <c r="B178">
        <v>0</v>
      </c>
      <c r="C178">
        <v>0.95099999999999996</v>
      </c>
      <c r="D178">
        <v>4.9000000000000002E-2</v>
      </c>
      <c r="E178">
        <v>0.1779</v>
      </c>
    </row>
    <row r="179" spans="1:5" x14ac:dyDescent="0.2">
      <c r="A179" t="s">
        <v>182</v>
      </c>
      <c r="B179">
        <v>0</v>
      </c>
      <c r="C179">
        <v>0.95099999999999996</v>
      </c>
      <c r="D179">
        <v>4.9000000000000002E-2</v>
      </c>
      <c r="E179">
        <v>0.1779</v>
      </c>
    </row>
    <row r="180" spans="1:5" x14ac:dyDescent="0.2">
      <c r="A180" t="s">
        <v>183</v>
      </c>
      <c r="B180">
        <v>0</v>
      </c>
      <c r="C180">
        <v>0.95799999999999996</v>
      </c>
      <c r="D180">
        <v>4.2000000000000003E-2</v>
      </c>
      <c r="E180">
        <v>0.1779</v>
      </c>
    </row>
    <row r="181" spans="1:5" x14ac:dyDescent="0.2">
      <c r="A181" t="s">
        <v>184</v>
      </c>
      <c r="B181">
        <v>0</v>
      </c>
      <c r="C181">
        <v>0.95399999999999996</v>
      </c>
      <c r="D181">
        <v>4.5999999999999999E-2</v>
      </c>
      <c r="E181">
        <v>0.1779</v>
      </c>
    </row>
    <row r="182" spans="1:5" x14ac:dyDescent="0.2">
      <c r="A182" t="s">
        <v>185</v>
      </c>
      <c r="B182">
        <v>0</v>
      </c>
      <c r="C182">
        <v>0.95799999999999996</v>
      </c>
      <c r="D182">
        <v>4.2000000000000003E-2</v>
      </c>
      <c r="E182">
        <v>0.1779</v>
      </c>
    </row>
    <row r="183" spans="1:5" x14ac:dyDescent="0.2">
      <c r="A183" t="s">
        <v>186</v>
      </c>
      <c r="B183">
        <v>0</v>
      </c>
      <c r="C183">
        <v>0.879</v>
      </c>
      <c r="D183">
        <v>0.121</v>
      </c>
      <c r="E183">
        <v>0.52669999999999995</v>
      </c>
    </row>
    <row r="184" spans="1:5" x14ac:dyDescent="0.2">
      <c r="A184" t="s">
        <v>187</v>
      </c>
      <c r="B184">
        <v>0</v>
      </c>
      <c r="C184">
        <v>0.95199999999999996</v>
      </c>
      <c r="D184">
        <v>4.8000000000000001E-2</v>
      </c>
      <c r="E184">
        <v>0.1779</v>
      </c>
    </row>
    <row r="185" spans="1:5" x14ac:dyDescent="0.2">
      <c r="A185" t="s">
        <v>188</v>
      </c>
      <c r="B185">
        <v>0</v>
      </c>
      <c r="C185">
        <v>0.95099999999999996</v>
      </c>
      <c r="D185">
        <v>4.9000000000000002E-2</v>
      </c>
      <c r="E185">
        <v>0.1779</v>
      </c>
    </row>
    <row r="186" spans="1:5" x14ac:dyDescent="0.2">
      <c r="A186" t="s">
        <v>189</v>
      </c>
      <c r="B186">
        <v>0</v>
      </c>
      <c r="C186">
        <v>0.95</v>
      </c>
      <c r="D186">
        <v>0.05</v>
      </c>
      <c r="E186">
        <v>0.1779</v>
      </c>
    </row>
    <row r="187" spans="1:5" x14ac:dyDescent="0.2">
      <c r="A187" t="s">
        <v>190</v>
      </c>
      <c r="B187">
        <v>0</v>
      </c>
      <c r="C187">
        <v>0.95</v>
      </c>
      <c r="D187">
        <v>0.05</v>
      </c>
      <c r="E187">
        <v>0.1779</v>
      </c>
    </row>
    <row r="188" spans="1:5" x14ac:dyDescent="0.2">
      <c r="A188" t="s">
        <v>191</v>
      </c>
      <c r="B188">
        <v>0</v>
      </c>
      <c r="C188">
        <v>0.95199999999999996</v>
      </c>
      <c r="D188">
        <v>4.8000000000000001E-2</v>
      </c>
      <c r="E188">
        <v>0.1779</v>
      </c>
    </row>
    <row r="189" spans="1:5" x14ac:dyDescent="0.2">
      <c r="A189" t="s">
        <v>192</v>
      </c>
      <c r="B189">
        <v>0</v>
      </c>
      <c r="C189">
        <v>0.95099999999999996</v>
      </c>
      <c r="D189">
        <v>4.9000000000000002E-2</v>
      </c>
      <c r="E189">
        <v>0.1779</v>
      </c>
    </row>
    <row r="190" spans="1:5" x14ac:dyDescent="0.2">
      <c r="A190" t="s">
        <v>193</v>
      </c>
      <c r="B190">
        <v>0</v>
      </c>
      <c r="C190">
        <v>0.94799999999999995</v>
      </c>
      <c r="D190">
        <v>5.1999999999999998E-2</v>
      </c>
      <c r="E190">
        <v>0.1779</v>
      </c>
    </row>
    <row r="191" spans="1:5" x14ac:dyDescent="0.2">
      <c r="A191" t="s">
        <v>194</v>
      </c>
      <c r="B191">
        <v>0</v>
      </c>
      <c r="C191">
        <v>0.95</v>
      </c>
      <c r="D191">
        <v>0.05</v>
      </c>
      <c r="E191">
        <v>0.1779</v>
      </c>
    </row>
    <row r="192" spans="1:5" x14ac:dyDescent="0.2">
      <c r="A192" t="s">
        <v>195</v>
      </c>
      <c r="B192">
        <v>0</v>
      </c>
      <c r="C192">
        <v>0.94599999999999995</v>
      </c>
      <c r="D192">
        <v>5.3999999999999999E-2</v>
      </c>
      <c r="E192">
        <v>0.1779</v>
      </c>
    </row>
    <row r="193" spans="1:5" x14ac:dyDescent="0.2">
      <c r="A193" t="s">
        <v>196</v>
      </c>
      <c r="B193">
        <v>0</v>
      </c>
      <c r="C193">
        <v>0.95399999999999996</v>
      </c>
      <c r="D193">
        <v>4.5999999999999999E-2</v>
      </c>
      <c r="E193">
        <v>0.1779</v>
      </c>
    </row>
    <row r="194" spans="1:5" x14ac:dyDescent="0.2">
      <c r="A194" t="s">
        <v>197</v>
      </c>
      <c r="B194">
        <v>0</v>
      </c>
      <c r="C194">
        <v>0.95499999999999996</v>
      </c>
      <c r="D194">
        <v>4.4999999999999998E-2</v>
      </c>
      <c r="E194">
        <v>0.1779</v>
      </c>
    </row>
    <row r="195" spans="1:5" x14ac:dyDescent="0.2">
      <c r="A195" t="s">
        <v>198</v>
      </c>
      <c r="B195">
        <v>0</v>
      </c>
      <c r="C195">
        <v>0.95399999999999996</v>
      </c>
      <c r="D195">
        <v>4.5999999999999999E-2</v>
      </c>
      <c r="E195">
        <v>0.1779</v>
      </c>
    </row>
    <row r="196" spans="1:5" x14ac:dyDescent="0.2">
      <c r="A196" t="s">
        <v>199</v>
      </c>
      <c r="B196">
        <v>0</v>
      </c>
      <c r="C196">
        <v>0.95099999999999996</v>
      </c>
      <c r="D196">
        <v>4.9000000000000002E-2</v>
      </c>
      <c r="E196">
        <v>0.1779</v>
      </c>
    </row>
    <row r="197" spans="1:5" x14ac:dyDescent="0.2">
      <c r="A197" t="s">
        <v>200</v>
      </c>
      <c r="B197">
        <v>0</v>
      </c>
      <c r="C197">
        <v>0.95</v>
      </c>
      <c r="D197">
        <v>0.05</v>
      </c>
      <c r="E197">
        <v>0.1779</v>
      </c>
    </row>
    <row r="198" spans="1:5" x14ac:dyDescent="0.2">
      <c r="A198" t="s">
        <v>201</v>
      </c>
      <c r="B198">
        <v>0</v>
      </c>
      <c r="C198">
        <v>0.95899999999999996</v>
      </c>
      <c r="D198">
        <v>4.1000000000000002E-2</v>
      </c>
      <c r="E198">
        <v>0.1779</v>
      </c>
    </row>
    <row r="199" spans="1:5" x14ac:dyDescent="0.2">
      <c r="A199" t="s">
        <v>202</v>
      </c>
      <c r="B199">
        <v>0</v>
      </c>
      <c r="C199">
        <v>0.95099999999999996</v>
      </c>
      <c r="D199">
        <v>4.9000000000000002E-2</v>
      </c>
      <c r="E199">
        <v>0.1779</v>
      </c>
    </row>
    <row r="200" spans="1:5" x14ac:dyDescent="0.2">
      <c r="A200" t="s">
        <v>203</v>
      </c>
      <c r="B200">
        <v>0</v>
      </c>
      <c r="C200">
        <v>0.95199999999999996</v>
      </c>
      <c r="D200">
        <v>4.8000000000000001E-2</v>
      </c>
      <c r="E200">
        <v>0.1779</v>
      </c>
    </row>
    <row r="201" spans="1:5" x14ac:dyDescent="0.2">
      <c r="A201" t="s">
        <v>204</v>
      </c>
      <c r="B201">
        <v>0</v>
      </c>
      <c r="C201">
        <v>0.95</v>
      </c>
      <c r="D201">
        <v>0.05</v>
      </c>
      <c r="E201">
        <v>0.1779</v>
      </c>
    </row>
    <row r="202" spans="1:5" x14ac:dyDescent="0.2">
      <c r="A202" t="s">
        <v>205</v>
      </c>
      <c r="B202">
        <v>0</v>
      </c>
      <c r="C202">
        <v>0.95699999999999996</v>
      </c>
      <c r="D202">
        <v>4.2999999999999997E-2</v>
      </c>
      <c r="E202">
        <v>0.1779</v>
      </c>
    </row>
    <row r="203" spans="1:5" x14ac:dyDescent="0.2">
      <c r="A203" t="s">
        <v>206</v>
      </c>
      <c r="B203">
        <v>0</v>
      </c>
      <c r="C203">
        <v>0.95</v>
      </c>
      <c r="D203">
        <v>0.05</v>
      </c>
      <c r="E203">
        <v>0.1779</v>
      </c>
    </row>
    <row r="204" spans="1:5" x14ac:dyDescent="0.2">
      <c r="A204" t="s">
        <v>207</v>
      </c>
      <c r="B204">
        <v>0</v>
      </c>
      <c r="C204">
        <v>0.95699999999999996</v>
      </c>
      <c r="D204">
        <v>4.2999999999999997E-2</v>
      </c>
      <c r="E204">
        <v>0.1779</v>
      </c>
    </row>
    <row r="205" spans="1:5" x14ac:dyDescent="0.2">
      <c r="A205" t="s">
        <v>208</v>
      </c>
      <c r="B205">
        <v>0</v>
      </c>
      <c r="C205">
        <v>0.95399999999999996</v>
      </c>
      <c r="D205">
        <v>4.5999999999999999E-2</v>
      </c>
      <c r="E205">
        <v>0.1779</v>
      </c>
    </row>
    <row r="206" spans="1:5" x14ac:dyDescent="0.2">
      <c r="A206" t="s">
        <v>209</v>
      </c>
      <c r="B206">
        <v>0</v>
      </c>
      <c r="C206">
        <v>0.94799999999999995</v>
      </c>
      <c r="D206">
        <v>5.1999999999999998E-2</v>
      </c>
      <c r="E206">
        <v>0.1779</v>
      </c>
    </row>
    <row r="207" spans="1:5" x14ac:dyDescent="0.2">
      <c r="A207" t="s">
        <v>210</v>
      </c>
      <c r="B207">
        <v>0</v>
      </c>
      <c r="C207">
        <v>0.95799999999999996</v>
      </c>
      <c r="D207">
        <v>4.2000000000000003E-2</v>
      </c>
      <c r="E207">
        <v>0.1779</v>
      </c>
    </row>
    <row r="208" spans="1:5" x14ac:dyDescent="0.2">
      <c r="A208" t="s">
        <v>211</v>
      </c>
      <c r="B208">
        <v>0</v>
      </c>
      <c r="C208">
        <v>0.95699999999999996</v>
      </c>
      <c r="D208">
        <v>4.2999999999999997E-2</v>
      </c>
      <c r="E208">
        <v>0.1779</v>
      </c>
    </row>
    <row r="209" spans="1:5" x14ac:dyDescent="0.2">
      <c r="A209" t="s">
        <v>212</v>
      </c>
      <c r="B209">
        <v>0</v>
      </c>
      <c r="C209">
        <v>0.95699999999999996</v>
      </c>
      <c r="D209">
        <v>4.2999999999999997E-2</v>
      </c>
      <c r="E209">
        <v>0.1779</v>
      </c>
    </row>
    <row r="210" spans="1:5" x14ac:dyDescent="0.2">
      <c r="A210" t="s">
        <v>213</v>
      </c>
      <c r="B210">
        <v>0</v>
      </c>
      <c r="C210">
        <v>0.95099999999999996</v>
      </c>
      <c r="D210">
        <v>4.9000000000000002E-2</v>
      </c>
      <c r="E210">
        <v>0.1779</v>
      </c>
    </row>
    <row r="211" spans="1:5" x14ac:dyDescent="0.2">
      <c r="A211" t="s">
        <v>214</v>
      </c>
      <c r="B211">
        <v>0</v>
      </c>
      <c r="C211">
        <v>0.95699999999999996</v>
      </c>
      <c r="D211">
        <v>4.2999999999999997E-2</v>
      </c>
      <c r="E211">
        <v>0.1779</v>
      </c>
    </row>
    <row r="212" spans="1:5" x14ac:dyDescent="0.2">
      <c r="A212" t="s">
        <v>215</v>
      </c>
      <c r="B212">
        <v>0</v>
      </c>
      <c r="C212">
        <v>0.95699999999999996</v>
      </c>
      <c r="D212">
        <v>4.2999999999999997E-2</v>
      </c>
      <c r="E212">
        <v>0.1779</v>
      </c>
    </row>
    <row r="213" spans="1:5" x14ac:dyDescent="0.2">
      <c r="A213" t="s">
        <v>216</v>
      </c>
      <c r="B213">
        <v>0</v>
      </c>
      <c r="C213">
        <v>0.94799999999999995</v>
      </c>
      <c r="D213">
        <v>5.1999999999999998E-2</v>
      </c>
      <c r="E213">
        <v>0.1779</v>
      </c>
    </row>
    <row r="214" spans="1:5" x14ac:dyDescent="0.2">
      <c r="A214" t="s">
        <v>217</v>
      </c>
      <c r="B214">
        <v>0</v>
      </c>
      <c r="C214">
        <v>0.95699999999999996</v>
      </c>
      <c r="D214">
        <v>4.2999999999999997E-2</v>
      </c>
      <c r="E214">
        <v>0.1779</v>
      </c>
    </row>
    <row r="215" spans="1:5" x14ac:dyDescent="0.2">
      <c r="A215" t="s">
        <v>218</v>
      </c>
      <c r="B215">
        <v>0</v>
      </c>
      <c r="C215">
        <v>0.95699999999999996</v>
      </c>
      <c r="D215">
        <v>4.2999999999999997E-2</v>
      </c>
      <c r="E215">
        <v>0.1779</v>
      </c>
    </row>
    <row r="216" spans="1:5" x14ac:dyDescent="0.2">
      <c r="A216" t="s">
        <v>219</v>
      </c>
      <c r="B216">
        <v>0</v>
      </c>
      <c r="C216">
        <v>0.93100000000000005</v>
      </c>
      <c r="D216">
        <v>6.9000000000000006E-2</v>
      </c>
      <c r="E216">
        <v>0.1779</v>
      </c>
    </row>
    <row r="217" spans="1:5" x14ac:dyDescent="0.2">
      <c r="A217" t="s">
        <v>220</v>
      </c>
      <c r="B217">
        <v>0</v>
      </c>
      <c r="C217">
        <v>0.95699999999999996</v>
      </c>
      <c r="D217">
        <v>4.2999999999999997E-2</v>
      </c>
      <c r="E217">
        <v>0.1779</v>
      </c>
    </row>
    <row r="218" spans="1:5" x14ac:dyDescent="0.2">
      <c r="A218" t="s">
        <v>221</v>
      </c>
      <c r="B218">
        <v>0</v>
      </c>
      <c r="C218">
        <v>0.95499999999999996</v>
      </c>
      <c r="D218">
        <v>4.4999999999999998E-2</v>
      </c>
      <c r="E218">
        <v>0.1779</v>
      </c>
    </row>
    <row r="219" spans="1:5" x14ac:dyDescent="0.2">
      <c r="A219" t="s">
        <v>222</v>
      </c>
      <c r="B219">
        <v>0</v>
      </c>
      <c r="C219">
        <v>0.91200000000000003</v>
      </c>
      <c r="D219">
        <v>8.7999999999999995E-2</v>
      </c>
      <c r="E219">
        <v>0.51060000000000005</v>
      </c>
    </row>
    <row r="220" spans="1:5" x14ac:dyDescent="0.2">
      <c r="A220" t="s">
        <v>223</v>
      </c>
      <c r="B220">
        <v>0</v>
      </c>
      <c r="C220">
        <v>0.95699999999999996</v>
      </c>
      <c r="D220">
        <v>4.2999999999999997E-2</v>
      </c>
      <c r="E220">
        <v>0.1779</v>
      </c>
    </row>
    <row r="221" spans="1:5" x14ac:dyDescent="0.2">
      <c r="A221" t="s">
        <v>224</v>
      </c>
      <c r="B221">
        <v>0</v>
      </c>
      <c r="C221">
        <v>0.94799999999999995</v>
      </c>
      <c r="D221">
        <v>5.1999999999999998E-2</v>
      </c>
      <c r="E221">
        <v>0.1779</v>
      </c>
    </row>
    <row r="222" spans="1:5" x14ac:dyDescent="0.2">
      <c r="A222" t="s">
        <v>225</v>
      </c>
      <c r="B222">
        <v>0</v>
      </c>
      <c r="C222">
        <v>0.95799999999999996</v>
      </c>
      <c r="D222">
        <v>4.2000000000000003E-2</v>
      </c>
      <c r="E222">
        <v>0.1779</v>
      </c>
    </row>
    <row r="223" spans="1:5" x14ac:dyDescent="0.2">
      <c r="A223" t="s">
        <v>226</v>
      </c>
      <c r="B223">
        <v>0</v>
      </c>
      <c r="C223">
        <v>0.94799999999999995</v>
      </c>
      <c r="D223">
        <v>5.1999999999999998E-2</v>
      </c>
      <c r="E223">
        <v>0.1779</v>
      </c>
    </row>
    <row r="224" spans="1:5" x14ac:dyDescent="0.2">
      <c r="A224" t="s">
        <v>227</v>
      </c>
      <c r="B224">
        <v>0</v>
      </c>
      <c r="C224">
        <v>0.95</v>
      </c>
      <c r="D224">
        <v>0.05</v>
      </c>
      <c r="E224">
        <v>0.1779</v>
      </c>
    </row>
    <row r="225" spans="1:5" x14ac:dyDescent="0.2">
      <c r="A225" t="s">
        <v>228</v>
      </c>
      <c r="B225">
        <v>0</v>
      </c>
      <c r="C225">
        <v>0.95399999999999996</v>
      </c>
      <c r="D225">
        <v>4.5999999999999999E-2</v>
      </c>
      <c r="E225">
        <v>0.1779</v>
      </c>
    </row>
    <row r="226" spans="1:5" x14ac:dyDescent="0.2">
      <c r="A226" t="s">
        <v>229</v>
      </c>
      <c r="B226">
        <v>0</v>
      </c>
      <c r="C226">
        <v>0.94599999999999995</v>
      </c>
      <c r="D226">
        <v>5.3999999999999999E-2</v>
      </c>
      <c r="E226">
        <v>0.1779</v>
      </c>
    </row>
    <row r="227" spans="1:5" x14ac:dyDescent="0.2">
      <c r="A227" t="s">
        <v>230</v>
      </c>
      <c r="B227">
        <v>0</v>
      </c>
      <c r="C227">
        <v>0.94599999999999995</v>
      </c>
      <c r="D227">
        <v>5.3999999999999999E-2</v>
      </c>
      <c r="E227">
        <v>0.1779</v>
      </c>
    </row>
    <row r="228" spans="1:5" x14ac:dyDescent="0.2">
      <c r="A228" t="s">
        <v>231</v>
      </c>
      <c r="B228">
        <v>0</v>
      </c>
      <c r="C228">
        <v>0.85</v>
      </c>
      <c r="D228">
        <v>0.15</v>
      </c>
      <c r="E228">
        <v>0.77170000000000005</v>
      </c>
    </row>
    <row r="229" spans="1:5" x14ac:dyDescent="0.2">
      <c r="A229" t="s">
        <v>232</v>
      </c>
      <c r="B229">
        <v>0</v>
      </c>
      <c r="C229">
        <v>0.877</v>
      </c>
      <c r="D229">
        <v>0.123</v>
      </c>
      <c r="E229">
        <v>0.59940000000000004</v>
      </c>
    </row>
    <row r="230" spans="1:5" x14ac:dyDescent="0.2">
      <c r="A230" t="s">
        <v>233</v>
      </c>
      <c r="B230">
        <v>5.6000000000000001E-2</v>
      </c>
      <c r="C230">
        <v>0.88600000000000001</v>
      </c>
      <c r="D230">
        <v>5.8000000000000003E-2</v>
      </c>
      <c r="E230">
        <v>2.58E-2</v>
      </c>
    </row>
    <row r="231" spans="1:5" x14ac:dyDescent="0.2">
      <c r="A231" t="s">
        <v>234</v>
      </c>
      <c r="B231">
        <v>0.13500000000000001</v>
      </c>
      <c r="C231">
        <v>0.86499999999999999</v>
      </c>
      <c r="D231">
        <v>0</v>
      </c>
      <c r="E231">
        <v>-0.66520000000000001</v>
      </c>
    </row>
    <row r="232" spans="1:5" x14ac:dyDescent="0.2">
      <c r="A232" t="s">
        <v>235</v>
      </c>
      <c r="B232">
        <v>0</v>
      </c>
      <c r="C232">
        <v>0.95</v>
      </c>
      <c r="D232">
        <v>0.05</v>
      </c>
      <c r="E232">
        <v>0.42149999999999999</v>
      </c>
    </row>
    <row r="233" spans="1:5" x14ac:dyDescent="0.2">
      <c r="A233" t="s">
        <v>236</v>
      </c>
      <c r="B233">
        <v>0</v>
      </c>
      <c r="C233">
        <v>0.92800000000000005</v>
      </c>
      <c r="D233">
        <v>7.1999999999999995E-2</v>
      </c>
      <c r="E233">
        <v>0.40189999999999998</v>
      </c>
    </row>
    <row r="234" spans="1:5" x14ac:dyDescent="0.2">
      <c r="A234" t="s">
        <v>237</v>
      </c>
      <c r="B234">
        <v>0</v>
      </c>
      <c r="C234">
        <v>0.91900000000000004</v>
      </c>
      <c r="D234">
        <v>8.1000000000000003E-2</v>
      </c>
      <c r="E234">
        <v>0.57189999999999996</v>
      </c>
    </row>
    <row r="235" spans="1:5" x14ac:dyDescent="0.2">
      <c r="A235" t="s">
        <v>238</v>
      </c>
      <c r="B235">
        <v>0</v>
      </c>
      <c r="C235">
        <v>0.93</v>
      </c>
      <c r="D235">
        <v>7.0000000000000007E-2</v>
      </c>
      <c r="E235">
        <v>0.40189999999999998</v>
      </c>
    </row>
    <row r="236" spans="1:5" x14ac:dyDescent="0.2">
      <c r="A236" t="s">
        <v>239</v>
      </c>
      <c r="B236">
        <v>0</v>
      </c>
      <c r="C236">
        <v>0.85899999999999999</v>
      </c>
      <c r="D236">
        <v>0.14099999999999999</v>
      </c>
      <c r="E236">
        <v>0.70960000000000001</v>
      </c>
    </row>
    <row r="237" spans="1:5" x14ac:dyDescent="0.2">
      <c r="A237" t="s">
        <v>240</v>
      </c>
      <c r="B237">
        <v>0</v>
      </c>
      <c r="C237">
        <v>0.8</v>
      </c>
      <c r="D237">
        <v>0.2</v>
      </c>
      <c r="E237">
        <v>0.81759999999999999</v>
      </c>
    </row>
    <row r="238" spans="1:5" x14ac:dyDescent="0.2">
      <c r="A238" t="s">
        <v>241</v>
      </c>
      <c r="B238">
        <v>0.21</v>
      </c>
      <c r="C238">
        <v>0.79</v>
      </c>
      <c r="D238">
        <v>0</v>
      </c>
      <c r="E238">
        <v>-0.72689999999999999</v>
      </c>
    </row>
    <row r="239" spans="1:5" x14ac:dyDescent="0.2">
      <c r="A239" t="s">
        <v>242</v>
      </c>
      <c r="B239">
        <v>0.04</v>
      </c>
      <c r="C239">
        <v>0.79500000000000004</v>
      </c>
      <c r="D239">
        <v>0.16500000000000001</v>
      </c>
      <c r="E239">
        <v>0.7712</v>
      </c>
    </row>
    <row r="240" spans="1:5" x14ac:dyDescent="0.2">
      <c r="A240" t="s">
        <v>243</v>
      </c>
      <c r="B240">
        <v>0</v>
      </c>
      <c r="C240">
        <v>0.877</v>
      </c>
      <c r="D240">
        <v>0.123</v>
      </c>
      <c r="E240">
        <v>0.4753</v>
      </c>
    </row>
    <row r="241" spans="1:5" x14ac:dyDescent="0.2">
      <c r="A241" t="s">
        <v>244</v>
      </c>
      <c r="B241">
        <v>0</v>
      </c>
      <c r="C241">
        <v>0.84799999999999998</v>
      </c>
      <c r="D241">
        <v>0.152</v>
      </c>
      <c r="E241">
        <v>0.52669999999999995</v>
      </c>
    </row>
    <row r="242" spans="1:5" x14ac:dyDescent="0.2">
      <c r="A242" t="s">
        <v>245</v>
      </c>
      <c r="B242">
        <v>0.09</v>
      </c>
      <c r="C242">
        <v>0.72</v>
      </c>
      <c r="D242">
        <v>0.19</v>
      </c>
      <c r="E242">
        <v>0.67490000000000006</v>
      </c>
    </row>
    <row r="243" spans="1:5" x14ac:dyDescent="0.2">
      <c r="A243" t="s">
        <v>246</v>
      </c>
      <c r="B243">
        <v>3.1E-2</v>
      </c>
      <c r="C243">
        <v>0.75600000000000001</v>
      </c>
      <c r="D243">
        <v>0.21299999999999999</v>
      </c>
      <c r="E243">
        <v>0.84809999999999997</v>
      </c>
    </row>
    <row r="244" spans="1:5" x14ac:dyDescent="0.2">
      <c r="A244" t="s">
        <v>247</v>
      </c>
      <c r="B244">
        <v>0</v>
      </c>
      <c r="C244">
        <v>0.88</v>
      </c>
      <c r="D244">
        <v>0.12</v>
      </c>
      <c r="E244">
        <v>0.52669999999999995</v>
      </c>
    </row>
    <row r="245" spans="1:5" x14ac:dyDescent="0.2">
      <c r="A245" t="s">
        <v>248</v>
      </c>
      <c r="B245">
        <v>0</v>
      </c>
      <c r="C245">
        <v>0.77400000000000002</v>
      </c>
      <c r="D245">
        <v>0.22600000000000001</v>
      </c>
      <c r="E245">
        <v>0.90200000000000002</v>
      </c>
    </row>
    <row r="246" spans="1:5" x14ac:dyDescent="0.2">
      <c r="A246" t="s">
        <v>249</v>
      </c>
      <c r="B246">
        <v>0.17699999999999999</v>
      </c>
      <c r="C246">
        <v>0.82299999999999995</v>
      </c>
      <c r="D246">
        <v>0</v>
      </c>
      <c r="E246">
        <v>-0.84040000000000004</v>
      </c>
    </row>
    <row r="247" spans="1:5" x14ac:dyDescent="0.2">
      <c r="A247" t="s">
        <v>250</v>
      </c>
      <c r="B247">
        <v>0.157</v>
      </c>
      <c r="C247">
        <v>0.72499999999999998</v>
      </c>
      <c r="D247">
        <v>0.11799999999999999</v>
      </c>
      <c r="E247">
        <v>-0.29239999999999999</v>
      </c>
    </row>
    <row r="248" spans="1:5" x14ac:dyDescent="0.2">
      <c r="A248" t="s">
        <v>251</v>
      </c>
      <c r="B248">
        <v>0</v>
      </c>
      <c r="C248">
        <v>0.93</v>
      </c>
      <c r="D248">
        <v>7.0000000000000007E-2</v>
      </c>
      <c r="E248">
        <v>0.20230000000000001</v>
      </c>
    </row>
    <row r="249" spans="1:5" x14ac:dyDescent="0.2">
      <c r="A249" t="s">
        <v>252</v>
      </c>
      <c r="B249">
        <v>0</v>
      </c>
      <c r="C249">
        <v>0.76900000000000002</v>
      </c>
      <c r="D249">
        <v>0.23100000000000001</v>
      </c>
      <c r="E249">
        <v>0.63690000000000002</v>
      </c>
    </row>
    <row r="250" spans="1:5" x14ac:dyDescent="0.2">
      <c r="A250" t="s">
        <v>253</v>
      </c>
      <c r="B250">
        <v>0</v>
      </c>
      <c r="C250">
        <v>0.85899999999999999</v>
      </c>
      <c r="D250">
        <v>0.14099999999999999</v>
      </c>
      <c r="E250">
        <v>0.66520000000000001</v>
      </c>
    </row>
    <row r="251" spans="1:5" x14ac:dyDescent="0.2">
      <c r="A251" t="s">
        <v>254</v>
      </c>
      <c r="B251">
        <v>0</v>
      </c>
      <c r="C251">
        <v>0.59399999999999997</v>
      </c>
      <c r="D251">
        <v>0.40600000000000003</v>
      </c>
      <c r="E251">
        <v>0.95899999999999996</v>
      </c>
    </row>
    <row r="252" spans="1:5" x14ac:dyDescent="0.2">
      <c r="A252" t="s">
        <v>255</v>
      </c>
      <c r="B252">
        <v>0.114</v>
      </c>
      <c r="C252">
        <v>0.78300000000000003</v>
      </c>
      <c r="D252">
        <v>0.104</v>
      </c>
      <c r="E252">
        <v>-8.0500000000000002E-2</v>
      </c>
    </row>
    <row r="253" spans="1:5" x14ac:dyDescent="0.2">
      <c r="A253" t="s">
        <v>256</v>
      </c>
      <c r="B253">
        <v>7.0999999999999994E-2</v>
      </c>
      <c r="C253">
        <v>0.78900000000000003</v>
      </c>
      <c r="D253">
        <v>0.14000000000000001</v>
      </c>
      <c r="E253">
        <v>0.56930000000000003</v>
      </c>
    </row>
    <row r="254" spans="1:5" x14ac:dyDescent="0.2">
      <c r="A254" t="s">
        <v>257</v>
      </c>
      <c r="B254">
        <v>0</v>
      </c>
      <c r="C254">
        <v>0.95599999999999996</v>
      </c>
      <c r="D254">
        <v>4.3999999999999997E-2</v>
      </c>
      <c r="E254">
        <v>0.1779</v>
      </c>
    </row>
    <row r="255" spans="1:5" x14ac:dyDescent="0.2">
      <c r="A255" t="s">
        <v>258</v>
      </c>
      <c r="B255">
        <v>0</v>
      </c>
      <c r="C255">
        <v>0.71499999999999997</v>
      </c>
      <c r="D255">
        <v>0.28499999999999998</v>
      </c>
      <c r="E255">
        <v>0.95520000000000005</v>
      </c>
    </row>
    <row r="256" spans="1:5" x14ac:dyDescent="0.2">
      <c r="A256" t="s">
        <v>259</v>
      </c>
      <c r="B256">
        <v>9.8000000000000004E-2</v>
      </c>
      <c r="C256">
        <v>0.90200000000000002</v>
      </c>
      <c r="D256">
        <v>0</v>
      </c>
      <c r="E256">
        <v>-0.59940000000000004</v>
      </c>
    </row>
    <row r="257" spans="1:5" x14ac:dyDescent="0.2">
      <c r="A257" t="s">
        <v>260</v>
      </c>
      <c r="B257">
        <v>0</v>
      </c>
      <c r="C257">
        <v>0.58599999999999997</v>
      </c>
      <c r="D257">
        <v>0.41399999999999998</v>
      </c>
      <c r="E257">
        <v>0.872</v>
      </c>
    </row>
    <row r="258" spans="1:5" x14ac:dyDescent="0.2">
      <c r="A258" t="s">
        <v>261</v>
      </c>
      <c r="B258">
        <v>9.0999999999999998E-2</v>
      </c>
      <c r="C258">
        <v>0.74199999999999999</v>
      </c>
      <c r="D258">
        <v>0.16700000000000001</v>
      </c>
      <c r="E258">
        <v>0.6915</v>
      </c>
    </row>
    <row r="259" spans="1:5" x14ac:dyDescent="0.2">
      <c r="A259" t="s">
        <v>262</v>
      </c>
      <c r="B259">
        <v>0</v>
      </c>
      <c r="C259">
        <v>0.745</v>
      </c>
      <c r="D259">
        <v>0.255</v>
      </c>
      <c r="E259">
        <v>0.90620000000000001</v>
      </c>
    </row>
    <row r="260" spans="1:5" x14ac:dyDescent="0.2">
      <c r="A260" t="s">
        <v>263</v>
      </c>
      <c r="B260">
        <v>0</v>
      </c>
      <c r="C260">
        <v>0.65900000000000003</v>
      </c>
      <c r="D260">
        <v>0.34100000000000003</v>
      </c>
      <c r="E260">
        <v>0.95589999999999997</v>
      </c>
    </row>
    <row r="261" spans="1:5" x14ac:dyDescent="0.2">
      <c r="A261" t="s">
        <v>264</v>
      </c>
      <c r="B261">
        <v>0</v>
      </c>
      <c r="C261">
        <v>0.90300000000000002</v>
      </c>
      <c r="D261">
        <v>9.7000000000000003E-2</v>
      </c>
      <c r="E261">
        <v>0.62490000000000001</v>
      </c>
    </row>
    <row r="262" spans="1:5" x14ac:dyDescent="0.2">
      <c r="A262" t="s">
        <v>265</v>
      </c>
      <c r="B262">
        <v>0</v>
      </c>
      <c r="C262">
        <v>0.90300000000000002</v>
      </c>
      <c r="D262">
        <v>9.7000000000000003E-2</v>
      </c>
      <c r="E262">
        <v>0.49390000000000001</v>
      </c>
    </row>
    <row r="263" spans="1:5" x14ac:dyDescent="0.2">
      <c r="A263" t="s">
        <v>266</v>
      </c>
      <c r="B263">
        <v>0</v>
      </c>
      <c r="C263">
        <v>0.73799999999999999</v>
      </c>
      <c r="D263">
        <v>0.26200000000000001</v>
      </c>
      <c r="E263">
        <v>0.91359999999999997</v>
      </c>
    </row>
    <row r="264" spans="1:5" x14ac:dyDescent="0.2">
      <c r="A264" t="s">
        <v>267</v>
      </c>
      <c r="B264">
        <v>0</v>
      </c>
      <c r="C264">
        <v>0.86799999999999999</v>
      </c>
      <c r="D264">
        <v>0.13200000000000001</v>
      </c>
      <c r="E264">
        <v>0.58479999999999999</v>
      </c>
    </row>
    <row r="265" spans="1:5" x14ac:dyDescent="0.2">
      <c r="A265" t="s">
        <v>268</v>
      </c>
      <c r="B265">
        <v>0</v>
      </c>
      <c r="C265">
        <v>0.96699999999999997</v>
      </c>
      <c r="D265">
        <v>3.3000000000000002E-2</v>
      </c>
      <c r="E265">
        <v>0.1027</v>
      </c>
    </row>
    <row r="266" spans="1:5" x14ac:dyDescent="0.2">
      <c r="A266" t="s">
        <v>269</v>
      </c>
      <c r="B266">
        <v>5.1999999999999998E-2</v>
      </c>
      <c r="C266">
        <v>0.872</v>
      </c>
      <c r="D266">
        <v>7.4999999999999997E-2</v>
      </c>
      <c r="E266">
        <v>0.19259999999999999</v>
      </c>
    </row>
    <row r="267" spans="1:5" x14ac:dyDescent="0.2">
      <c r="A267" t="s">
        <v>270</v>
      </c>
      <c r="B267">
        <v>0</v>
      </c>
      <c r="C267">
        <v>0.96</v>
      </c>
      <c r="D267">
        <v>0.04</v>
      </c>
      <c r="E267">
        <v>7.7200000000000005E-2</v>
      </c>
    </row>
    <row r="268" spans="1:5" x14ac:dyDescent="0.2">
      <c r="A268" t="s">
        <v>271</v>
      </c>
      <c r="B268">
        <v>0.14399999999999999</v>
      </c>
      <c r="C268">
        <v>0.85599999999999998</v>
      </c>
      <c r="D268">
        <v>0</v>
      </c>
      <c r="E268">
        <v>-0.73509999999999998</v>
      </c>
    </row>
    <row r="269" spans="1:5" x14ac:dyDescent="0.2">
      <c r="A269" t="s">
        <v>272</v>
      </c>
      <c r="B269">
        <v>0</v>
      </c>
      <c r="C269">
        <v>0.86699999999999999</v>
      </c>
      <c r="D269">
        <v>0.13300000000000001</v>
      </c>
      <c r="E269">
        <v>0.61140000000000005</v>
      </c>
    </row>
    <row r="270" spans="1:5" x14ac:dyDescent="0.2">
      <c r="A270" t="s">
        <v>273</v>
      </c>
      <c r="B270">
        <v>0</v>
      </c>
      <c r="C270">
        <v>0.85699999999999998</v>
      </c>
      <c r="D270">
        <v>0.14299999999999999</v>
      </c>
      <c r="E270">
        <v>0.61140000000000005</v>
      </c>
    </row>
    <row r="271" spans="1:5" x14ac:dyDescent="0.2">
      <c r="A271" t="s">
        <v>274</v>
      </c>
      <c r="B271">
        <v>0.14499999999999999</v>
      </c>
      <c r="C271">
        <v>0.85499999999999998</v>
      </c>
      <c r="D271">
        <v>0</v>
      </c>
      <c r="E271">
        <v>-0.29599999999999999</v>
      </c>
    </row>
    <row r="272" spans="1:5" x14ac:dyDescent="0.2">
      <c r="A272" t="s">
        <v>275</v>
      </c>
      <c r="B272">
        <v>0</v>
      </c>
      <c r="C272">
        <v>0.94899999999999995</v>
      </c>
      <c r="D272">
        <v>5.0999999999999997E-2</v>
      </c>
      <c r="E272">
        <v>7.7200000000000005E-2</v>
      </c>
    </row>
    <row r="273" spans="1:5" x14ac:dyDescent="0.2">
      <c r="A273" t="s">
        <v>276</v>
      </c>
      <c r="B273">
        <v>0</v>
      </c>
      <c r="C273">
        <v>0.95699999999999996</v>
      </c>
      <c r="D273">
        <v>4.2999999999999997E-2</v>
      </c>
      <c r="E273">
        <v>7.7200000000000005E-2</v>
      </c>
    </row>
    <row r="274" spans="1:5" x14ac:dyDescent="0.2">
      <c r="A274" t="s">
        <v>277</v>
      </c>
      <c r="B274">
        <v>0.14099999999999999</v>
      </c>
      <c r="C274">
        <v>0.85899999999999999</v>
      </c>
      <c r="D274">
        <v>0</v>
      </c>
      <c r="E274">
        <v>-0.20230000000000001</v>
      </c>
    </row>
    <row r="275" spans="1:5" x14ac:dyDescent="0.2">
      <c r="A275" t="s">
        <v>278</v>
      </c>
      <c r="B275">
        <v>7.9000000000000001E-2</v>
      </c>
      <c r="C275">
        <v>0.92100000000000004</v>
      </c>
      <c r="D275">
        <v>0</v>
      </c>
      <c r="E275">
        <v>-0.20230000000000001</v>
      </c>
    </row>
    <row r="276" spans="1:5" x14ac:dyDescent="0.2">
      <c r="A276" t="s">
        <v>279</v>
      </c>
      <c r="B276">
        <v>0.17799999999999999</v>
      </c>
      <c r="C276">
        <v>0.72599999999999998</v>
      </c>
      <c r="D276">
        <v>9.6000000000000002E-2</v>
      </c>
      <c r="E276">
        <v>-0.36120000000000002</v>
      </c>
    </row>
    <row r="277" spans="1:5" x14ac:dyDescent="0.2">
      <c r="A277" t="s">
        <v>280</v>
      </c>
      <c r="B277">
        <v>0.10100000000000001</v>
      </c>
      <c r="C277">
        <v>0.82699999999999996</v>
      </c>
      <c r="D277">
        <v>7.1999999999999995E-2</v>
      </c>
      <c r="E277">
        <v>-0.20230000000000001</v>
      </c>
    </row>
    <row r="278" spans="1:5" x14ac:dyDescent="0.2">
      <c r="A278" t="s">
        <v>281</v>
      </c>
      <c r="B278">
        <v>0.23699999999999999</v>
      </c>
      <c r="C278">
        <v>0.62</v>
      </c>
      <c r="D278">
        <v>0.14299999999999999</v>
      </c>
      <c r="E278">
        <v>-0.75490000000000002</v>
      </c>
    </row>
    <row r="279" spans="1:5" x14ac:dyDescent="0.2">
      <c r="A279" t="s">
        <v>282</v>
      </c>
      <c r="B279">
        <v>0.153</v>
      </c>
      <c r="C279">
        <v>0.78</v>
      </c>
      <c r="D279">
        <v>6.6000000000000003E-2</v>
      </c>
      <c r="E279">
        <v>-0.5181</v>
      </c>
    </row>
    <row r="280" spans="1:5" x14ac:dyDescent="0.2">
      <c r="A280" t="s">
        <v>283</v>
      </c>
      <c r="B280">
        <v>0</v>
      </c>
      <c r="C280">
        <v>0.86</v>
      </c>
      <c r="D280">
        <v>0.14000000000000001</v>
      </c>
      <c r="E280">
        <v>0.73509999999999998</v>
      </c>
    </row>
    <row r="281" spans="1:5" x14ac:dyDescent="0.2">
      <c r="A281" t="s">
        <v>284</v>
      </c>
      <c r="B281">
        <v>6.9000000000000006E-2</v>
      </c>
      <c r="C281">
        <v>0.78</v>
      </c>
      <c r="D281">
        <v>0.151</v>
      </c>
      <c r="E281">
        <v>0.42149999999999999</v>
      </c>
    </row>
    <row r="282" spans="1:5" x14ac:dyDescent="0.2">
      <c r="A282" t="s">
        <v>285</v>
      </c>
      <c r="B282">
        <v>8.2000000000000003E-2</v>
      </c>
      <c r="C282">
        <v>0.76</v>
      </c>
      <c r="D282">
        <v>0.158</v>
      </c>
      <c r="E282">
        <v>0.38179999999999997</v>
      </c>
    </row>
    <row r="283" spans="1:5" x14ac:dyDescent="0.2">
      <c r="A283" t="s">
        <v>286</v>
      </c>
      <c r="B283">
        <v>0</v>
      </c>
      <c r="C283">
        <v>0.82</v>
      </c>
      <c r="D283">
        <v>0.18</v>
      </c>
      <c r="E283">
        <v>0.88339999999999996</v>
      </c>
    </row>
    <row r="284" spans="1:5" x14ac:dyDescent="0.2">
      <c r="A284" t="s">
        <v>287</v>
      </c>
      <c r="B284">
        <v>0</v>
      </c>
      <c r="C284">
        <v>0.67500000000000004</v>
      </c>
      <c r="D284">
        <v>0.32500000000000001</v>
      </c>
      <c r="E284">
        <v>0.94220000000000004</v>
      </c>
    </row>
    <row r="285" spans="1:5" x14ac:dyDescent="0.2">
      <c r="A285" t="s">
        <v>288</v>
      </c>
      <c r="B285">
        <v>6.0999999999999999E-2</v>
      </c>
      <c r="C285">
        <v>0.82599999999999996</v>
      </c>
      <c r="D285">
        <v>0.113</v>
      </c>
      <c r="E285">
        <v>0.44040000000000001</v>
      </c>
    </row>
    <row r="286" spans="1:5" x14ac:dyDescent="0.2">
      <c r="A286" t="s">
        <v>289</v>
      </c>
      <c r="B286">
        <v>0</v>
      </c>
      <c r="C286">
        <v>0.88400000000000001</v>
      </c>
      <c r="D286">
        <v>0.11600000000000001</v>
      </c>
      <c r="E286">
        <v>0.36120000000000002</v>
      </c>
    </row>
    <row r="287" spans="1:5" x14ac:dyDescent="0.2">
      <c r="A287" t="s">
        <v>290</v>
      </c>
      <c r="B287">
        <v>0</v>
      </c>
      <c r="C287">
        <v>0.80800000000000005</v>
      </c>
      <c r="D287">
        <v>0.192</v>
      </c>
      <c r="E287">
        <v>0.78449999999999998</v>
      </c>
    </row>
    <row r="288" spans="1:5" x14ac:dyDescent="0.2">
      <c r="A288" t="s">
        <v>291</v>
      </c>
      <c r="B288">
        <v>0.14299999999999999</v>
      </c>
      <c r="C288">
        <v>0.85699999999999998</v>
      </c>
      <c r="D288">
        <v>0</v>
      </c>
      <c r="E288">
        <v>-0.25</v>
      </c>
    </row>
    <row r="289" spans="1:5" x14ac:dyDescent="0.2">
      <c r="A289" t="s">
        <v>292</v>
      </c>
      <c r="B289">
        <v>5.0999999999999997E-2</v>
      </c>
      <c r="C289">
        <v>0.84699999999999998</v>
      </c>
      <c r="D289">
        <v>0.10199999999999999</v>
      </c>
      <c r="E289">
        <v>0.3861</v>
      </c>
    </row>
    <row r="290" spans="1:5" x14ac:dyDescent="0.2">
      <c r="A290" t="s">
        <v>293</v>
      </c>
      <c r="B290">
        <v>0</v>
      </c>
      <c r="C290">
        <v>0.85</v>
      </c>
      <c r="D290">
        <v>0.15</v>
      </c>
      <c r="E290">
        <v>0.57189999999999996</v>
      </c>
    </row>
    <row r="291" spans="1:5" x14ac:dyDescent="0.2">
      <c r="A291" t="s">
        <v>294</v>
      </c>
      <c r="B291">
        <v>0</v>
      </c>
      <c r="C291">
        <v>0.88200000000000001</v>
      </c>
      <c r="D291">
        <v>0.11799999999999999</v>
      </c>
      <c r="E291">
        <v>0.67049999999999998</v>
      </c>
    </row>
    <row r="292" spans="1:5" x14ac:dyDescent="0.2">
      <c r="A292" t="s">
        <v>295</v>
      </c>
      <c r="B292">
        <v>0</v>
      </c>
      <c r="C292">
        <v>0.876</v>
      </c>
      <c r="D292">
        <v>0.124</v>
      </c>
      <c r="E292">
        <v>0.58589999999999998</v>
      </c>
    </row>
    <row r="293" spans="1:5" x14ac:dyDescent="0.2">
      <c r="A293" t="s">
        <v>296</v>
      </c>
      <c r="B293">
        <v>0.157</v>
      </c>
      <c r="C293">
        <v>0.75700000000000001</v>
      </c>
      <c r="D293">
        <v>8.5999999999999993E-2</v>
      </c>
      <c r="E293">
        <v>-0.38179999999999997</v>
      </c>
    </row>
    <row r="294" spans="1:5" x14ac:dyDescent="0.2">
      <c r="A294" t="s">
        <v>297</v>
      </c>
      <c r="B294">
        <v>0</v>
      </c>
      <c r="C294">
        <v>0.78</v>
      </c>
      <c r="D294">
        <v>0.22</v>
      </c>
      <c r="E294">
        <v>0.47670000000000001</v>
      </c>
    </row>
    <row r="295" spans="1:5" x14ac:dyDescent="0.2">
      <c r="A295" t="s">
        <v>298</v>
      </c>
      <c r="B295">
        <v>0.124</v>
      </c>
      <c r="C295">
        <v>0.78200000000000003</v>
      </c>
      <c r="D295">
        <v>9.4E-2</v>
      </c>
      <c r="E295">
        <v>0.2225</v>
      </c>
    </row>
    <row r="296" spans="1:5" x14ac:dyDescent="0.2">
      <c r="A296" t="s">
        <v>299</v>
      </c>
      <c r="B296">
        <v>4.9000000000000002E-2</v>
      </c>
      <c r="C296">
        <v>0.88300000000000001</v>
      </c>
      <c r="D296">
        <v>6.8000000000000005E-2</v>
      </c>
      <c r="E296">
        <v>0.22470000000000001</v>
      </c>
    </row>
    <row r="297" spans="1:5" x14ac:dyDescent="0.2">
      <c r="A297" t="s">
        <v>300</v>
      </c>
      <c r="B297">
        <v>0</v>
      </c>
      <c r="C297">
        <v>0.80300000000000005</v>
      </c>
      <c r="D297">
        <v>0.19700000000000001</v>
      </c>
      <c r="E297">
        <v>0.65969999999999995</v>
      </c>
    </row>
    <row r="298" spans="1:5" x14ac:dyDescent="0.2">
      <c r="A298" t="s">
        <v>301</v>
      </c>
      <c r="B298">
        <v>0</v>
      </c>
      <c r="C298">
        <v>0.68</v>
      </c>
      <c r="D298">
        <v>0.32</v>
      </c>
      <c r="E298">
        <v>0.872</v>
      </c>
    </row>
    <row r="299" spans="1:5" x14ac:dyDescent="0.2">
      <c r="A299" t="s">
        <v>302</v>
      </c>
      <c r="B299">
        <v>0</v>
      </c>
      <c r="C299">
        <v>0.82899999999999996</v>
      </c>
      <c r="D299">
        <v>0.17100000000000001</v>
      </c>
      <c r="E299">
        <v>0.79010000000000002</v>
      </c>
    </row>
    <row r="300" spans="1:5" x14ac:dyDescent="0.2">
      <c r="A300" t="s">
        <v>303</v>
      </c>
      <c r="B300">
        <v>0.10299999999999999</v>
      </c>
      <c r="C300">
        <v>0.64500000000000002</v>
      </c>
      <c r="D300">
        <v>0.252</v>
      </c>
      <c r="E300">
        <v>0.51060000000000005</v>
      </c>
    </row>
    <row r="301" spans="1:5" x14ac:dyDescent="0.2">
      <c r="A301" t="s">
        <v>304</v>
      </c>
      <c r="B301">
        <v>0.11</v>
      </c>
      <c r="C301">
        <v>0.621</v>
      </c>
      <c r="D301">
        <v>0.26900000000000002</v>
      </c>
      <c r="E301">
        <v>0.51060000000000005</v>
      </c>
    </row>
    <row r="302" spans="1:5" x14ac:dyDescent="0.2">
      <c r="A302" t="s">
        <v>305</v>
      </c>
      <c r="B302">
        <v>0</v>
      </c>
      <c r="C302">
        <v>0.90700000000000003</v>
      </c>
      <c r="D302">
        <v>9.2999999999999999E-2</v>
      </c>
      <c r="E302">
        <v>0.59940000000000004</v>
      </c>
    </row>
    <row r="303" spans="1:5" x14ac:dyDescent="0.2">
      <c r="A303" t="s">
        <v>306</v>
      </c>
      <c r="B303">
        <v>0</v>
      </c>
      <c r="C303">
        <v>0.94899999999999995</v>
      </c>
      <c r="D303">
        <v>5.0999999999999997E-2</v>
      </c>
      <c r="E303">
        <v>0.32740000000000002</v>
      </c>
    </row>
    <row r="304" spans="1:5" x14ac:dyDescent="0.2">
      <c r="A304" t="s">
        <v>307</v>
      </c>
      <c r="B304">
        <v>0</v>
      </c>
      <c r="C304">
        <v>0.752</v>
      </c>
      <c r="D304">
        <v>0.248</v>
      </c>
      <c r="E304">
        <v>0.83599999999999997</v>
      </c>
    </row>
    <row r="305" spans="1:5" x14ac:dyDescent="0.2">
      <c r="A305" t="s">
        <v>308</v>
      </c>
      <c r="B305">
        <v>4.2999999999999997E-2</v>
      </c>
      <c r="C305">
        <v>0.68300000000000005</v>
      </c>
      <c r="D305">
        <v>0.27400000000000002</v>
      </c>
      <c r="E305">
        <v>0.84450000000000003</v>
      </c>
    </row>
    <row r="306" spans="1:5" x14ac:dyDescent="0.2">
      <c r="A306" t="s">
        <v>309</v>
      </c>
      <c r="B306">
        <v>0</v>
      </c>
      <c r="C306">
        <v>0.83</v>
      </c>
      <c r="D306">
        <v>0.17</v>
      </c>
      <c r="E306">
        <v>0.59940000000000004</v>
      </c>
    </row>
    <row r="307" spans="1:5" x14ac:dyDescent="0.2">
      <c r="A307" t="s">
        <v>310</v>
      </c>
      <c r="B307">
        <v>0</v>
      </c>
      <c r="C307">
        <v>0.77400000000000002</v>
      </c>
      <c r="D307">
        <v>0.22600000000000001</v>
      </c>
      <c r="E307">
        <v>0.80700000000000005</v>
      </c>
    </row>
    <row r="308" spans="1:5" x14ac:dyDescent="0.2">
      <c r="A308" t="s">
        <v>311</v>
      </c>
      <c r="B308">
        <v>0</v>
      </c>
      <c r="C308">
        <v>0.75600000000000001</v>
      </c>
      <c r="D308">
        <v>0.24399999999999999</v>
      </c>
      <c r="E308">
        <v>0.875</v>
      </c>
    </row>
    <row r="309" spans="1:5" x14ac:dyDescent="0.2">
      <c r="A309" t="s">
        <v>312</v>
      </c>
      <c r="B309">
        <v>0</v>
      </c>
      <c r="C309">
        <v>0.82899999999999996</v>
      </c>
      <c r="D309">
        <v>0.17100000000000001</v>
      </c>
      <c r="E309">
        <v>0.57189999999999996</v>
      </c>
    </row>
    <row r="310" spans="1:5" x14ac:dyDescent="0.2">
      <c r="A310" t="s">
        <v>313</v>
      </c>
      <c r="B310">
        <v>0</v>
      </c>
      <c r="C310">
        <v>0.85599999999999998</v>
      </c>
      <c r="D310">
        <v>0.14399999999999999</v>
      </c>
      <c r="E310">
        <v>0.49390000000000001</v>
      </c>
    </row>
    <row r="311" spans="1:5" x14ac:dyDescent="0.2">
      <c r="A311" t="s">
        <v>314</v>
      </c>
      <c r="B311">
        <v>0</v>
      </c>
      <c r="C311">
        <v>0.80500000000000005</v>
      </c>
      <c r="D311">
        <v>0.19500000000000001</v>
      </c>
      <c r="E311">
        <v>0.75970000000000004</v>
      </c>
    </row>
    <row r="312" spans="1:5" x14ac:dyDescent="0.2">
      <c r="A312" t="s">
        <v>315</v>
      </c>
      <c r="B312">
        <v>0</v>
      </c>
      <c r="C312">
        <v>0.91500000000000004</v>
      </c>
      <c r="D312">
        <v>8.5000000000000006E-2</v>
      </c>
      <c r="E312">
        <v>0.4199</v>
      </c>
    </row>
    <row r="313" spans="1:5" x14ac:dyDescent="0.2">
      <c r="A313" t="s">
        <v>316</v>
      </c>
      <c r="B313">
        <v>0.113</v>
      </c>
      <c r="C313">
        <v>0.88700000000000001</v>
      </c>
      <c r="D313">
        <v>0</v>
      </c>
      <c r="E313">
        <v>-0.42399999999999999</v>
      </c>
    </row>
    <row r="314" spans="1:5" x14ac:dyDescent="0.2">
      <c r="A314" t="s">
        <v>317</v>
      </c>
      <c r="B314">
        <v>0</v>
      </c>
      <c r="C314">
        <v>0.9</v>
      </c>
      <c r="D314">
        <v>0.1</v>
      </c>
      <c r="E314">
        <v>0.45879999999999999</v>
      </c>
    </row>
    <row r="315" spans="1:5" x14ac:dyDescent="0.2">
      <c r="A315" t="s">
        <v>318</v>
      </c>
      <c r="B315">
        <v>0.129</v>
      </c>
      <c r="C315">
        <v>0.753</v>
      </c>
      <c r="D315">
        <v>0.11799999999999999</v>
      </c>
      <c r="E315">
        <v>-7.7200000000000005E-2</v>
      </c>
    </row>
    <row r="316" spans="1:5" x14ac:dyDescent="0.2">
      <c r="A316" t="s">
        <v>319</v>
      </c>
      <c r="B316">
        <v>0</v>
      </c>
      <c r="C316">
        <v>0.875</v>
      </c>
      <c r="D316">
        <v>0.125</v>
      </c>
      <c r="E316">
        <v>0.51060000000000005</v>
      </c>
    </row>
    <row r="317" spans="1:5" x14ac:dyDescent="0.2">
      <c r="A317" t="s">
        <v>320</v>
      </c>
      <c r="B317">
        <v>0</v>
      </c>
      <c r="C317">
        <v>0.77900000000000003</v>
      </c>
      <c r="D317">
        <v>0.221</v>
      </c>
      <c r="E317">
        <v>0.62490000000000001</v>
      </c>
    </row>
    <row r="318" spans="1:5" x14ac:dyDescent="0.2">
      <c r="A318" t="s">
        <v>321</v>
      </c>
      <c r="B318">
        <v>0</v>
      </c>
      <c r="C318">
        <v>0.752</v>
      </c>
      <c r="D318">
        <v>0.248</v>
      </c>
      <c r="E318">
        <v>0.76500000000000001</v>
      </c>
    </row>
    <row r="319" spans="1:5" x14ac:dyDescent="0.2">
      <c r="A319" t="s">
        <v>322</v>
      </c>
      <c r="B319">
        <v>0</v>
      </c>
      <c r="C319">
        <v>0.71399999999999997</v>
      </c>
      <c r="D319">
        <v>0.28599999999999998</v>
      </c>
      <c r="E319">
        <v>0.88600000000000001</v>
      </c>
    </row>
    <row r="320" spans="1:5" x14ac:dyDescent="0.2">
      <c r="A320" t="s">
        <v>323</v>
      </c>
      <c r="B320">
        <v>0</v>
      </c>
      <c r="C320">
        <v>0.876</v>
      </c>
      <c r="D320">
        <v>0.124</v>
      </c>
      <c r="E320">
        <v>0.7026</v>
      </c>
    </row>
    <row r="321" spans="1:5" x14ac:dyDescent="0.2">
      <c r="A321" t="s">
        <v>324</v>
      </c>
      <c r="B321">
        <v>0</v>
      </c>
      <c r="C321">
        <v>0.74199999999999999</v>
      </c>
      <c r="D321">
        <v>0.25800000000000001</v>
      </c>
      <c r="E321">
        <v>0.76500000000000001</v>
      </c>
    </row>
    <row r="322" spans="1:5" x14ac:dyDescent="0.2">
      <c r="A322" t="s">
        <v>325</v>
      </c>
      <c r="B322">
        <v>0</v>
      </c>
      <c r="C322">
        <v>0.876</v>
      </c>
      <c r="D322">
        <v>0.124</v>
      </c>
      <c r="E322">
        <v>0.62490000000000001</v>
      </c>
    </row>
    <row r="323" spans="1:5" x14ac:dyDescent="0.2">
      <c r="A323" t="s">
        <v>326</v>
      </c>
      <c r="B323">
        <v>0</v>
      </c>
      <c r="C323">
        <v>0.78400000000000003</v>
      </c>
      <c r="D323">
        <v>0.216</v>
      </c>
      <c r="E323">
        <v>0.76500000000000001</v>
      </c>
    </row>
    <row r="324" spans="1:5" x14ac:dyDescent="0.2">
      <c r="A324" t="s">
        <v>327</v>
      </c>
      <c r="B324">
        <v>0</v>
      </c>
      <c r="C324">
        <v>0.84899999999999998</v>
      </c>
      <c r="D324">
        <v>0.151</v>
      </c>
      <c r="E324">
        <v>0.59940000000000004</v>
      </c>
    </row>
    <row r="325" spans="1:5" x14ac:dyDescent="0.2">
      <c r="A325" t="s">
        <v>328</v>
      </c>
      <c r="B325">
        <v>0</v>
      </c>
      <c r="C325">
        <v>0.82899999999999996</v>
      </c>
      <c r="D325">
        <v>0.17100000000000001</v>
      </c>
      <c r="E325">
        <v>0.57189999999999996</v>
      </c>
    </row>
    <row r="326" spans="1:5" x14ac:dyDescent="0.2">
      <c r="A326" t="s">
        <v>329</v>
      </c>
      <c r="B326">
        <v>0</v>
      </c>
      <c r="C326">
        <v>0.876</v>
      </c>
      <c r="D326">
        <v>0.124</v>
      </c>
      <c r="E326">
        <v>0.67049999999999998</v>
      </c>
    </row>
    <row r="327" spans="1:5" x14ac:dyDescent="0.2">
      <c r="A327" t="s">
        <v>330</v>
      </c>
      <c r="B327">
        <v>0</v>
      </c>
      <c r="C327">
        <v>0.85699999999999998</v>
      </c>
      <c r="D327">
        <v>0.14299999999999999</v>
      </c>
      <c r="E327">
        <v>0.5423</v>
      </c>
    </row>
    <row r="328" spans="1:5" x14ac:dyDescent="0.2">
      <c r="A328" t="s">
        <v>331</v>
      </c>
      <c r="B328">
        <v>0</v>
      </c>
      <c r="C328">
        <v>0.78300000000000003</v>
      </c>
      <c r="D328">
        <v>0.217</v>
      </c>
      <c r="E328">
        <v>0.61140000000000005</v>
      </c>
    </row>
    <row r="329" spans="1:5" x14ac:dyDescent="0.2">
      <c r="A329" t="s">
        <v>332</v>
      </c>
      <c r="B329">
        <v>0</v>
      </c>
      <c r="C329">
        <v>0.89900000000000002</v>
      </c>
      <c r="D329">
        <v>0.10100000000000001</v>
      </c>
      <c r="E329">
        <v>0.42149999999999999</v>
      </c>
    </row>
    <row r="330" spans="1:5" x14ac:dyDescent="0.2">
      <c r="A330" t="s">
        <v>333</v>
      </c>
      <c r="B330">
        <v>7.4999999999999997E-2</v>
      </c>
      <c r="C330">
        <v>0.77</v>
      </c>
      <c r="D330">
        <v>0.156</v>
      </c>
      <c r="E330">
        <v>0.56840000000000002</v>
      </c>
    </row>
    <row r="331" spans="1:5" x14ac:dyDescent="0.2">
      <c r="A331" t="s">
        <v>334</v>
      </c>
      <c r="B331">
        <v>0.17100000000000001</v>
      </c>
      <c r="C331">
        <v>0.82899999999999996</v>
      </c>
      <c r="D331">
        <v>0</v>
      </c>
      <c r="E331">
        <v>-0.5423</v>
      </c>
    </row>
    <row r="332" spans="1:5" x14ac:dyDescent="0.2">
      <c r="A332" t="s">
        <v>335</v>
      </c>
      <c r="B332">
        <v>0</v>
      </c>
      <c r="C332">
        <v>0.90900000000000003</v>
      </c>
      <c r="D332">
        <v>9.0999999999999998E-2</v>
      </c>
      <c r="E332">
        <v>0.2732</v>
      </c>
    </row>
    <row r="333" spans="1:5" x14ac:dyDescent="0.2">
      <c r="A333" t="s">
        <v>336</v>
      </c>
      <c r="B333">
        <v>0</v>
      </c>
      <c r="C333">
        <v>0.95699999999999996</v>
      </c>
      <c r="D333">
        <v>4.2999999999999997E-2</v>
      </c>
      <c r="E333">
        <v>5.16E-2</v>
      </c>
    </row>
    <row r="334" spans="1:5" x14ac:dyDescent="0.2">
      <c r="A334" t="s">
        <v>337</v>
      </c>
      <c r="B334">
        <v>0</v>
      </c>
      <c r="C334">
        <v>0.76400000000000001</v>
      </c>
      <c r="D334">
        <v>0.23599999999999999</v>
      </c>
      <c r="E334">
        <v>0.7964</v>
      </c>
    </row>
    <row r="335" spans="1:5" x14ac:dyDescent="0.2">
      <c r="A335" t="s">
        <v>338</v>
      </c>
      <c r="B335">
        <v>0</v>
      </c>
      <c r="C335">
        <v>0.87</v>
      </c>
      <c r="D335">
        <v>0.13</v>
      </c>
      <c r="E335">
        <v>0.65969999999999995</v>
      </c>
    </row>
    <row r="336" spans="1:5" x14ac:dyDescent="0.2">
      <c r="A336" t="s">
        <v>339</v>
      </c>
      <c r="B336">
        <v>0</v>
      </c>
      <c r="C336">
        <v>0.86399999999999999</v>
      </c>
      <c r="D336">
        <v>0.13600000000000001</v>
      </c>
      <c r="E336">
        <v>0.29599999999999999</v>
      </c>
    </row>
    <row r="337" spans="1:5" x14ac:dyDescent="0.2">
      <c r="A337" t="s">
        <v>340</v>
      </c>
      <c r="B337">
        <v>0</v>
      </c>
      <c r="C337">
        <v>0.93500000000000005</v>
      </c>
      <c r="D337">
        <v>6.5000000000000002E-2</v>
      </c>
      <c r="E337">
        <v>0.40029999999999999</v>
      </c>
    </row>
    <row r="338" spans="1:5" x14ac:dyDescent="0.2">
      <c r="A338" t="s">
        <v>341</v>
      </c>
      <c r="B338">
        <v>0</v>
      </c>
      <c r="C338">
        <v>0.85599999999999998</v>
      </c>
      <c r="D338">
        <v>0.14399999999999999</v>
      </c>
      <c r="E338">
        <v>0.49390000000000001</v>
      </c>
    </row>
    <row r="339" spans="1:5" x14ac:dyDescent="0.2">
      <c r="A339" t="s">
        <v>342</v>
      </c>
      <c r="B339">
        <v>0</v>
      </c>
      <c r="C339">
        <v>0.84499999999999997</v>
      </c>
      <c r="D339">
        <v>0.155</v>
      </c>
      <c r="E339">
        <v>0.55740000000000001</v>
      </c>
    </row>
    <row r="340" spans="1:5" x14ac:dyDescent="0.2">
      <c r="A340" t="s">
        <v>343</v>
      </c>
      <c r="B340">
        <v>0</v>
      </c>
      <c r="C340">
        <v>0.88100000000000001</v>
      </c>
      <c r="D340">
        <v>0.11899999999999999</v>
      </c>
      <c r="E340">
        <v>0.4753</v>
      </c>
    </row>
    <row r="341" spans="1:5" x14ac:dyDescent="0.2">
      <c r="A341" t="s">
        <v>344</v>
      </c>
      <c r="B341">
        <v>0</v>
      </c>
      <c r="C341">
        <v>0.73299999999999998</v>
      </c>
      <c r="D341">
        <v>0.26700000000000002</v>
      </c>
      <c r="E341">
        <v>0.872</v>
      </c>
    </row>
    <row r="342" spans="1:5" x14ac:dyDescent="0.2">
      <c r="A342" t="s">
        <v>345</v>
      </c>
      <c r="B342">
        <v>0.19900000000000001</v>
      </c>
      <c r="C342">
        <v>0.80100000000000005</v>
      </c>
      <c r="D342">
        <v>0</v>
      </c>
      <c r="E342">
        <v>-0.73509999999999998</v>
      </c>
    </row>
    <row r="343" spans="1:5" x14ac:dyDescent="0.2">
      <c r="A343" t="s">
        <v>346</v>
      </c>
      <c r="B343">
        <v>0</v>
      </c>
      <c r="C343">
        <v>0.872</v>
      </c>
      <c r="D343">
        <v>0.128</v>
      </c>
      <c r="E343">
        <v>0.4753</v>
      </c>
    </row>
    <row r="344" spans="1:5" x14ac:dyDescent="0.2">
      <c r="A344" t="s">
        <v>347</v>
      </c>
      <c r="B344">
        <v>0</v>
      </c>
      <c r="C344">
        <v>0.95899999999999996</v>
      </c>
      <c r="D344">
        <v>4.1000000000000002E-2</v>
      </c>
      <c r="E344">
        <v>5.16E-2</v>
      </c>
    </row>
    <row r="345" spans="1:5" x14ac:dyDescent="0.2">
      <c r="A345" t="s">
        <v>348</v>
      </c>
      <c r="B345">
        <v>0</v>
      </c>
      <c r="C345">
        <v>0.84899999999999998</v>
      </c>
      <c r="D345">
        <v>0.151</v>
      </c>
      <c r="E345">
        <v>0.69079999999999997</v>
      </c>
    </row>
    <row r="346" spans="1:5" x14ac:dyDescent="0.2">
      <c r="A346" t="s">
        <v>349</v>
      </c>
      <c r="B346">
        <v>3.5000000000000003E-2</v>
      </c>
      <c r="C346">
        <v>0.69299999999999995</v>
      </c>
      <c r="D346">
        <v>0.27200000000000002</v>
      </c>
      <c r="E346">
        <v>0.91710000000000003</v>
      </c>
    </row>
    <row r="347" spans="1:5" x14ac:dyDescent="0.2">
      <c r="A347" t="s">
        <v>350</v>
      </c>
      <c r="B347">
        <v>0</v>
      </c>
      <c r="C347">
        <v>0.83299999999999996</v>
      </c>
      <c r="D347">
        <v>0.16700000000000001</v>
      </c>
      <c r="E347">
        <v>0.68079999999999996</v>
      </c>
    </row>
    <row r="348" spans="1:5" x14ac:dyDescent="0.2">
      <c r="A348" t="s">
        <v>351</v>
      </c>
      <c r="B348">
        <v>0</v>
      </c>
      <c r="C348">
        <v>0.80600000000000005</v>
      </c>
      <c r="D348">
        <v>0.19400000000000001</v>
      </c>
      <c r="E348">
        <v>0.85550000000000004</v>
      </c>
    </row>
    <row r="349" spans="1:5" x14ac:dyDescent="0.2">
      <c r="A349" t="s">
        <v>352</v>
      </c>
      <c r="B349">
        <v>0</v>
      </c>
      <c r="C349">
        <v>0.94699999999999995</v>
      </c>
      <c r="D349">
        <v>5.2999999999999999E-2</v>
      </c>
      <c r="E349">
        <v>0.40189999999999998</v>
      </c>
    </row>
    <row r="350" spans="1:5" x14ac:dyDescent="0.2">
      <c r="A350" t="s">
        <v>353</v>
      </c>
      <c r="B350">
        <v>0</v>
      </c>
      <c r="C350">
        <v>0.88500000000000001</v>
      </c>
      <c r="D350">
        <v>0.115</v>
      </c>
      <c r="E350">
        <v>0.38179999999999997</v>
      </c>
    </row>
    <row r="351" spans="1:5" x14ac:dyDescent="0.2">
      <c r="A351" t="s">
        <v>354</v>
      </c>
      <c r="B351">
        <v>7.3999999999999996E-2</v>
      </c>
      <c r="C351">
        <v>0.83099999999999996</v>
      </c>
      <c r="D351">
        <v>9.5000000000000001E-2</v>
      </c>
      <c r="E351">
        <v>-7.7200000000000005E-2</v>
      </c>
    </row>
    <row r="352" spans="1:5" x14ac:dyDescent="0.2">
      <c r="A352" t="s">
        <v>355</v>
      </c>
      <c r="B352">
        <v>0</v>
      </c>
      <c r="C352">
        <v>0.72099999999999997</v>
      </c>
      <c r="D352">
        <v>0.27900000000000003</v>
      </c>
      <c r="E352">
        <v>0.9042</v>
      </c>
    </row>
    <row r="353" spans="1:5" x14ac:dyDescent="0.2">
      <c r="A353" t="s">
        <v>356</v>
      </c>
      <c r="B353">
        <v>0</v>
      </c>
      <c r="C353">
        <v>0.70499999999999996</v>
      </c>
      <c r="D353">
        <v>0.29499999999999998</v>
      </c>
      <c r="E353">
        <v>0.77170000000000005</v>
      </c>
    </row>
    <row r="354" spans="1:5" x14ac:dyDescent="0.2">
      <c r="A354" t="s">
        <v>357</v>
      </c>
      <c r="B354">
        <v>0</v>
      </c>
      <c r="C354">
        <v>0.82199999999999995</v>
      </c>
      <c r="D354">
        <v>0.17799999999999999</v>
      </c>
      <c r="E354">
        <v>0.75790000000000002</v>
      </c>
    </row>
    <row r="355" spans="1:5" x14ac:dyDescent="0.2">
      <c r="A355" t="s">
        <v>358</v>
      </c>
      <c r="B355">
        <v>0.13700000000000001</v>
      </c>
      <c r="C355">
        <v>0.86299999999999999</v>
      </c>
      <c r="D355">
        <v>0</v>
      </c>
      <c r="E355">
        <v>-0.42149999999999999</v>
      </c>
    </row>
    <row r="356" spans="1:5" x14ac:dyDescent="0.2">
      <c r="A356" t="s">
        <v>359</v>
      </c>
      <c r="B356">
        <v>0</v>
      </c>
      <c r="C356">
        <v>0.69099999999999995</v>
      </c>
      <c r="D356">
        <v>0.309</v>
      </c>
      <c r="E356">
        <v>0.95150000000000001</v>
      </c>
    </row>
    <row r="357" spans="1:5" x14ac:dyDescent="0.2">
      <c r="A357" t="s">
        <v>360</v>
      </c>
      <c r="B357">
        <v>0</v>
      </c>
      <c r="C357">
        <v>0.879</v>
      </c>
      <c r="D357">
        <v>0.121</v>
      </c>
      <c r="E357">
        <v>0.51060000000000005</v>
      </c>
    </row>
    <row r="358" spans="1:5" x14ac:dyDescent="0.2">
      <c r="A358" t="s">
        <v>361</v>
      </c>
      <c r="B358">
        <v>0</v>
      </c>
      <c r="C358">
        <v>0.88</v>
      </c>
      <c r="D358">
        <v>0.12</v>
      </c>
      <c r="E358">
        <v>0.52669999999999995</v>
      </c>
    </row>
    <row r="359" spans="1:5" x14ac:dyDescent="0.2">
      <c r="A359" t="s">
        <v>362</v>
      </c>
      <c r="B359">
        <v>0</v>
      </c>
      <c r="C359">
        <v>0.82799999999999996</v>
      </c>
      <c r="D359">
        <v>0.17199999999999999</v>
      </c>
      <c r="E359">
        <v>0.82709999999999995</v>
      </c>
    </row>
    <row r="360" spans="1:5" x14ac:dyDescent="0.2">
      <c r="A360" t="s">
        <v>363</v>
      </c>
      <c r="B360">
        <v>0</v>
      </c>
      <c r="C360">
        <v>0.88400000000000001</v>
      </c>
      <c r="D360">
        <v>0.11600000000000001</v>
      </c>
      <c r="E360">
        <v>0.44040000000000001</v>
      </c>
    </row>
    <row r="361" spans="1:5" x14ac:dyDescent="0.2">
      <c r="A361" t="s">
        <v>364</v>
      </c>
      <c r="B361">
        <v>0</v>
      </c>
      <c r="C361">
        <v>0.70499999999999996</v>
      </c>
      <c r="D361">
        <v>0.29499999999999998</v>
      </c>
      <c r="E361">
        <v>0.91859999999999997</v>
      </c>
    </row>
    <row r="362" spans="1:5" x14ac:dyDescent="0.2">
      <c r="A362" t="s">
        <v>365</v>
      </c>
      <c r="B362">
        <v>0</v>
      </c>
      <c r="C362">
        <v>0.86599999999999999</v>
      </c>
      <c r="D362">
        <v>0.13400000000000001</v>
      </c>
      <c r="E362">
        <v>0.57189999999999996</v>
      </c>
    </row>
    <row r="363" spans="1:5" x14ac:dyDescent="0.2">
      <c r="A363" t="s">
        <v>366</v>
      </c>
      <c r="B363">
        <v>0</v>
      </c>
      <c r="C363">
        <v>0.77800000000000002</v>
      </c>
      <c r="D363">
        <v>0.222</v>
      </c>
      <c r="E363">
        <v>0.71840000000000004</v>
      </c>
    </row>
    <row r="364" spans="1:5" x14ac:dyDescent="0.2">
      <c r="A364" t="s">
        <v>367</v>
      </c>
      <c r="B364">
        <v>6.0999999999999999E-2</v>
      </c>
      <c r="C364">
        <v>0.753</v>
      </c>
      <c r="D364">
        <v>0.186</v>
      </c>
      <c r="E364">
        <v>0.51060000000000005</v>
      </c>
    </row>
    <row r="365" spans="1:5" x14ac:dyDescent="0.2">
      <c r="A365" t="s">
        <v>368</v>
      </c>
      <c r="B365">
        <v>0</v>
      </c>
      <c r="C365">
        <v>0.82899999999999996</v>
      </c>
      <c r="D365">
        <v>0.17100000000000001</v>
      </c>
      <c r="E365">
        <v>0.71840000000000004</v>
      </c>
    </row>
    <row r="366" spans="1:5" x14ac:dyDescent="0.2">
      <c r="A366" t="s">
        <v>369</v>
      </c>
      <c r="B366">
        <v>0</v>
      </c>
      <c r="C366">
        <v>0.81100000000000005</v>
      </c>
      <c r="D366">
        <v>0.189</v>
      </c>
      <c r="E366">
        <v>0.74299999999999999</v>
      </c>
    </row>
    <row r="367" spans="1:5" x14ac:dyDescent="0.2">
      <c r="A367" t="s">
        <v>370</v>
      </c>
      <c r="B367">
        <v>0</v>
      </c>
      <c r="C367">
        <v>0.89600000000000002</v>
      </c>
      <c r="D367">
        <v>0.104</v>
      </c>
      <c r="E367">
        <v>0.54110000000000003</v>
      </c>
    </row>
    <row r="368" spans="1:5" x14ac:dyDescent="0.2">
      <c r="A368" t="s">
        <v>371</v>
      </c>
      <c r="B368">
        <v>0</v>
      </c>
      <c r="C368">
        <v>0.74399999999999999</v>
      </c>
      <c r="D368">
        <v>0.25600000000000001</v>
      </c>
      <c r="E368">
        <v>0.85189999999999999</v>
      </c>
    </row>
    <row r="369" spans="1:5" x14ac:dyDescent="0.2">
      <c r="A369" t="s">
        <v>372</v>
      </c>
      <c r="B369">
        <v>0</v>
      </c>
      <c r="C369">
        <v>0.93799999999999994</v>
      </c>
      <c r="D369">
        <v>6.2E-2</v>
      </c>
      <c r="E369">
        <v>0.38179999999999997</v>
      </c>
    </row>
    <row r="370" spans="1:5" x14ac:dyDescent="0.2">
      <c r="A370" t="s">
        <v>373</v>
      </c>
      <c r="B370">
        <v>0</v>
      </c>
      <c r="C370">
        <v>0.90900000000000003</v>
      </c>
      <c r="D370">
        <v>9.0999999999999998E-2</v>
      </c>
      <c r="E370">
        <v>0.51060000000000005</v>
      </c>
    </row>
    <row r="371" spans="1:5" x14ac:dyDescent="0.2">
      <c r="A371" t="s">
        <v>374</v>
      </c>
      <c r="B371">
        <v>0</v>
      </c>
      <c r="C371">
        <v>0.89900000000000002</v>
      </c>
      <c r="D371">
        <v>0.10100000000000001</v>
      </c>
      <c r="E371">
        <v>0.57189999999999996</v>
      </c>
    </row>
    <row r="372" spans="1:5" x14ac:dyDescent="0.2">
      <c r="A372" t="s">
        <v>375</v>
      </c>
      <c r="B372">
        <v>0.10299999999999999</v>
      </c>
      <c r="C372">
        <v>0.72499999999999998</v>
      </c>
      <c r="D372">
        <v>0.17299999999999999</v>
      </c>
      <c r="E372">
        <v>0.61029999999999995</v>
      </c>
    </row>
    <row r="373" spans="1:5" x14ac:dyDescent="0.2">
      <c r="A373" t="s">
        <v>376</v>
      </c>
      <c r="B373">
        <v>0</v>
      </c>
      <c r="C373">
        <v>0.70099999999999996</v>
      </c>
      <c r="D373">
        <v>0.29899999999999999</v>
      </c>
      <c r="E373">
        <v>0.88849999999999996</v>
      </c>
    </row>
    <row r="374" spans="1:5" x14ac:dyDescent="0.2">
      <c r="A374" t="s">
        <v>377</v>
      </c>
      <c r="B374">
        <v>0</v>
      </c>
      <c r="C374">
        <v>0.78900000000000003</v>
      </c>
      <c r="D374">
        <v>0.21099999999999999</v>
      </c>
      <c r="E374">
        <v>0.70960000000000001</v>
      </c>
    </row>
    <row r="375" spans="1:5" x14ac:dyDescent="0.2">
      <c r="A375" t="s">
        <v>378</v>
      </c>
      <c r="B375">
        <v>0</v>
      </c>
      <c r="C375">
        <v>0.91100000000000003</v>
      </c>
      <c r="D375">
        <v>8.8999999999999996E-2</v>
      </c>
      <c r="E375">
        <v>0.63690000000000002</v>
      </c>
    </row>
    <row r="376" spans="1:5" x14ac:dyDescent="0.2">
      <c r="A376" t="s">
        <v>379</v>
      </c>
      <c r="B376">
        <v>6.7000000000000004E-2</v>
      </c>
      <c r="C376">
        <v>0.68899999999999995</v>
      </c>
      <c r="D376">
        <v>0.245</v>
      </c>
      <c r="E376">
        <v>0.81759999999999999</v>
      </c>
    </row>
    <row r="377" spans="1:5" x14ac:dyDescent="0.2">
      <c r="A377" t="s">
        <v>380</v>
      </c>
      <c r="B377">
        <v>0</v>
      </c>
      <c r="C377">
        <v>0.60799999999999998</v>
      </c>
      <c r="D377">
        <v>0.39200000000000002</v>
      </c>
      <c r="E377">
        <v>0.7964</v>
      </c>
    </row>
    <row r="378" spans="1:5" x14ac:dyDescent="0.2">
      <c r="A378" t="s">
        <v>381</v>
      </c>
      <c r="B378">
        <v>0</v>
      </c>
      <c r="C378">
        <v>0.82099999999999995</v>
      </c>
      <c r="D378">
        <v>0.17899999999999999</v>
      </c>
      <c r="E378">
        <v>0.79059999999999997</v>
      </c>
    </row>
    <row r="379" spans="1:5" x14ac:dyDescent="0.2">
      <c r="A379" t="s">
        <v>382</v>
      </c>
      <c r="B379">
        <v>0</v>
      </c>
      <c r="C379">
        <v>0.85299999999999998</v>
      </c>
      <c r="D379">
        <v>0.14699999999999999</v>
      </c>
      <c r="E379">
        <v>0.61240000000000006</v>
      </c>
    </row>
    <row r="380" spans="1:5" x14ac:dyDescent="0.2">
      <c r="A380" t="s">
        <v>383</v>
      </c>
      <c r="B380">
        <v>0</v>
      </c>
      <c r="C380">
        <v>0.84299999999999997</v>
      </c>
      <c r="D380">
        <v>0.157</v>
      </c>
      <c r="E380">
        <v>0.44040000000000001</v>
      </c>
    </row>
    <row r="381" spans="1:5" x14ac:dyDescent="0.2">
      <c r="A381" t="s">
        <v>384</v>
      </c>
      <c r="B381">
        <v>8.5999999999999993E-2</v>
      </c>
      <c r="C381">
        <v>0.80200000000000005</v>
      </c>
      <c r="D381">
        <v>0.112</v>
      </c>
      <c r="E381">
        <v>0.44040000000000001</v>
      </c>
    </row>
    <row r="382" spans="1:5" x14ac:dyDescent="0.2">
      <c r="A382" t="s">
        <v>385</v>
      </c>
      <c r="B382">
        <v>0</v>
      </c>
      <c r="C382">
        <v>0.92800000000000005</v>
      </c>
      <c r="D382">
        <v>7.1999999999999995E-2</v>
      </c>
      <c r="E382">
        <v>0.34</v>
      </c>
    </row>
    <row r="383" spans="1:5" x14ac:dyDescent="0.2">
      <c r="A383" t="s">
        <v>386</v>
      </c>
      <c r="B383">
        <v>0</v>
      </c>
      <c r="C383">
        <v>0.96</v>
      </c>
      <c r="D383">
        <v>0.04</v>
      </c>
      <c r="E383">
        <v>0.15310000000000001</v>
      </c>
    </row>
    <row r="384" spans="1:5" x14ac:dyDescent="0.2">
      <c r="A384" t="s">
        <v>387</v>
      </c>
      <c r="B384">
        <v>9.4E-2</v>
      </c>
      <c r="C384">
        <v>0.90600000000000003</v>
      </c>
      <c r="D384">
        <v>0</v>
      </c>
      <c r="E384">
        <v>-0.49390000000000001</v>
      </c>
    </row>
    <row r="385" spans="1:5" x14ac:dyDescent="0.2">
      <c r="A385" t="s">
        <v>388</v>
      </c>
      <c r="B385">
        <v>0.16900000000000001</v>
      </c>
      <c r="C385">
        <v>0.76400000000000001</v>
      </c>
      <c r="D385">
        <v>6.7000000000000004E-2</v>
      </c>
      <c r="E385">
        <v>-0.51519999999999999</v>
      </c>
    </row>
    <row r="386" spans="1:5" x14ac:dyDescent="0.2">
      <c r="A386" t="s">
        <v>389</v>
      </c>
      <c r="B386">
        <v>0</v>
      </c>
      <c r="C386">
        <v>0.89</v>
      </c>
      <c r="D386">
        <v>0.11</v>
      </c>
      <c r="E386">
        <v>0.40189999999999998</v>
      </c>
    </row>
    <row r="387" spans="1:5" x14ac:dyDescent="0.2">
      <c r="A387" t="s">
        <v>390</v>
      </c>
      <c r="B387">
        <v>0</v>
      </c>
      <c r="C387">
        <v>0.89400000000000002</v>
      </c>
      <c r="D387">
        <v>0.106</v>
      </c>
      <c r="E387">
        <v>0.29599999999999999</v>
      </c>
    </row>
    <row r="388" spans="1:5" x14ac:dyDescent="0.2">
      <c r="A388" t="s">
        <v>391</v>
      </c>
      <c r="B388">
        <v>0</v>
      </c>
      <c r="C388">
        <v>0.91900000000000004</v>
      </c>
      <c r="D388">
        <v>8.1000000000000003E-2</v>
      </c>
      <c r="E388">
        <v>0.31819999999999998</v>
      </c>
    </row>
    <row r="389" spans="1:5" x14ac:dyDescent="0.2">
      <c r="A389" t="s">
        <v>392</v>
      </c>
      <c r="B389">
        <v>0</v>
      </c>
      <c r="C389">
        <v>0.77500000000000002</v>
      </c>
      <c r="D389">
        <v>0.22500000000000001</v>
      </c>
      <c r="E389">
        <v>0.82079999999999997</v>
      </c>
    </row>
    <row r="390" spans="1:5" x14ac:dyDescent="0.2">
      <c r="A390" t="s">
        <v>393</v>
      </c>
      <c r="B390">
        <v>0</v>
      </c>
      <c r="C390">
        <v>0.72099999999999997</v>
      </c>
      <c r="D390">
        <v>0.27900000000000003</v>
      </c>
      <c r="E390">
        <v>0.86219999999999997</v>
      </c>
    </row>
    <row r="391" spans="1:5" x14ac:dyDescent="0.2">
      <c r="A391" t="s">
        <v>394</v>
      </c>
      <c r="B391">
        <v>0</v>
      </c>
      <c r="C391">
        <v>0.91200000000000003</v>
      </c>
      <c r="D391">
        <v>8.7999999999999995E-2</v>
      </c>
      <c r="E391">
        <v>0.49390000000000001</v>
      </c>
    </row>
    <row r="392" spans="1:5" x14ac:dyDescent="0.2">
      <c r="A392" t="s">
        <v>395</v>
      </c>
      <c r="B392">
        <v>0</v>
      </c>
      <c r="C392">
        <v>0.90900000000000003</v>
      </c>
      <c r="D392">
        <v>9.0999999999999998E-2</v>
      </c>
      <c r="E392">
        <v>0.49390000000000001</v>
      </c>
    </row>
    <row r="393" spans="1:5" x14ac:dyDescent="0.2">
      <c r="A393" t="s">
        <v>396</v>
      </c>
      <c r="B393">
        <v>4.5999999999999999E-2</v>
      </c>
      <c r="C393">
        <v>0.78</v>
      </c>
      <c r="D393">
        <v>0.17299999999999999</v>
      </c>
      <c r="E393">
        <v>0.65969999999999995</v>
      </c>
    </row>
    <row r="394" spans="1:5" x14ac:dyDescent="0.2">
      <c r="A394" t="s">
        <v>397</v>
      </c>
      <c r="B394">
        <v>0</v>
      </c>
      <c r="C394">
        <v>0.95699999999999996</v>
      </c>
      <c r="D394">
        <v>4.2999999999999997E-2</v>
      </c>
      <c r="E394">
        <v>5.16E-2</v>
      </c>
    </row>
    <row r="395" spans="1:5" x14ac:dyDescent="0.2">
      <c r="A395" t="s">
        <v>398</v>
      </c>
      <c r="B395">
        <v>0</v>
      </c>
      <c r="C395">
        <v>0.82899999999999996</v>
      </c>
      <c r="D395">
        <v>0.17100000000000001</v>
      </c>
      <c r="E395">
        <v>0.71840000000000004</v>
      </c>
    </row>
    <row r="396" spans="1:5" x14ac:dyDescent="0.2">
      <c r="A396" t="s">
        <v>399</v>
      </c>
      <c r="B396">
        <v>0</v>
      </c>
      <c r="C396">
        <v>0.86099999999999999</v>
      </c>
      <c r="D396">
        <v>0.13900000000000001</v>
      </c>
      <c r="E396">
        <v>0.69910000000000005</v>
      </c>
    </row>
    <row r="397" spans="1:5" x14ac:dyDescent="0.2">
      <c r="A397" t="s">
        <v>400</v>
      </c>
      <c r="B397">
        <v>7.0000000000000007E-2</v>
      </c>
      <c r="C397">
        <v>0.82399999999999995</v>
      </c>
      <c r="D397">
        <v>0.106</v>
      </c>
      <c r="E397">
        <v>0.18770000000000001</v>
      </c>
    </row>
    <row r="398" spans="1:5" x14ac:dyDescent="0.2">
      <c r="A398" t="s">
        <v>401</v>
      </c>
      <c r="B398">
        <v>0</v>
      </c>
      <c r="C398">
        <v>0.95199999999999996</v>
      </c>
      <c r="D398">
        <v>4.8000000000000001E-2</v>
      </c>
      <c r="E398">
        <v>5.16E-2</v>
      </c>
    </row>
    <row r="399" spans="1:5" x14ac:dyDescent="0.2">
      <c r="A399" t="s">
        <v>402</v>
      </c>
      <c r="B399">
        <v>0</v>
      </c>
      <c r="C399">
        <v>0.95199999999999996</v>
      </c>
      <c r="D399">
        <v>4.8000000000000001E-2</v>
      </c>
      <c r="E399">
        <v>5.16E-2</v>
      </c>
    </row>
    <row r="400" spans="1:5" x14ac:dyDescent="0.2">
      <c r="A400" t="s">
        <v>403</v>
      </c>
      <c r="B400">
        <v>0</v>
      </c>
      <c r="C400">
        <v>0.80400000000000005</v>
      </c>
      <c r="D400">
        <v>0.19600000000000001</v>
      </c>
      <c r="E400">
        <v>0.68079999999999996</v>
      </c>
    </row>
    <row r="401" spans="1:5" x14ac:dyDescent="0.2">
      <c r="A401" t="s">
        <v>404</v>
      </c>
      <c r="B401">
        <v>0</v>
      </c>
      <c r="C401">
        <v>0.86599999999999999</v>
      </c>
      <c r="D401">
        <v>0.13400000000000001</v>
      </c>
      <c r="E401">
        <v>0.57189999999999996</v>
      </c>
    </row>
    <row r="402" spans="1:5" x14ac:dyDescent="0.2">
      <c r="A402" t="s">
        <v>405</v>
      </c>
      <c r="B402">
        <v>6.6000000000000003E-2</v>
      </c>
      <c r="C402">
        <v>0.93400000000000005</v>
      </c>
      <c r="D402">
        <v>0</v>
      </c>
      <c r="E402">
        <v>-0.2263</v>
      </c>
    </row>
    <row r="403" spans="1:5" x14ac:dyDescent="0.2">
      <c r="A403" t="s">
        <v>406</v>
      </c>
      <c r="B403">
        <v>5.2999999999999999E-2</v>
      </c>
      <c r="C403">
        <v>0.80300000000000005</v>
      </c>
      <c r="D403">
        <v>0.14399999999999999</v>
      </c>
      <c r="E403">
        <v>0.54559999999999997</v>
      </c>
    </row>
    <row r="404" spans="1:5" x14ac:dyDescent="0.2">
      <c r="A404" t="s">
        <v>407</v>
      </c>
      <c r="B404">
        <v>0</v>
      </c>
      <c r="C404">
        <v>0.85399999999999998</v>
      </c>
      <c r="D404">
        <v>0.14599999999999999</v>
      </c>
      <c r="E404">
        <v>0.7712</v>
      </c>
    </row>
    <row r="405" spans="1:5" x14ac:dyDescent="0.2">
      <c r="A405" t="s">
        <v>408</v>
      </c>
      <c r="B405">
        <v>0</v>
      </c>
      <c r="C405">
        <v>0.74399999999999999</v>
      </c>
      <c r="D405">
        <v>0.25600000000000001</v>
      </c>
      <c r="E405">
        <v>0.9143</v>
      </c>
    </row>
    <row r="406" spans="1:5" x14ac:dyDescent="0.2">
      <c r="A406" t="s">
        <v>409</v>
      </c>
      <c r="B406">
        <v>7.3999999999999996E-2</v>
      </c>
      <c r="C406">
        <v>0.76</v>
      </c>
      <c r="D406">
        <v>0.16600000000000001</v>
      </c>
      <c r="E406">
        <v>0.50680000000000003</v>
      </c>
    </row>
    <row r="407" spans="1:5" x14ac:dyDescent="0.2">
      <c r="A407" t="s">
        <v>410</v>
      </c>
      <c r="B407">
        <v>0</v>
      </c>
      <c r="C407">
        <v>0.79500000000000004</v>
      </c>
      <c r="D407">
        <v>0.20499999999999999</v>
      </c>
      <c r="E407">
        <v>0.73509999999999998</v>
      </c>
    </row>
    <row r="408" spans="1:5" x14ac:dyDescent="0.2">
      <c r="A408" t="s">
        <v>411</v>
      </c>
      <c r="B408">
        <v>6.6000000000000003E-2</v>
      </c>
      <c r="C408">
        <v>0.93400000000000005</v>
      </c>
      <c r="D408">
        <v>0</v>
      </c>
      <c r="E408">
        <v>-0.4753</v>
      </c>
    </row>
    <row r="409" spans="1:5" x14ac:dyDescent="0.2">
      <c r="A409" t="s">
        <v>412</v>
      </c>
      <c r="B409">
        <v>0</v>
      </c>
      <c r="C409">
        <v>0.86799999999999999</v>
      </c>
      <c r="D409">
        <v>0.13200000000000001</v>
      </c>
      <c r="E409">
        <v>0.49390000000000001</v>
      </c>
    </row>
    <row r="410" spans="1:5" x14ac:dyDescent="0.2">
      <c r="A410" t="s">
        <v>413</v>
      </c>
      <c r="B410">
        <v>0</v>
      </c>
      <c r="C410">
        <v>0.86799999999999999</v>
      </c>
      <c r="D410">
        <v>0.13200000000000001</v>
      </c>
      <c r="E410">
        <v>0.49390000000000001</v>
      </c>
    </row>
    <row r="411" spans="1:5" x14ac:dyDescent="0.2">
      <c r="A411" t="s">
        <v>414</v>
      </c>
      <c r="B411">
        <v>0</v>
      </c>
      <c r="C411">
        <v>0.70099999999999996</v>
      </c>
      <c r="D411">
        <v>0.29899999999999999</v>
      </c>
      <c r="E411">
        <v>0.75060000000000004</v>
      </c>
    </row>
    <row r="412" spans="1:5" x14ac:dyDescent="0.2">
      <c r="A412" t="s">
        <v>415</v>
      </c>
      <c r="B412">
        <v>0</v>
      </c>
      <c r="C412">
        <v>0.92200000000000004</v>
      </c>
      <c r="D412">
        <v>7.8E-2</v>
      </c>
      <c r="E412">
        <v>0.41839999999999999</v>
      </c>
    </row>
    <row r="413" spans="1:5" x14ac:dyDescent="0.2">
      <c r="A413" t="s">
        <v>416</v>
      </c>
      <c r="B413">
        <v>0</v>
      </c>
      <c r="C413">
        <v>0.90300000000000002</v>
      </c>
      <c r="D413">
        <v>9.7000000000000003E-2</v>
      </c>
      <c r="E413">
        <v>0.61029999999999995</v>
      </c>
    </row>
    <row r="414" spans="1:5" x14ac:dyDescent="0.2">
      <c r="A414" t="s">
        <v>417</v>
      </c>
      <c r="B414">
        <v>7.5999999999999998E-2</v>
      </c>
      <c r="C414">
        <v>0.81200000000000006</v>
      </c>
      <c r="D414">
        <v>0.113</v>
      </c>
      <c r="E414">
        <v>0.25</v>
      </c>
    </row>
    <row r="415" spans="1:5" x14ac:dyDescent="0.2">
      <c r="A415" t="s">
        <v>418</v>
      </c>
      <c r="B415">
        <v>0</v>
      </c>
      <c r="C415">
        <v>0.91500000000000004</v>
      </c>
      <c r="D415">
        <v>8.5000000000000006E-2</v>
      </c>
      <c r="E415">
        <v>0.57189999999999996</v>
      </c>
    </row>
    <row r="416" spans="1:5" x14ac:dyDescent="0.2">
      <c r="A416" t="s">
        <v>419</v>
      </c>
      <c r="B416">
        <v>0</v>
      </c>
      <c r="C416">
        <v>0.81100000000000005</v>
      </c>
      <c r="D416">
        <v>0.189</v>
      </c>
      <c r="E416">
        <v>0.54110000000000003</v>
      </c>
    </row>
    <row r="417" spans="1:5" x14ac:dyDescent="0.2">
      <c r="A417" t="s">
        <v>420</v>
      </c>
      <c r="B417">
        <v>0</v>
      </c>
      <c r="C417">
        <v>0.92900000000000005</v>
      </c>
      <c r="D417">
        <v>7.0999999999999994E-2</v>
      </c>
      <c r="E417">
        <v>0.45879999999999999</v>
      </c>
    </row>
    <row r="418" spans="1:5" x14ac:dyDescent="0.2">
      <c r="A418" t="s">
        <v>421</v>
      </c>
      <c r="B418">
        <v>0</v>
      </c>
      <c r="C418">
        <v>0.92500000000000004</v>
      </c>
      <c r="D418">
        <v>7.4999999999999997E-2</v>
      </c>
      <c r="E418">
        <v>0.45879999999999999</v>
      </c>
    </row>
    <row r="419" spans="1:5" x14ac:dyDescent="0.2">
      <c r="A419" t="s">
        <v>422</v>
      </c>
      <c r="B419">
        <v>0</v>
      </c>
      <c r="C419">
        <v>0.71499999999999997</v>
      </c>
      <c r="D419">
        <v>0.28499999999999998</v>
      </c>
      <c r="E419">
        <v>0.87450000000000006</v>
      </c>
    </row>
    <row r="420" spans="1:5" x14ac:dyDescent="0.2">
      <c r="A420" t="s">
        <v>423</v>
      </c>
      <c r="B420">
        <v>0.16</v>
      </c>
      <c r="C420">
        <v>0.65800000000000003</v>
      </c>
      <c r="D420">
        <v>0.182</v>
      </c>
      <c r="E420">
        <v>0.29659999999999997</v>
      </c>
    </row>
    <row r="421" spans="1:5" x14ac:dyDescent="0.2">
      <c r="A421" t="s">
        <v>424</v>
      </c>
      <c r="B421">
        <v>0</v>
      </c>
      <c r="C421">
        <v>0.79</v>
      </c>
      <c r="D421">
        <v>0.21</v>
      </c>
      <c r="E421">
        <v>0.78449999999999998</v>
      </c>
    </row>
    <row r="422" spans="1:5" x14ac:dyDescent="0.2">
      <c r="A422" t="s">
        <v>425</v>
      </c>
      <c r="B422">
        <v>0</v>
      </c>
      <c r="C422">
        <v>0.79</v>
      </c>
      <c r="D422">
        <v>0.21</v>
      </c>
      <c r="E422">
        <v>0.78449999999999998</v>
      </c>
    </row>
    <row r="423" spans="1:5" x14ac:dyDescent="0.2">
      <c r="A423" t="s">
        <v>426</v>
      </c>
      <c r="B423">
        <v>0</v>
      </c>
      <c r="C423">
        <v>0.69599999999999995</v>
      </c>
      <c r="D423">
        <v>0.30399999999999999</v>
      </c>
      <c r="E423">
        <v>0.88849999999999996</v>
      </c>
    </row>
    <row r="424" spans="1:5" x14ac:dyDescent="0.2">
      <c r="A424" t="s">
        <v>427</v>
      </c>
      <c r="B424">
        <v>0.109</v>
      </c>
      <c r="C424">
        <v>0.89100000000000001</v>
      </c>
      <c r="D424">
        <v>0</v>
      </c>
      <c r="E424">
        <v>-0.51060000000000005</v>
      </c>
    </row>
    <row r="425" spans="1:5" x14ac:dyDescent="0.2">
      <c r="A425" t="s">
        <v>428</v>
      </c>
      <c r="B425">
        <v>0</v>
      </c>
      <c r="C425">
        <v>0.93</v>
      </c>
      <c r="D425">
        <v>7.0000000000000007E-2</v>
      </c>
      <c r="E425">
        <v>0.47670000000000001</v>
      </c>
    </row>
    <row r="426" spans="1:5" x14ac:dyDescent="0.2">
      <c r="A426" t="s">
        <v>429</v>
      </c>
      <c r="B426">
        <v>0</v>
      </c>
      <c r="C426">
        <v>0.84699999999999998</v>
      </c>
      <c r="D426">
        <v>0.153</v>
      </c>
      <c r="E426">
        <v>0.63100000000000001</v>
      </c>
    </row>
    <row r="427" spans="1:5" x14ac:dyDescent="0.2">
      <c r="A427" t="s">
        <v>430</v>
      </c>
      <c r="B427">
        <v>0</v>
      </c>
      <c r="C427">
        <v>0.75800000000000001</v>
      </c>
      <c r="D427">
        <v>0.24199999999999999</v>
      </c>
      <c r="E427">
        <v>0.88070000000000004</v>
      </c>
    </row>
    <row r="428" spans="1:5" x14ac:dyDescent="0.2">
      <c r="A428" t="s">
        <v>431</v>
      </c>
      <c r="B428">
        <v>0</v>
      </c>
      <c r="C428">
        <v>0.72099999999999997</v>
      </c>
      <c r="D428">
        <v>0.27900000000000003</v>
      </c>
      <c r="E428">
        <v>0.93130000000000002</v>
      </c>
    </row>
    <row r="429" spans="1:5" x14ac:dyDescent="0.2">
      <c r="A429" t="s">
        <v>432</v>
      </c>
      <c r="B429">
        <v>0</v>
      </c>
      <c r="C429">
        <v>0.88300000000000001</v>
      </c>
      <c r="D429">
        <v>0.11700000000000001</v>
      </c>
      <c r="E429">
        <v>0.57189999999999996</v>
      </c>
    </row>
    <row r="430" spans="1:5" x14ac:dyDescent="0.2">
      <c r="A430" t="s">
        <v>433</v>
      </c>
      <c r="B430">
        <v>0</v>
      </c>
      <c r="C430">
        <v>0.86199999999999999</v>
      </c>
      <c r="D430">
        <v>0.13800000000000001</v>
      </c>
      <c r="E430">
        <v>0.49390000000000001</v>
      </c>
    </row>
    <row r="431" spans="1:5" x14ac:dyDescent="0.2">
      <c r="A431" t="s">
        <v>434</v>
      </c>
      <c r="B431">
        <v>0</v>
      </c>
      <c r="C431">
        <v>0.92100000000000004</v>
      </c>
      <c r="D431">
        <v>7.9000000000000001E-2</v>
      </c>
      <c r="E431">
        <v>0.34</v>
      </c>
    </row>
    <row r="432" spans="1:5" x14ac:dyDescent="0.2">
      <c r="A432" t="s">
        <v>435</v>
      </c>
      <c r="B432">
        <v>6.0999999999999999E-2</v>
      </c>
      <c r="C432">
        <v>0.91200000000000003</v>
      </c>
      <c r="D432">
        <v>2.7E-2</v>
      </c>
      <c r="E432">
        <v>-0.34889999999999999</v>
      </c>
    </row>
    <row r="433" spans="1:5" x14ac:dyDescent="0.2">
      <c r="A433" t="s">
        <v>436</v>
      </c>
      <c r="B433">
        <v>0</v>
      </c>
      <c r="C433">
        <v>0.93200000000000005</v>
      </c>
      <c r="D433">
        <v>6.8000000000000005E-2</v>
      </c>
      <c r="E433">
        <v>0.16950000000000001</v>
      </c>
    </row>
    <row r="434" spans="1:5" x14ac:dyDescent="0.2">
      <c r="A434" t="s">
        <v>437</v>
      </c>
      <c r="B434">
        <v>0</v>
      </c>
      <c r="C434">
        <v>0.76500000000000001</v>
      </c>
      <c r="D434">
        <v>0.23499999999999999</v>
      </c>
      <c r="E434">
        <v>0.83979999999999999</v>
      </c>
    </row>
    <row r="435" spans="1:5" x14ac:dyDescent="0.2">
      <c r="A435" t="s">
        <v>438</v>
      </c>
      <c r="B435">
        <v>0</v>
      </c>
      <c r="C435">
        <v>0.753</v>
      </c>
      <c r="D435">
        <v>0.247</v>
      </c>
      <c r="E435">
        <v>0.84809999999999997</v>
      </c>
    </row>
    <row r="436" spans="1:5" x14ac:dyDescent="0.2">
      <c r="A436" t="s">
        <v>439</v>
      </c>
      <c r="B436">
        <v>6.2E-2</v>
      </c>
      <c r="C436">
        <v>0.91</v>
      </c>
      <c r="D436">
        <v>2.8000000000000001E-2</v>
      </c>
      <c r="E436">
        <v>-0.34889999999999999</v>
      </c>
    </row>
    <row r="437" spans="1:5" x14ac:dyDescent="0.2">
      <c r="A437" t="s">
        <v>440</v>
      </c>
      <c r="B437">
        <v>0</v>
      </c>
      <c r="C437">
        <v>0.92</v>
      </c>
      <c r="D437">
        <v>0.08</v>
      </c>
      <c r="E437">
        <v>0.49390000000000001</v>
      </c>
    </row>
    <row r="438" spans="1:5" x14ac:dyDescent="0.2">
      <c r="A438" t="s">
        <v>441</v>
      </c>
      <c r="B438">
        <v>5.3999999999999999E-2</v>
      </c>
      <c r="C438">
        <v>0.71699999999999997</v>
      </c>
      <c r="D438">
        <v>0.22900000000000001</v>
      </c>
      <c r="E438">
        <v>0.70960000000000001</v>
      </c>
    </row>
    <row r="439" spans="1:5" x14ac:dyDescent="0.2">
      <c r="A439" t="s">
        <v>442</v>
      </c>
      <c r="B439">
        <v>0</v>
      </c>
      <c r="C439">
        <v>0.90200000000000002</v>
      </c>
      <c r="D439">
        <v>9.8000000000000004E-2</v>
      </c>
      <c r="E439">
        <v>0.34</v>
      </c>
    </row>
    <row r="440" spans="1:5" x14ac:dyDescent="0.2">
      <c r="A440" t="s">
        <v>443</v>
      </c>
      <c r="B440">
        <v>0.188</v>
      </c>
      <c r="C440">
        <v>0.81200000000000006</v>
      </c>
      <c r="D440">
        <v>0</v>
      </c>
      <c r="E440">
        <v>-0.71840000000000004</v>
      </c>
    </row>
    <row r="441" spans="1:5" x14ac:dyDescent="0.2">
      <c r="A441" t="s">
        <v>444</v>
      </c>
      <c r="B441">
        <v>0</v>
      </c>
      <c r="C441">
        <v>0.87</v>
      </c>
      <c r="D441">
        <v>0.13</v>
      </c>
      <c r="E441">
        <v>0.64019999999999999</v>
      </c>
    </row>
    <row r="442" spans="1:5" x14ac:dyDescent="0.2">
      <c r="A442" t="s">
        <v>445</v>
      </c>
      <c r="B442">
        <v>8.5999999999999993E-2</v>
      </c>
      <c r="C442">
        <v>0.79</v>
      </c>
      <c r="D442">
        <v>0.125</v>
      </c>
      <c r="E442">
        <v>0.29239999999999999</v>
      </c>
    </row>
    <row r="443" spans="1:5" x14ac:dyDescent="0.2">
      <c r="A443" t="s">
        <v>446</v>
      </c>
      <c r="B443">
        <v>8.6999999999999994E-2</v>
      </c>
      <c r="C443">
        <v>0.91300000000000003</v>
      </c>
      <c r="D443">
        <v>0</v>
      </c>
      <c r="E443">
        <v>-0.33529999999999999</v>
      </c>
    </row>
    <row r="444" spans="1:5" x14ac:dyDescent="0.2">
      <c r="A444" t="s">
        <v>447</v>
      </c>
      <c r="B444">
        <v>0</v>
      </c>
      <c r="C444">
        <v>0.74199999999999999</v>
      </c>
      <c r="D444">
        <v>0.25800000000000001</v>
      </c>
      <c r="E444">
        <v>0.88790000000000002</v>
      </c>
    </row>
    <row r="445" spans="1:5" x14ac:dyDescent="0.2">
      <c r="A445" t="s">
        <v>448</v>
      </c>
      <c r="B445">
        <v>5.3999999999999999E-2</v>
      </c>
      <c r="C445">
        <v>0.85399999999999998</v>
      </c>
      <c r="D445">
        <v>9.1999999999999998E-2</v>
      </c>
      <c r="E445">
        <v>0.37690000000000001</v>
      </c>
    </row>
    <row r="446" spans="1:5" x14ac:dyDescent="0.2">
      <c r="A446" t="s">
        <v>449</v>
      </c>
      <c r="B446">
        <v>0</v>
      </c>
      <c r="C446">
        <v>0.78100000000000003</v>
      </c>
      <c r="D446">
        <v>0.219</v>
      </c>
      <c r="E446">
        <v>0.66879999999999995</v>
      </c>
    </row>
    <row r="447" spans="1:5" x14ac:dyDescent="0.2">
      <c r="A447" t="s">
        <v>450</v>
      </c>
      <c r="B447">
        <v>0</v>
      </c>
      <c r="C447">
        <v>0.79900000000000004</v>
      </c>
      <c r="D447">
        <v>0.20100000000000001</v>
      </c>
      <c r="E447">
        <v>0.6996</v>
      </c>
    </row>
    <row r="448" spans="1:5" x14ac:dyDescent="0.2">
      <c r="A448" t="s">
        <v>451</v>
      </c>
      <c r="B448">
        <v>2.7E-2</v>
      </c>
      <c r="C448">
        <v>0.88400000000000001</v>
      </c>
      <c r="D448">
        <v>8.7999999999999995E-2</v>
      </c>
      <c r="E448">
        <v>0.57189999999999996</v>
      </c>
    </row>
    <row r="449" spans="1:5" x14ac:dyDescent="0.2">
      <c r="A449" t="s">
        <v>452</v>
      </c>
      <c r="B449">
        <v>0</v>
      </c>
      <c r="C449">
        <v>0.95399999999999996</v>
      </c>
      <c r="D449">
        <v>4.5999999999999999E-2</v>
      </c>
      <c r="E449">
        <v>0.1779</v>
      </c>
    </row>
    <row r="450" spans="1:5" x14ac:dyDescent="0.2">
      <c r="A450" t="s">
        <v>453</v>
      </c>
      <c r="B450">
        <v>0.11700000000000001</v>
      </c>
      <c r="C450">
        <v>0.69499999999999995</v>
      </c>
      <c r="D450">
        <v>0.188</v>
      </c>
      <c r="E450">
        <v>0.59940000000000004</v>
      </c>
    </row>
    <row r="451" spans="1:5" x14ac:dyDescent="0.2">
      <c r="A451" t="s">
        <v>454</v>
      </c>
      <c r="B451">
        <v>0</v>
      </c>
      <c r="C451">
        <v>0.76</v>
      </c>
      <c r="D451">
        <v>0.24</v>
      </c>
      <c r="E451">
        <v>0.71840000000000004</v>
      </c>
    </row>
    <row r="452" spans="1:5" x14ac:dyDescent="0.2">
      <c r="A452" t="s">
        <v>455</v>
      </c>
      <c r="B452">
        <v>0</v>
      </c>
      <c r="C452">
        <v>0.93300000000000005</v>
      </c>
      <c r="D452">
        <v>6.7000000000000004E-2</v>
      </c>
      <c r="E452">
        <v>0.31819999999999998</v>
      </c>
    </row>
    <row r="453" spans="1:5" x14ac:dyDescent="0.2">
      <c r="A453" t="s">
        <v>456</v>
      </c>
      <c r="B453">
        <v>0</v>
      </c>
      <c r="C453">
        <v>0.91200000000000003</v>
      </c>
      <c r="D453">
        <v>8.7999999999999995E-2</v>
      </c>
      <c r="E453">
        <v>0.4753</v>
      </c>
    </row>
    <row r="454" spans="1:5" x14ac:dyDescent="0.2">
      <c r="A454" t="s">
        <v>457</v>
      </c>
      <c r="B454">
        <v>4.9000000000000002E-2</v>
      </c>
      <c r="C454">
        <v>0.92300000000000004</v>
      </c>
      <c r="D454">
        <v>2.7E-2</v>
      </c>
      <c r="E454">
        <v>-0.2641</v>
      </c>
    </row>
    <row r="455" spans="1:5" x14ac:dyDescent="0.2">
      <c r="A455" t="s">
        <v>458</v>
      </c>
      <c r="B455">
        <v>0</v>
      </c>
      <c r="C455">
        <v>0.89500000000000002</v>
      </c>
      <c r="D455">
        <v>0.105</v>
      </c>
      <c r="E455">
        <v>0.45879999999999999</v>
      </c>
    </row>
    <row r="456" spans="1:5" x14ac:dyDescent="0.2">
      <c r="A456" t="s">
        <v>459</v>
      </c>
      <c r="B456">
        <v>0</v>
      </c>
      <c r="C456">
        <v>0.878</v>
      </c>
      <c r="D456">
        <v>0.122</v>
      </c>
      <c r="E456">
        <v>0.69079999999999997</v>
      </c>
    </row>
    <row r="457" spans="1:5" x14ac:dyDescent="0.2">
      <c r="A457" t="s">
        <v>460</v>
      </c>
      <c r="B457">
        <v>0.126</v>
      </c>
      <c r="C457">
        <v>0.77200000000000002</v>
      </c>
      <c r="D457">
        <v>0.10199999999999999</v>
      </c>
      <c r="E457">
        <v>-0.24149999999999999</v>
      </c>
    </row>
    <row r="458" spans="1:5" x14ac:dyDescent="0.2">
      <c r="A458" t="s">
        <v>461</v>
      </c>
      <c r="B458">
        <v>0</v>
      </c>
      <c r="C458">
        <v>0.84</v>
      </c>
      <c r="D458">
        <v>0.16</v>
      </c>
      <c r="E458">
        <v>0.75680000000000003</v>
      </c>
    </row>
    <row r="459" spans="1:5" x14ac:dyDescent="0.2">
      <c r="A459" t="s">
        <v>462</v>
      </c>
      <c r="B459">
        <v>0</v>
      </c>
      <c r="C459">
        <v>0.86099999999999999</v>
      </c>
      <c r="D459">
        <v>0.13900000000000001</v>
      </c>
      <c r="E459">
        <v>0.78820000000000001</v>
      </c>
    </row>
    <row r="460" spans="1:5" x14ac:dyDescent="0.2">
      <c r="A460" t="s">
        <v>463</v>
      </c>
      <c r="B460">
        <v>0</v>
      </c>
      <c r="C460">
        <v>0.84</v>
      </c>
      <c r="D460">
        <v>0.16</v>
      </c>
      <c r="E460">
        <v>0.69399999999999995</v>
      </c>
    </row>
    <row r="461" spans="1:5" x14ac:dyDescent="0.2">
      <c r="A461" t="s">
        <v>464</v>
      </c>
      <c r="B461">
        <v>0</v>
      </c>
      <c r="C461">
        <v>0.9</v>
      </c>
      <c r="D461">
        <v>0.1</v>
      </c>
      <c r="E461">
        <v>0.4199</v>
      </c>
    </row>
    <row r="462" spans="1:5" x14ac:dyDescent="0.2">
      <c r="A462" t="s">
        <v>465</v>
      </c>
      <c r="B462">
        <v>0</v>
      </c>
      <c r="C462">
        <v>0.89100000000000001</v>
      </c>
      <c r="D462">
        <v>0.109</v>
      </c>
      <c r="E462">
        <v>0.59940000000000004</v>
      </c>
    </row>
    <row r="463" spans="1:5" x14ac:dyDescent="0.2">
      <c r="A463" t="s">
        <v>466</v>
      </c>
      <c r="B463">
        <v>0</v>
      </c>
      <c r="C463">
        <v>0.77800000000000002</v>
      </c>
      <c r="D463">
        <v>0.222</v>
      </c>
      <c r="E463">
        <v>0.57189999999999996</v>
      </c>
    </row>
    <row r="464" spans="1:5" x14ac:dyDescent="0.2">
      <c r="A464" t="s">
        <v>467</v>
      </c>
      <c r="B464">
        <v>0</v>
      </c>
      <c r="C464">
        <v>0.77800000000000002</v>
      </c>
      <c r="D464">
        <v>0.222</v>
      </c>
      <c r="E464">
        <v>0.57189999999999996</v>
      </c>
    </row>
    <row r="465" spans="1:5" x14ac:dyDescent="0.2">
      <c r="A465" t="s">
        <v>468</v>
      </c>
      <c r="B465">
        <v>0</v>
      </c>
      <c r="C465">
        <v>0.77800000000000002</v>
      </c>
      <c r="D465">
        <v>0.222</v>
      </c>
      <c r="E465">
        <v>0.57189999999999996</v>
      </c>
    </row>
    <row r="466" spans="1:5" x14ac:dyDescent="0.2">
      <c r="A466" t="s">
        <v>469</v>
      </c>
      <c r="B466">
        <v>0</v>
      </c>
      <c r="C466">
        <v>0.81899999999999995</v>
      </c>
      <c r="D466">
        <v>0.18099999999999999</v>
      </c>
      <c r="E466">
        <v>0.75</v>
      </c>
    </row>
    <row r="467" spans="1:5" x14ac:dyDescent="0.2">
      <c r="A467" t="s">
        <v>470</v>
      </c>
      <c r="B467">
        <v>0</v>
      </c>
      <c r="C467">
        <v>0.69399999999999995</v>
      </c>
      <c r="D467">
        <v>0.30599999999999999</v>
      </c>
      <c r="E467">
        <v>0.91520000000000001</v>
      </c>
    </row>
    <row r="468" spans="1:5" x14ac:dyDescent="0.2">
      <c r="A468" t="s">
        <v>471</v>
      </c>
      <c r="B468">
        <v>0</v>
      </c>
      <c r="C468">
        <v>0.753</v>
      </c>
      <c r="D468">
        <v>0.247</v>
      </c>
      <c r="E468">
        <v>0.78400000000000003</v>
      </c>
    </row>
    <row r="469" spans="1:5" x14ac:dyDescent="0.2">
      <c r="A469" t="s">
        <v>472</v>
      </c>
      <c r="B469">
        <v>0</v>
      </c>
      <c r="C469">
        <v>0.60099999999999998</v>
      </c>
      <c r="D469">
        <v>0.39900000000000002</v>
      </c>
      <c r="E469">
        <v>0.95779999999999998</v>
      </c>
    </row>
    <row r="470" spans="1:5" x14ac:dyDescent="0.2">
      <c r="A470" t="s">
        <v>473</v>
      </c>
      <c r="B470">
        <v>6.3E-2</v>
      </c>
      <c r="C470">
        <v>0.86499999999999999</v>
      </c>
      <c r="D470">
        <v>7.1999999999999995E-2</v>
      </c>
      <c r="E470">
        <v>7.7200000000000005E-2</v>
      </c>
    </row>
    <row r="471" spans="1:5" x14ac:dyDescent="0.2">
      <c r="A471" t="s">
        <v>474</v>
      </c>
      <c r="B471">
        <v>0.156</v>
      </c>
      <c r="C471">
        <v>0.68799999999999994</v>
      </c>
      <c r="D471">
        <v>0.156</v>
      </c>
      <c r="E471">
        <v>0</v>
      </c>
    </row>
    <row r="472" spans="1:5" x14ac:dyDescent="0.2">
      <c r="A472" t="s">
        <v>475</v>
      </c>
      <c r="B472">
        <v>4.7E-2</v>
      </c>
      <c r="C472">
        <v>0.95299999999999996</v>
      </c>
      <c r="D472">
        <v>0</v>
      </c>
      <c r="E472">
        <v>-0.29599999999999999</v>
      </c>
    </row>
    <row r="473" spans="1:5" x14ac:dyDescent="0.2">
      <c r="A473" t="s">
        <v>476</v>
      </c>
      <c r="B473">
        <v>0</v>
      </c>
      <c r="C473">
        <v>0.93300000000000005</v>
      </c>
      <c r="D473">
        <v>6.7000000000000004E-2</v>
      </c>
      <c r="E473">
        <v>0.42149999999999999</v>
      </c>
    </row>
    <row r="474" spans="1:5" x14ac:dyDescent="0.2">
      <c r="A474" t="s">
        <v>477</v>
      </c>
      <c r="B474">
        <v>0.191</v>
      </c>
      <c r="C474">
        <v>0.80900000000000005</v>
      </c>
      <c r="D474">
        <v>0</v>
      </c>
      <c r="E474">
        <v>-0.51060000000000005</v>
      </c>
    </row>
    <row r="475" spans="1:5" x14ac:dyDescent="0.2">
      <c r="A475" t="s">
        <v>478</v>
      </c>
      <c r="B475">
        <v>0</v>
      </c>
      <c r="C475">
        <v>0.90900000000000003</v>
      </c>
      <c r="D475">
        <v>9.0999999999999998E-2</v>
      </c>
      <c r="E475">
        <v>0.55500000000000005</v>
      </c>
    </row>
    <row r="476" spans="1:5" x14ac:dyDescent="0.2">
      <c r="A476" t="s">
        <v>479</v>
      </c>
      <c r="B476">
        <v>0.16</v>
      </c>
      <c r="C476">
        <v>0.84</v>
      </c>
      <c r="D476">
        <v>0</v>
      </c>
      <c r="E476">
        <v>-0.72689999999999999</v>
      </c>
    </row>
    <row r="477" spans="1:5" x14ac:dyDescent="0.2">
      <c r="A477" t="s">
        <v>480</v>
      </c>
      <c r="B477">
        <v>0</v>
      </c>
      <c r="C477">
        <v>0.82499999999999996</v>
      </c>
      <c r="D477">
        <v>0.17499999999999999</v>
      </c>
      <c r="E477">
        <v>0.77829999999999999</v>
      </c>
    </row>
    <row r="478" spans="1:5" x14ac:dyDescent="0.2">
      <c r="A478" t="s">
        <v>481</v>
      </c>
      <c r="B478">
        <v>0</v>
      </c>
      <c r="C478">
        <v>0.86099999999999999</v>
      </c>
      <c r="D478">
        <v>0.13900000000000001</v>
      </c>
      <c r="E478">
        <v>0.57189999999999996</v>
      </c>
    </row>
    <row r="479" spans="1:5" x14ac:dyDescent="0.2">
      <c r="A479" t="s">
        <v>482</v>
      </c>
      <c r="B479">
        <v>6.3E-2</v>
      </c>
      <c r="C479">
        <v>0.93700000000000006</v>
      </c>
      <c r="D479">
        <v>0</v>
      </c>
      <c r="E479">
        <v>-0.36120000000000002</v>
      </c>
    </row>
    <row r="480" spans="1:5" x14ac:dyDescent="0.2">
      <c r="A480" t="s">
        <v>483</v>
      </c>
      <c r="B480">
        <v>0</v>
      </c>
      <c r="C480">
        <v>0.875</v>
      </c>
      <c r="D480">
        <v>0.125</v>
      </c>
      <c r="E480">
        <v>0.68</v>
      </c>
    </row>
    <row r="481" spans="1:5" x14ac:dyDescent="0.2">
      <c r="A481" t="s">
        <v>484</v>
      </c>
      <c r="B481">
        <v>0</v>
      </c>
      <c r="C481">
        <v>0.72499999999999998</v>
      </c>
      <c r="D481">
        <v>0.27500000000000002</v>
      </c>
      <c r="E481">
        <v>0.69079999999999997</v>
      </c>
    </row>
    <row r="482" spans="1:5" x14ac:dyDescent="0.2">
      <c r="A482" t="s">
        <v>485</v>
      </c>
      <c r="B482">
        <v>0.12</v>
      </c>
      <c r="C482">
        <v>0.76800000000000002</v>
      </c>
      <c r="D482">
        <v>0.112</v>
      </c>
      <c r="E482">
        <v>-0.1027</v>
      </c>
    </row>
    <row r="483" spans="1:5" x14ac:dyDescent="0.2">
      <c r="A483" t="s">
        <v>486</v>
      </c>
      <c r="B483">
        <v>0</v>
      </c>
      <c r="C483">
        <v>0.85299999999999998</v>
      </c>
      <c r="D483">
        <v>0.14699999999999999</v>
      </c>
      <c r="E483">
        <v>0.69</v>
      </c>
    </row>
    <row r="484" spans="1:5" x14ac:dyDescent="0.2">
      <c r="A484" t="s">
        <v>487</v>
      </c>
      <c r="B484">
        <v>0.2</v>
      </c>
      <c r="C484">
        <v>0.747</v>
      </c>
      <c r="D484">
        <v>5.2999999999999999E-2</v>
      </c>
      <c r="E484">
        <v>-0.85919999999999996</v>
      </c>
    </row>
    <row r="485" spans="1:5" x14ac:dyDescent="0.2">
      <c r="A485" t="s">
        <v>488</v>
      </c>
      <c r="B485">
        <v>0</v>
      </c>
      <c r="C485">
        <v>0.78100000000000003</v>
      </c>
      <c r="D485">
        <v>0.219</v>
      </c>
      <c r="E485">
        <v>0.63690000000000002</v>
      </c>
    </row>
    <row r="486" spans="1:5" x14ac:dyDescent="0.2">
      <c r="A486" t="s">
        <v>489</v>
      </c>
      <c r="B486">
        <v>0</v>
      </c>
      <c r="C486">
        <v>0.80600000000000005</v>
      </c>
      <c r="D486">
        <v>0.19400000000000001</v>
      </c>
      <c r="E486">
        <v>0.71840000000000004</v>
      </c>
    </row>
    <row r="487" spans="1:5" x14ac:dyDescent="0.2">
      <c r="A487" t="s">
        <v>490</v>
      </c>
      <c r="B487">
        <v>0</v>
      </c>
      <c r="C487">
        <v>0.92200000000000004</v>
      </c>
      <c r="D487">
        <v>7.8E-2</v>
      </c>
      <c r="E487">
        <v>0.29599999999999999</v>
      </c>
    </row>
    <row r="488" spans="1:5" x14ac:dyDescent="0.2">
      <c r="A488" t="s">
        <v>491</v>
      </c>
      <c r="B488">
        <v>0</v>
      </c>
      <c r="C488">
        <v>0.78800000000000003</v>
      </c>
      <c r="D488">
        <v>0.21199999999999999</v>
      </c>
      <c r="E488">
        <v>0.88070000000000004</v>
      </c>
    </row>
    <row r="489" spans="1:5" x14ac:dyDescent="0.2">
      <c r="A489" t="s">
        <v>492</v>
      </c>
      <c r="B489">
        <v>0</v>
      </c>
      <c r="C489">
        <v>0.79100000000000004</v>
      </c>
      <c r="D489">
        <v>0.20899999999999999</v>
      </c>
      <c r="E489">
        <v>0.70030000000000003</v>
      </c>
    </row>
    <row r="490" spans="1:5" x14ac:dyDescent="0.2">
      <c r="A490" t="s">
        <v>493</v>
      </c>
      <c r="B490">
        <v>0.11</v>
      </c>
      <c r="C490">
        <v>0.89</v>
      </c>
      <c r="D490">
        <v>0</v>
      </c>
      <c r="E490">
        <v>-0.51839999999999997</v>
      </c>
    </row>
    <row r="491" spans="1:5" x14ac:dyDescent="0.2">
      <c r="A491" t="s">
        <v>494</v>
      </c>
      <c r="B491">
        <v>0</v>
      </c>
      <c r="C491">
        <v>0.78900000000000003</v>
      </c>
      <c r="D491">
        <v>0.21099999999999999</v>
      </c>
      <c r="E491">
        <v>0.82969999999999999</v>
      </c>
    </row>
    <row r="492" spans="1:5" x14ac:dyDescent="0.2">
      <c r="A492" t="s">
        <v>495</v>
      </c>
      <c r="B492">
        <v>0.17499999999999999</v>
      </c>
      <c r="C492">
        <v>0.71799999999999997</v>
      </c>
      <c r="D492">
        <v>0.107</v>
      </c>
      <c r="E492">
        <v>-0.33110000000000001</v>
      </c>
    </row>
    <row r="493" spans="1:5" x14ac:dyDescent="0.2">
      <c r="A493" t="s">
        <v>496</v>
      </c>
      <c r="B493">
        <v>0</v>
      </c>
      <c r="C493">
        <v>0.79800000000000004</v>
      </c>
      <c r="D493">
        <v>0.20200000000000001</v>
      </c>
      <c r="E493">
        <v>0.7964</v>
      </c>
    </row>
    <row r="494" spans="1:5" x14ac:dyDescent="0.2">
      <c r="A494" t="s">
        <v>497</v>
      </c>
      <c r="B494">
        <v>0</v>
      </c>
      <c r="C494">
        <v>0.88300000000000001</v>
      </c>
      <c r="D494">
        <v>0.11700000000000001</v>
      </c>
      <c r="E494">
        <v>0.68</v>
      </c>
    </row>
    <row r="495" spans="1:5" x14ac:dyDescent="0.2">
      <c r="A495" t="s">
        <v>498</v>
      </c>
      <c r="B495">
        <v>0</v>
      </c>
      <c r="C495">
        <v>0.88800000000000001</v>
      </c>
      <c r="D495">
        <v>0.112</v>
      </c>
      <c r="E495">
        <v>0.63419999999999999</v>
      </c>
    </row>
    <row r="496" spans="1:5" x14ac:dyDescent="0.2">
      <c r="A496" t="s">
        <v>499</v>
      </c>
      <c r="B496">
        <v>0</v>
      </c>
      <c r="C496">
        <v>0.68500000000000005</v>
      </c>
      <c r="D496">
        <v>0.315</v>
      </c>
      <c r="E496">
        <v>0.83160000000000001</v>
      </c>
    </row>
    <row r="497" spans="1:5" x14ac:dyDescent="0.2">
      <c r="A497" t="s">
        <v>500</v>
      </c>
      <c r="B497">
        <v>0</v>
      </c>
      <c r="C497">
        <v>0.89</v>
      </c>
      <c r="D497">
        <v>0.11</v>
      </c>
      <c r="E497">
        <v>0.57189999999999996</v>
      </c>
    </row>
    <row r="498" spans="1:5" x14ac:dyDescent="0.2">
      <c r="A498" t="s">
        <v>501</v>
      </c>
      <c r="B498">
        <v>0</v>
      </c>
      <c r="C498">
        <v>0.66200000000000003</v>
      </c>
      <c r="D498">
        <v>0.33800000000000002</v>
      </c>
      <c r="E498">
        <v>0.79930000000000001</v>
      </c>
    </row>
    <row r="499" spans="1:5" x14ac:dyDescent="0.2">
      <c r="A499" t="s">
        <v>502</v>
      </c>
      <c r="B499">
        <v>0</v>
      </c>
      <c r="C499">
        <v>0.92</v>
      </c>
      <c r="D499">
        <v>0.08</v>
      </c>
      <c r="E499">
        <v>0.49390000000000001</v>
      </c>
    </row>
    <row r="500" spans="1:5" x14ac:dyDescent="0.2">
      <c r="A500" t="s">
        <v>503</v>
      </c>
      <c r="B500">
        <v>0</v>
      </c>
      <c r="C500">
        <v>0.76900000000000002</v>
      </c>
      <c r="D500">
        <v>0.23100000000000001</v>
      </c>
      <c r="E500">
        <v>0.86250000000000004</v>
      </c>
    </row>
    <row r="501" spans="1:5" x14ac:dyDescent="0.2">
      <c r="A501" t="s">
        <v>504</v>
      </c>
      <c r="B501">
        <v>0</v>
      </c>
      <c r="C501">
        <v>0.70699999999999996</v>
      </c>
      <c r="D501">
        <v>0.29299999999999998</v>
      </c>
      <c r="E501">
        <v>0.89100000000000001</v>
      </c>
    </row>
    <row r="502" spans="1:5" x14ac:dyDescent="0.2">
      <c r="A502" t="s">
        <v>505</v>
      </c>
      <c r="B502">
        <v>0</v>
      </c>
      <c r="C502">
        <v>0.60099999999999998</v>
      </c>
      <c r="D502">
        <v>0.39900000000000002</v>
      </c>
      <c r="E502">
        <v>0.89100000000000001</v>
      </c>
    </row>
    <row r="503" spans="1:5" x14ac:dyDescent="0.2">
      <c r="A503" t="s">
        <v>506</v>
      </c>
      <c r="B503">
        <v>0</v>
      </c>
      <c r="C503">
        <v>0.84</v>
      </c>
      <c r="D503">
        <v>0.16</v>
      </c>
      <c r="E503">
        <v>0.74299999999999999</v>
      </c>
    </row>
    <row r="504" spans="1:5" x14ac:dyDescent="0.2">
      <c r="A504" t="s">
        <v>507</v>
      </c>
      <c r="B504">
        <v>0</v>
      </c>
      <c r="C504">
        <v>0.66700000000000004</v>
      </c>
      <c r="D504">
        <v>0.33300000000000002</v>
      </c>
      <c r="E504">
        <v>0.875</v>
      </c>
    </row>
    <row r="505" spans="1:5" x14ac:dyDescent="0.2">
      <c r="A505" t="s">
        <v>508</v>
      </c>
      <c r="B505">
        <v>0</v>
      </c>
      <c r="C505">
        <v>0.91400000000000003</v>
      </c>
      <c r="D505">
        <v>8.5999999999999993E-2</v>
      </c>
      <c r="E505">
        <v>0.45879999999999999</v>
      </c>
    </row>
    <row r="506" spans="1:5" x14ac:dyDescent="0.2">
      <c r="A506" t="s">
        <v>509</v>
      </c>
      <c r="B506">
        <v>0.13400000000000001</v>
      </c>
      <c r="C506">
        <v>0.78200000000000003</v>
      </c>
      <c r="D506">
        <v>8.4000000000000005E-2</v>
      </c>
      <c r="E506">
        <v>-0.27139999999999997</v>
      </c>
    </row>
    <row r="507" spans="1:5" x14ac:dyDescent="0.2">
      <c r="A507" t="s">
        <v>510</v>
      </c>
      <c r="B507">
        <v>0</v>
      </c>
      <c r="C507">
        <v>0.93899999999999995</v>
      </c>
      <c r="D507">
        <v>6.0999999999999999E-2</v>
      </c>
      <c r="E507">
        <v>0.31640000000000001</v>
      </c>
    </row>
    <row r="508" spans="1:5" x14ac:dyDescent="0.2">
      <c r="A508" t="s">
        <v>511</v>
      </c>
      <c r="B508">
        <v>0</v>
      </c>
      <c r="C508">
        <v>0.84</v>
      </c>
      <c r="D508">
        <v>0.16</v>
      </c>
      <c r="E508">
        <v>0.2732</v>
      </c>
    </row>
    <row r="509" spans="1:5" x14ac:dyDescent="0.2">
      <c r="A509" t="s">
        <v>512</v>
      </c>
      <c r="B509">
        <v>0.05</v>
      </c>
      <c r="C509">
        <v>0.76600000000000001</v>
      </c>
      <c r="D509">
        <v>0.184</v>
      </c>
      <c r="E509">
        <v>0.76439999999999997</v>
      </c>
    </row>
    <row r="510" spans="1:5" x14ac:dyDescent="0.2">
      <c r="A510" t="s">
        <v>513</v>
      </c>
      <c r="B510">
        <v>0</v>
      </c>
      <c r="C510">
        <v>0.84499999999999997</v>
      </c>
      <c r="D510">
        <v>0.155</v>
      </c>
      <c r="E510">
        <v>0.54110000000000003</v>
      </c>
    </row>
    <row r="511" spans="1:5" x14ac:dyDescent="0.2">
      <c r="A511" t="s">
        <v>514</v>
      </c>
      <c r="B511">
        <v>0</v>
      </c>
      <c r="C511">
        <v>0.89700000000000002</v>
      </c>
      <c r="D511">
        <v>0.10299999999999999</v>
      </c>
      <c r="E511">
        <v>0.59940000000000004</v>
      </c>
    </row>
    <row r="512" spans="1:5" x14ac:dyDescent="0.2">
      <c r="A512" t="s">
        <v>515</v>
      </c>
      <c r="B512">
        <v>0.185</v>
      </c>
      <c r="C512">
        <v>0.81499999999999995</v>
      </c>
      <c r="D512">
        <v>0</v>
      </c>
      <c r="E512">
        <v>-0.77159999999999995</v>
      </c>
    </row>
    <row r="513" spans="1:5" x14ac:dyDescent="0.2">
      <c r="A513" t="s">
        <v>516</v>
      </c>
      <c r="B513">
        <v>0</v>
      </c>
      <c r="C513">
        <v>0.8</v>
      </c>
      <c r="D513">
        <v>0.2</v>
      </c>
      <c r="E513">
        <v>0.79010000000000002</v>
      </c>
    </row>
    <row r="514" spans="1:5" x14ac:dyDescent="0.2">
      <c r="A514" t="s">
        <v>517</v>
      </c>
      <c r="B514">
        <v>0</v>
      </c>
      <c r="C514">
        <v>0.91200000000000003</v>
      </c>
      <c r="D514">
        <v>8.7999999999999995E-2</v>
      </c>
      <c r="E514">
        <v>0.51060000000000005</v>
      </c>
    </row>
    <row r="515" spans="1:5" x14ac:dyDescent="0.2">
      <c r="A515" t="s">
        <v>518</v>
      </c>
      <c r="B515">
        <v>0</v>
      </c>
      <c r="C515">
        <v>0.88300000000000001</v>
      </c>
      <c r="D515">
        <v>0.11700000000000001</v>
      </c>
      <c r="E515">
        <v>0.51060000000000005</v>
      </c>
    </row>
    <row r="516" spans="1:5" x14ac:dyDescent="0.2">
      <c r="A516" t="s">
        <v>519</v>
      </c>
      <c r="B516">
        <v>0</v>
      </c>
      <c r="C516">
        <v>0.625</v>
      </c>
      <c r="D516">
        <v>0.375</v>
      </c>
      <c r="E516">
        <v>0.89570000000000005</v>
      </c>
    </row>
    <row r="517" spans="1:5" x14ac:dyDescent="0.2">
      <c r="A517" t="s">
        <v>520</v>
      </c>
      <c r="B517">
        <v>0</v>
      </c>
      <c r="C517">
        <v>0.93600000000000005</v>
      </c>
      <c r="D517">
        <v>6.4000000000000001E-2</v>
      </c>
      <c r="E517">
        <v>0.45879999999999999</v>
      </c>
    </row>
    <row r="518" spans="1:5" x14ac:dyDescent="0.2">
      <c r="A518" t="s">
        <v>521</v>
      </c>
      <c r="B518">
        <v>0</v>
      </c>
      <c r="C518">
        <v>0.79800000000000004</v>
      </c>
      <c r="D518">
        <v>0.20200000000000001</v>
      </c>
      <c r="E518">
        <v>0.83460000000000001</v>
      </c>
    </row>
    <row r="519" spans="1:5" x14ac:dyDescent="0.2">
      <c r="A519" t="s">
        <v>522</v>
      </c>
      <c r="B519">
        <v>0</v>
      </c>
      <c r="C519">
        <v>0.91500000000000004</v>
      </c>
      <c r="D519">
        <v>8.5000000000000006E-2</v>
      </c>
      <c r="E519">
        <v>0.36120000000000002</v>
      </c>
    </row>
    <row r="520" spans="1:5" x14ac:dyDescent="0.2">
      <c r="A520" t="s">
        <v>523</v>
      </c>
      <c r="B520">
        <v>0</v>
      </c>
      <c r="C520">
        <v>0.83299999999999996</v>
      </c>
      <c r="D520">
        <v>0.16700000000000001</v>
      </c>
      <c r="E520">
        <v>0.42149999999999999</v>
      </c>
    </row>
    <row r="521" spans="1:5" x14ac:dyDescent="0.2">
      <c r="A521" t="s">
        <v>524</v>
      </c>
      <c r="B521">
        <v>0</v>
      </c>
      <c r="C521">
        <v>0.82299999999999995</v>
      </c>
      <c r="D521">
        <v>0.17699999999999999</v>
      </c>
      <c r="E521">
        <v>0.80700000000000005</v>
      </c>
    </row>
    <row r="522" spans="1:5" x14ac:dyDescent="0.2">
      <c r="A522" t="s">
        <v>525</v>
      </c>
      <c r="B522">
        <v>0</v>
      </c>
      <c r="C522">
        <v>0.61799999999999999</v>
      </c>
      <c r="D522">
        <v>0.38200000000000001</v>
      </c>
      <c r="E522">
        <v>0.96250000000000002</v>
      </c>
    </row>
    <row r="523" spans="1:5" x14ac:dyDescent="0.2">
      <c r="A523" t="s">
        <v>526</v>
      </c>
      <c r="B523">
        <v>0</v>
      </c>
      <c r="C523">
        <v>0.67200000000000004</v>
      </c>
      <c r="D523">
        <v>0.32800000000000001</v>
      </c>
      <c r="E523">
        <v>0.95230000000000004</v>
      </c>
    </row>
    <row r="524" spans="1:5" x14ac:dyDescent="0.2">
      <c r="A524" t="s">
        <v>527</v>
      </c>
      <c r="B524">
        <v>0</v>
      </c>
      <c r="C524">
        <v>0.71799999999999997</v>
      </c>
      <c r="D524">
        <v>0.28199999999999997</v>
      </c>
      <c r="E524">
        <v>0.86250000000000004</v>
      </c>
    </row>
    <row r="525" spans="1:5" x14ac:dyDescent="0.2">
      <c r="A525" t="s">
        <v>528</v>
      </c>
      <c r="B525">
        <v>0</v>
      </c>
      <c r="C525">
        <v>0.96399999999999997</v>
      </c>
      <c r="D525">
        <v>3.5999999999999997E-2</v>
      </c>
      <c r="E525">
        <v>7.7200000000000005E-2</v>
      </c>
    </row>
    <row r="526" spans="1:5" x14ac:dyDescent="0.2">
      <c r="A526" t="s">
        <v>529</v>
      </c>
      <c r="B526">
        <v>0</v>
      </c>
      <c r="C526">
        <v>0.76300000000000001</v>
      </c>
      <c r="D526">
        <v>0.23699999999999999</v>
      </c>
      <c r="E526">
        <v>0.70960000000000001</v>
      </c>
    </row>
    <row r="527" spans="1:5" x14ac:dyDescent="0.2">
      <c r="A527" t="s">
        <v>530</v>
      </c>
      <c r="B527">
        <v>0</v>
      </c>
      <c r="C527">
        <v>0.83</v>
      </c>
      <c r="D527">
        <v>0.17</v>
      </c>
      <c r="E527">
        <v>0.59940000000000004</v>
      </c>
    </row>
    <row r="528" spans="1:5" x14ac:dyDescent="0.2">
      <c r="A528" t="s">
        <v>531</v>
      </c>
      <c r="B528">
        <v>0</v>
      </c>
      <c r="C528">
        <v>0.87</v>
      </c>
      <c r="D528">
        <v>0.13</v>
      </c>
      <c r="E528">
        <v>0.59940000000000004</v>
      </c>
    </row>
    <row r="529" spans="1:5" x14ac:dyDescent="0.2">
      <c r="A529" t="s">
        <v>532</v>
      </c>
      <c r="B529">
        <v>0</v>
      </c>
      <c r="C529">
        <v>0.63</v>
      </c>
      <c r="D529">
        <v>0.37</v>
      </c>
      <c r="E529">
        <v>0.92630000000000001</v>
      </c>
    </row>
    <row r="530" spans="1:5" x14ac:dyDescent="0.2">
      <c r="A530" t="s">
        <v>533</v>
      </c>
      <c r="B530">
        <v>0</v>
      </c>
      <c r="C530">
        <v>0.85599999999999998</v>
      </c>
      <c r="D530">
        <v>0.14399999999999999</v>
      </c>
      <c r="E530">
        <v>0.57189999999999996</v>
      </c>
    </row>
    <row r="531" spans="1:5" x14ac:dyDescent="0.2">
      <c r="A531" t="s">
        <v>534</v>
      </c>
      <c r="B531">
        <v>0</v>
      </c>
      <c r="C531">
        <v>0.871</v>
      </c>
      <c r="D531">
        <v>0.129</v>
      </c>
      <c r="E531">
        <v>0.57189999999999996</v>
      </c>
    </row>
    <row r="532" spans="1:5" x14ac:dyDescent="0.2">
      <c r="A532" t="s">
        <v>535</v>
      </c>
      <c r="B532">
        <v>0.156</v>
      </c>
      <c r="C532">
        <v>0.77500000000000002</v>
      </c>
      <c r="D532">
        <v>6.9000000000000006E-2</v>
      </c>
      <c r="E532">
        <v>-0.60370000000000001</v>
      </c>
    </row>
    <row r="533" spans="1:5" x14ac:dyDescent="0.2">
      <c r="A533" t="s">
        <v>536</v>
      </c>
      <c r="B533">
        <v>0.224</v>
      </c>
      <c r="C533">
        <v>0.77600000000000002</v>
      </c>
      <c r="D533">
        <v>0</v>
      </c>
      <c r="E533">
        <v>-0.38179999999999997</v>
      </c>
    </row>
    <row r="534" spans="1:5" x14ac:dyDescent="0.2">
      <c r="A534" t="s">
        <v>537</v>
      </c>
      <c r="B534">
        <v>0</v>
      </c>
      <c r="C534">
        <v>0.81799999999999995</v>
      </c>
      <c r="D534">
        <v>0.182</v>
      </c>
      <c r="E534">
        <v>0.79830000000000001</v>
      </c>
    </row>
    <row r="535" spans="1:5" x14ac:dyDescent="0.2">
      <c r="A535" t="s">
        <v>538</v>
      </c>
      <c r="B535">
        <v>0.20599999999999999</v>
      </c>
      <c r="C535">
        <v>0.7</v>
      </c>
      <c r="D535">
        <v>9.5000000000000001E-2</v>
      </c>
      <c r="E535">
        <v>-0.40189999999999998</v>
      </c>
    </row>
    <row r="536" spans="1:5" x14ac:dyDescent="0.2">
      <c r="A536" t="s">
        <v>539</v>
      </c>
      <c r="B536">
        <v>0</v>
      </c>
      <c r="C536">
        <v>0.78</v>
      </c>
      <c r="D536">
        <v>0.22</v>
      </c>
      <c r="E536">
        <v>0.85129999999999995</v>
      </c>
    </row>
    <row r="537" spans="1:5" x14ac:dyDescent="0.2">
      <c r="A537" t="s">
        <v>540</v>
      </c>
      <c r="B537">
        <v>0</v>
      </c>
      <c r="C537">
        <v>0.66</v>
      </c>
      <c r="D537">
        <v>0.34</v>
      </c>
      <c r="E537">
        <v>0.96870000000000001</v>
      </c>
    </row>
    <row r="538" spans="1:5" x14ac:dyDescent="0.2">
      <c r="A538" t="s">
        <v>541</v>
      </c>
      <c r="B538">
        <v>0</v>
      </c>
      <c r="C538">
        <v>0.90700000000000003</v>
      </c>
      <c r="D538">
        <v>9.2999999999999999E-2</v>
      </c>
      <c r="E538">
        <v>0.57189999999999996</v>
      </c>
    </row>
    <row r="539" spans="1:5" x14ac:dyDescent="0.2">
      <c r="A539" t="s">
        <v>542</v>
      </c>
      <c r="B539">
        <v>0</v>
      </c>
      <c r="C539">
        <v>0.85</v>
      </c>
      <c r="D539">
        <v>0.15</v>
      </c>
      <c r="E539">
        <v>0.82250000000000001</v>
      </c>
    </row>
    <row r="540" spans="1:5" x14ac:dyDescent="0.2">
      <c r="A540" t="s">
        <v>543</v>
      </c>
      <c r="B540">
        <v>0</v>
      </c>
      <c r="C540">
        <v>0.91300000000000003</v>
      </c>
      <c r="D540">
        <v>8.6999999999999994E-2</v>
      </c>
      <c r="E540">
        <v>0.61140000000000005</v>
      </c>
    </row>
    <row r="541" spans="1:5" x14ac:dyDescent="0.2">
      <c r="A541" t="s">
        <v>544</v>
      </c>
      <c r="B541">
        <v>0</v>
      </c>
      <c r="C541">
        <v>0.85199999999999998</v>
      </c>
      <c r="D541">
        <v>0.14799999999999999</v>
      </c>
      <c r="E541">
        <v>0.76439999999999997</v>
      </c>
    </row>
    <row r="542" spans="1:5" x14ac:dyDescent="0.2">
      <c r="A542" t="s">
        <v>545</v>
      </c>
      <c r="B542">
        <v>7.8E-2</v>
      </c>
      <c r="C542">
        <v>0.88100000000000001</v>
      </c>
      <c r="D542">
        <v>4.1000000000000002E-2</v>
      </c>
      <c r="E542">
        <v>-0.43890000000000001</v>
      </c>
    </row>
    <row r="543" spans="1:5" x14ac:dyDescent="0.2">
      <c r="A543" t="s">
        <v>546</v>
      </c>
      <c r="B543">
        <v>0</v>
      </c>
      <c r="C543">
        <v>0.78200000000000003</v>
      </c>
      <c r="D543">
        <v>0.218</v>
      </c>
      <c r="E543">
        <v>0.84809999999999997</v>
      </c>
    </row>
    <row r="544" spans="1:5" x14ac:dyDescent="0.2">
      <c r="A544" t="s">
        <v>547</v>
      </c>
      <c r="B544">
        <v>0</v>
      </c>
      <c r="C544">
        <v>0.627</v>
      </c>
      <c r="D544">
        <v>0.373</v>
      </c>
      <c r="E544">
        <v>0.85309999999999997</v>
      </c>
    </row>
    <row r="545" spans="1:5" x14ac:dyDescent="0.2">
      <c r="A545" t="s">
        <v>548</v>
      </c>
      <c r="B545">
        <v>0</v>
      </c>
      <c r="C545">
        <v>0.624</v>
      </c>
      <c r="D545">
        <v>0.376</v>
      </c>
      <c r="E545">
        <v>0.80379999999999996</v>
      </c>
    </row>
    <row r="546" spans="1:5" x14ac:dyDescent="0.2">
      <c r="A546" t="s">
        <v>549</v>
      </c>
      <c r="B546">
        <v>0</v>
      </c>
      <c r="C546">
        <v>0.84699999999999998</v>
      </c>
      <c r="D546">
        <v>0.153</v>
      </c>
      <c r="E546">
        <v>0.71699999999999997</v>
      </c>
    </row>
    <row r="547" spans="1:5" x14ac:dyDescent="0.2">
      <c r="A547" t="s">
        <v>550</v>
      </c>
      <c r="B547">
        <v>0</v>
      </c>
      <c r="C547">
        <v>0.84599999999999997</v>
      </c>
      <c r="D547">
        <v>0.154</v>
      </c>
      <c r="E547">
        <v>0.49390000000000001</v>
      </c>
    </row>
    <row r="548" spans="1:5" x14ac:dyDescent="0.2">
      <c r="A548" t="s">
        <v>551</v>
      </c>
      <c r="B548">
        <v>0</v>
      </c>
      <c r="C548">
        <v>0.83</v>
      </c>
      <c r="D548">
        <v>0.17</v>
      </c>
      <c r="E548">
        <v>0.59940000000000004</v>
      </c>
    </row>
    <row r="549" spans="1:5" x14ac:dyDescent="0.2">
      <c r="A549" t="s">
        <v>552</v>
      </c>
      <c r="B549">
        <v>0</v>
      </c>
      <c r="C549">
        <v>0.84599999999999997</v>
      </c>
      <c r="D549">
        <v>0.154</v>
      </c>
      <c r="E549">
        <v>0.73450000000000004</v>
      </c>
    </row>
    <row r="550" spans="1:5" x14ac:dyDescent="0.2">
      <c r="A550" t="s">
        <v>553</v>
      </c>
      <c r="B550">
        <v>0</v>
      </c>
      <c r="C550">
        <v>0.93700000000000006</v>
      </c>
      <c r="D550">
        <v>6.3E-2</v>
      </c>
      <c r="E550">
        <v>0.4738</v>
      </c>
    </row>
    <row r="551" spans="1:5" x14ac:dyDescent="0.2">
      <c r="A551" t="s">
        <v>554</v>
      </c>
      <c r="B551">
        <v>0</v>
      </c>
      <c r="C551">
        <v>0.90900000000000003</v>
      </c>
      <c r="D551">
        <v>9.0999999999999998E-2</v>
      </c>
      <c r="E551">
        <v>0.52669999999999995</v>
      </c>
    </row>
    <row r="552" spans="1:5" x14ac:dyDescent="0.2">
      <c r="A552" t="s">
        <v>555</v>
      </c>
      <c r="B552">
        <v>0.13900000000000001</v>
      </c>
      <c r="C552">
        <v>0.53</v>
      </c>
      <c r="D552">
        <v>0.33100000000000002</v>
      </c>
      <c r="E552">
        <v>0.44040000000000001</v>
      </c>
    </row>
    <row r="553" spans="1:5" x14ac:dyDescent="0.2">
      <c r="A553" t="s">
        <v>556</v>
      </c>
      <c r="B553">
        <v>0</v>
      </c>
      <c r="C553">
        <v>0.84599999999999997</v>
      </c>
      <c r="D553">
        <v>0.154</v>
      </c>
      <c r="E553">
        <v>0.73450000000000004</v>
      </c>
    </row>
    <row r="554" spans="1:5" x14ac:dyDescent="0.2">
      <c r="A554" t="s">
        <v>557</v>
      </c>
      <c r="B554">
        <v>0</v>
      </c>
      <c r="C554">
        <v>0.84299999999999997</v>
      </c>
      <c r="D554">
        <v>0.157</v>
      </c>
      <c r="E554">
        <v>0.59940000000000004</v>
      </c>
    </row>
    <row r="555" spans="1:5" x14ac:dyDescent="0.2">
      <c r="A555" t="s">
        <v>558</v>
      </c>
      <c r="B555">
        <v>0</v>
      </c>
      <c r="C555">
        <v>0.91400000000000003</v>
      </c>
      <c r="D555">
        <v>8.5999999999999993E-2</v>
      </c>
      <c r="E555">
        <v>0.45739999999999997</v>
      </c>
    </row>
    <row r="556" spans="1:5" x14ac:dyDescent="0.2">
      <c r="A556" t="s">
        <v>559</v>
      </c>
      <c r="B556">
        <v>0</v>
      </c>
      <c r="C556">
        <v>0.89900000000000002</v>
      </c>
      <c r="D556">
        <v>0.10100000000000001</v>
      </c>
      <c r="E556">
        <v>0.58589999999999998</v>
      </c>
    </row>
    <row r="557" spans="1:5" x14ac:dyDescent="0.2">
      <c r="A557" t="s">
        <v>560</v>
      </c>
      <c r="B557">
        <v>0</v>
      </c>
      <c r="C557">
        <v>0.94499999999999995</v>
      </c>
      <c r="D557">
        <v>5.5E-2</v>
      </c>
      <c r="E557">
        <v>0.36120000000000002</v>
      </c>
    </row>
    <row r="558" spans="1:5" x14ac:dyDescent="0.2">
      <c r="A558" t="s">
        <v>561</v>
      </c>
      <c r="B558">
        <v>0</v>
      </c>
      <c r="C558">
        <v>0.47599999999999998</v>
      </c>
      <c r="D558">
        <v>0.52400000000000002</v>
      </c>
      <c r="E558">
        <v>0.76500000000000001</v>
      </c>
    </row>
    <row r="559" spans="1:5" x14ac:dyDescent="0.2">
      <c r="A559" t="s">
        <v>562</v>
      </c>
      <c r="B559">
        <v>0</v>
      </c>
      <c r="C559">
        <v>0.625</v>
      </c>
      <c r="D559">
        <v>0.375</v>
      </c>
      <c r="E559">
        <v>0.76500000000000001</v>
      </c>
    </row>
    <row r="560" spans="1:5" x14ac:dyDescent="0.2">
      <c r="A560" t="s">
        <v>563</v>
      </c>
      <c r="B560">
        <v>0</v>
      </c>
      <c r="C560">
        <v>0.68300000000000005</v>
      </c>
      <c r="D560">
        <v>0.317</v>
      </c>
      <c r="E560">
        <v>0.75790000000000002</v>
      </c>
    </row>
    <row r="561" spans="1:5" x14ac:dyDescent="0.2">
      <c r="A561" t="s">
        <v>564</v>
      </c>
      <c r="B561">
        <v>0</v>
      </c>
      <c r="C561">
        <v>0.68799999999999994</v>
      </c>
      <c r="D561">
        <v>0.312</v>
      </c>
      <c r="E561">
        <v>0.70960000000000001</v>
      </c>
    </row>
    <row r="562" spans="1:5" x14ac:dyDescent="0.2">
      <c r="A562" t="s">
        <v>565</v>
      </c>
      <c r="B562">
        <v>3.4000000000000002E-2</v>
      </c>
      <c r="C562">
        <v>0.85899999999999999</v>
      </c>
      <c r="D562">
        <v>0.107</v>
      </c>
      <c r="E562">
        <v>0.58589999999999998</v>
      </c>
    </row>
    <row r="563" spans="1:5" x14ac:dyDescent="0.2">
      <c r="A563" t="s">
        <v>566</v>
      </c>
      <c r="B563">
        <v>0</v>
      </c>
      <c r="C563">
        <v>0.89</v>
      </c>
      <c r="D563">
        <v>0.11</v>
      </c>
      <c r="E563">
        <v>0.57189999999999996</v>
      </c>
    </row>
    <row r="564" spans="1:5" x14ac:dyDescent="0.2">
      <c r="A564" t="s">
        <v>567</v>
      </c>
      <c r="B564">
        <v>0</v>
      </c>
      <c r="C564">
        <v>0.85399999999999998</v>
      </c>
      <c r="D564">
        <v>0.14599999999999999</v>
      </c>
      <c r="E564">
        <v>0.44040000000000001</v>
      </c>
    </row>
    <row r="565" spans="1:5" x14ac:dyDescent="0.2">
      <c r="A565" t="s">
        <v>568</v>
      </c>
      <c r="B565">
        <v>6.4000000000000001E-2</v>
      </c>
      <c r="C565">
        <v>0.61699999999999999</v>
      </c>
      <c r="D565">
        <v>0.31900000000000001</v>
      </c>
      <c r="E565">
        <v>0.85880000000000001</v>
      </c>
    </row>
    <row r="566" spans="1:5" x14ac:dyDescent="0.2">
      <c r="A566" t="s">
        <v>569</v>
      </c>
      <c r="B566">
        <v>0</v>
      </c>
      <c r="C566">
        <v>0.82499999999999996</v>
      </c>
      <c r="D566">
        <v>0.17499999999999999</v>
      </c>
      <c r="E566">
        <v>0.74939999999999996</v>
      </c>
    </row>
    <row r="567" spans="1:5" x14ac:dyDescent="0.2">
      <c r="A567" t="s">
        <v>570</v>
      </c>
      <c r="B567">
        <v>0</v>
      </c>
      <c r="C567">
        <v>0.84799999999999998</v>
      </c>
      <c r="D567">
        <v>0.152</v>
      </c>
      <c r="E567">
        <v>0.33839999999999998</v>
      </c>
    </row>
    <row r="568" spans="1:5" x14ac:dyDescent="0.2">
      <c r="A568" t="s">
        <v>571</v>
      </c>
      <c r="B568">
        <v>0</v>
      </c>
      <c r="C568">
        <v>0.90700000000000003</v>
      </c>
      <c r="D568">
        <v>9.2999999999999999E-2</v>
      </c>
      <c r="E568">
        <v>0.57189999999999996</v>
      </c>
    </row>
    <row r="569" spans="1:5" x14ac:dyDescent="0.2">
      <c r="A569" t="s">
        <v>572</v>
      </c>
      <c r="B569">
        <v>0.214</v>
      </c>
      <c r="C569">
        <v>0.78600000000000003</v>
      </c>
      <c r="D569">
        <v>0</v>
      </c>
      <c r="E569">
        <v>-0.71840000000000004</v>
      </c>
    </row>
    <row r="570" spans="1:5" x14ac:dyDescent="0.2">
      <c r="A570" t="s">
        <v>573</v>
      </c>
      <c r="B570">
        <v>0</v>
      </c>
      <c r="C570">
        <v>0.76300000000000001</v>
      </c>
      <c r="D570">
        <v>0.23699999999999999</v>
      </c>
      <c r="E570">
        <v>0.42149999999999999</v>
      </c>
    </row>
    <row r="571" spans="1:5" x14ac:dyDescent="0.2">
      <c r="A571" t="s">
        <v>574</v>
      </c>
      <c r="B571">
        <v>8.5999999999999993E-2</v>
      </c>
      <c r="C571">
        <v>0.79800000000000004</v>
      </c>
      <c r="D571">
        <v>0.11600000000000001</v>
      </c>
      <c r="E571">
        <v>0.22439999999999999</v>
      </c>
    </row>
    <row r="572" spans="1:5" x14ac:dyDescent="0.2">
      <c r="A572" t="s">
        <v>575</v>
      </c>
      <c r="B572">
        <v>0</v>
      </c>
      <c r="C572">
        <v>0.64100000000000001</v>
      </c>
      <c r="D572">
        <v>0.35899999999999999</v>
      </c>
      <c r="E572">
        <v>0.74239999999999995</v>
      </c>
    </row>
    <row r="573" spans="1:5" x14ac:dyDescent="0.2">
      <c r="A573" t="s">
        <v>576</v>
      </c>
      <c r="B573">
        <v>0</v>
      </c>
      <c r="C573">
        <v>0.93600000000000005</v>
      </c>
      <c r="D573">
        <v>6.4000000000000001E-2</v>
      </c>
      <c r="E573">
        <v>0.42149999999999999</v>
      </c>
    </row>
    <row r="574" spans="1:5" x14ac:dyDescent="0.2">
      <c r="A574" t="s">
        <v>577</v>
      </c>
      <c r="B574">
        <v>0</v>
      </c>
      <c r="C574">
        <v>0.84399999999999997</v>
      </c>
      <c r="D574">
        <v>0.156</v>
      </c>
      <c r="E574">
        <v>0.57189999999999996</v>
      </c>
    </row>
    <row r="575" spans="1:5" x14ac:dyDescent="0.2">
      <c r="A575" t="s">
        <v>578</v>
      </c>
      <c r="B575">
        <v>0</v>
      </c>
      <c r="C575">
        <v>0.753</v>
      </c>
      <c r="D575">
        <v>0.247</v>
      </c>
      <c r="E575">
        <v>0.78449999999999998</v>
      </c>
    </row>
    <row r="576" spans="1:5" x14ac:dyDescent="0.2">
      <c r="A576" t="s">
        <v>579</v>
      </c>
      <c r="B576">
        <v>0</v>
      </c>
      <c r="C576">
        <v>0.83899999999999997</v>
      </c>
      <c r="D576">
        <v>0.161</v>
      </c>
      <c r="E576">
        <v>0.74239999999999995</v>
      </c>
    </row>
    <row r="577" spans="1:5" x14ac:dyDescent="0.2">
      <c r="A577" t="s">
        <v>580</v>
      </c>
      <c r="B577">
        <v>0</v>
      </c>
      <c r="C577">
        <v>0.81100000000000005</v>
      </c>
      <c r="D577">
        <v>0.189</v>
      </c>
      <c r="E577">
        <v>0.86890000000000001</v>
      </c>
    </row>
    <row r="578" spans="1:5" x14ac:dyDescent="0.2">
      <c r="A578" t="s">
        <v>581</v>
      </c>
      <c r="B578">
        <v>0</v>
      </c>
      <c r="C578">
        <v>0.75600000000000001</v>
      </c>
      <c r="D578">
        <v>0.24399999999999999</v>
      </c>
      <c r="E578">
        <v>0.9052</v>
      </c>
    </row>
    <row r="579" spans="1:5" x14ac:dyDescent="0.2">
      <c r="A579" t="s">
        <v>582</v>
      </c>
      <c r="B579">
        <v>0</v>
      </c>
      <c r="C579">
        <v>0.92700000000000005</v>
      </c>
      <c r="D579">
        <v>7.2999999999999995E-2</v>
      </c>
      <c r="E579">
        <v>0.44040000000000001</v>
      </c>
    </row>
    <row r="580" spans="1:5" x14ac:dyDescent="0.2">
      <c r="A580" t="s">
        <v>583</v>
      </c>
      <c r="B580">
        <v>0</v>
      </c>
      <c r="C580">
        <v>0.8</v>
      </c>
      <c r="D580">
        <v>0.2</v>
      </c>
      <c r="E580">
        <v>0.75790000000000002</v>
      </c>
    </row>
    <row r="581" spans="1:5" x14ac:dyDescent="0.2">
      <c r="A581" t="s">
        <v>584</v>
      </c>
      <c r="B581">
        <v>0</v>
      </c>
      <c r="C581">
        <v>0.95299999999999996</v>
      </c>
      <c r="D581">
        <v>4.7E-2</v>
      </c>
      <c r="E581">
        <v>0.24809999999999999</v>
      </c>
    </row>
    <row r="582" spans="1:5" x14ac:dyDescent="0.2">
      <c r="A582" t="s">
        <v>585</v>
      </c>
      <c r="B582">
        <v>0</v>
      </c>
      <c r="C582">
        <v>0.749</v>
      </c>
      <c r="D582">
        <v>0.251</v>
      </c>
      <c r="E582">
        <v>0.85529999999999995</v>
      </c>
    </row>
    <row r="583" spans="1:5" x14ac:dyDescent="0.2">
      <c r="A583" t="s">
        <v>586</v>
      </c>
      <c r="B583">
        <v>0</v>
      </c>
      <c r="C583">
        <v>0.91200000000000003</v>
      </c>
      <c r="D583">
        <v>8.7999999999999995E-2</v>
      </c>
      <c r="E583">
        <v>0.53990000000000005</v>
      </c>
    </row>
    <row r="584" spans="1:5" x14ac:dyDescent="0.2">
      <c r="A584" t="s">
        <v>587</v>
      </c>
      <c r="B584">
        <v>0</v>
      </c>
      <c r="C584">
        <v>0.68799999999999994</v>
      </c>
      <c r="D584">
        <v>0.312</v>
      </c>
      <c r="E584">
        <v>0.82709999999999995</v>
      </c>
    </row>
    <row r="585" spans="1:5" x14ac:dyDescent="0.2">
      <c r="A585" t="s">
        <v>588</v>
      </c>
      <c r="B585">
        <v>0</v>
      </c>
      <c r="C585">
        <v>0.63700000000000001</v>
      </c>
      <c r="D585">
        <v>0.36299999999999999</v>
      </c>
      <c r="E585">
        <v>0.90800000000000003</v>
      </c>
    </row>
    <row r="586" spans="1:5" x14ac:dyDescent="0.2">
      <c r="A586" t="s">
        <v>589</v>
      </c>
      <c r="B586">
        <v>0</v>
      </c>
      <c r="C586">
        <v>0.70799999999999996</v>
      </c>
      <c r="D586">
        <v>0.29199999999999998</v>
      </c>
      <c r="E586">
        <v>0.51060000000000005</v>
      </c>
    </row>
    <row r="587" spans="1:5" x14ac:dyDescent="0.2">
      <c r="A587" t="s">
        <v>590</v>
      </c>
      <c r="B587">
        <v>3.9E-2</v>
      </c>
      <c r="C587">
        <v>0.72499999999999998</v>
      </c>
      <c r="D587">
        <v>0.23699999999999999</v>
      </c>
      <c r="E587">
        <v>0.90390000000000004</v>
      </c>
    </row>
    <row r="588" spans="1:5" x14ac:dyDescent="0.2">
      <c r="A588" t="s">
        <v>591</v>
      </c>
      <c r="B588">
        <v>0</v>
      </c>
      <c r="C588">
        <v>0.58099999999999996</v>
      </c>
      <c r="D588">
        <v>0.41899999999999998</v>
      </c>
      <c r="E588">
        <v>0.91859999999999997</v>
      </c>
    </row>
    <row r="589" spans="1:5" x14ac:dyDescent="0.2">
      <c r="A589" t="s">
        <v>592</v>
      </c>
      <c r="B589">
        <v>4.2999999999999997E-2</v>
      </c>
      <c r="C589">
        <v>0.83399999999999996</v>
      </c>
      <c r="D589">
        <v>0.123</v>
      </c>
      <c r="E589">
        <v>0.63119999999999998</v>
      </c>
    </row>
    <row r="590" spans="1:5" x14ac:dyDescent="0.2">
      <c r="A590" t="s">
        <v>593</v>
      </c>
      <c r="B590">
        <v>0</v>
      </c>
      <c r="C590">
        <v>0.87</v>
      </c>
      <c r="D590">
        <v>0.13</v>
      </c>
      <c r="E590">
        <v>0.34</v>
      </c>
    </row>
    <row r="591" spans="1:5" x14ac:dyDescent="0.2">
      <c r="A591" t="s">
        <v>594</v>
      </c>
      <c r="B591">
        <v>0</v>
      </c>
      <c r="C591">
        <v>0.68500000000000005</v>
      </c>
      <c r="D591">
        <v>0.315</v>
      </c>
      <c r="E591">
        <v>0.89080000000000004</v>
      </c>
    </row>
    <row r="592" spans="1:5" x14ac:dyDescent="0.2">
      <c r="A592" t="s">
        <v>595</v>
      </c>
      <c r="B592">
        <v>0</v>
      </c>
      <c r="C592">
        <v>0.72799999999999998</v>
      </c>
      <c r="D592">
        <v>0.27200000000000002</v>
      </c>
      <c r="E592">
        <v>0.81679999999999997</v>
      </c>
    </row>
    <row r="593" spans="1:5" x14ac:dyDescent="0.2">
      <c r="A593" t="s">
        <v>596</v>
      </c>
      <c r="B593">
        <v>0</v>
      </c>
      <c r="C593">
        <v>0.79800000000000004</v>
      </c>
      <c r="D593">
        <v>0.20200000000000001</v>
      </c>
      <c r="E593">
        <v>0.89770000000000005</v>
      </c>
    </row>
    <row r="594" spans="1:5" x14ac:dyDescent="0.2">
      <c r="A594" t="s">
        <v>597</v>
      </c>
      <c r="B594">
        <v>0</v>
      </c>
      <c r="C594">
        <v>0.85299999999999998</v>
      </c>
      <c r="D594">
        <v>0.14699999999999999</v>
      </c>
      <c r="E594">
        <v>0.83009999999999995</v>
      </c>
    </row>
    <row r="595" spans="1:5" x14ac:dyDescent="0.2">
      <c r="A595" t="s">
        <v>598</v>
      </c>
      <c r="B595">
        <v>5.8999999999999997E-2</v>
      </c>
      <c r="C595">
        <v>0.94099999999999995</v>
      </c>
      <c r="D595">
        <v>0</v>
      </c>
      <c r="E595">
        <v>-0.34</v>
      </c>
    </row>
    <row r="596" spans="1:5" x14ac:dyDescent="0.2">
      <c r="A596" t="s">
        <v>599</v>
      </c>
      <c r="B596">
        <v>7.9000000000000001E-2</v>
      </c>
      <c r="C596">
        <v>0.85</v>
      </c>
      <c r="D596">
        <v>7.0999999999999994E-2</v>
      </c>
      <c r="E596">
        <v>0.1779</v>
      </c>
    </row>
    <row r="597" spans="1:5" x14ac:dyDescent="0.2">
      <c r="A597" t="s">
        <v>600</v>
      </c>
      <c r="B597">
        <v>0</v>
      </c>
      <c r="C597">
        <v>0.83699999999999997</v>
      </c>
      <c r="D597">
        <v>0.16300000000000001</v>
      </c>
      <c r="E597">
        <v>0.51060000000000005</v>
      </c>
    </row>
    <row r="598" spans="1:5" x14ac:dyDescent="0.2">
      <c r="A598" t="s">
        <v>601</v>
      </c>
      <c r="B598">
        <v>0</v>
      </c>
      <c r="C598">
        <v>0.93300000000000005</v>
      </c>
      <c r="D598">
        <v>6.7000000000000004E-2</v>
      </c>
      <c r="E598">
        <v>0.42149999999999999</v>
      </c>
    </row>
    <row r="599" spans="1:5" x14ac:dyDescent="0.2">
      <c r="A599" t="s">
        <v>602</v>
      </c>
      <c r="B599">
        <v>0.127</v>
      </c>
      <c r="C599">
        <v>0.70099999999999996</v>
      </c>
      <c r="D599">
        <v>0.17100000000000001</v>
      </c>
      <c r="E599">
        <v>-6.5299999999999997E-2</v>
      </c>
    </row>
    <row r="600" spans="1:5" x14ac:dyDescent="0.2">
      <c r="A600" t="s">
        <v>603</v>
      </c>
      <c r="B600">
        <v>0</v>
      </c>
      <c r="C600">
        <v>0.92200000000000004</v>
      </c>
      <c r="D600">
        <v>7.8E-2</v>
      </c>
      <c r="E600">
        <v>0.40189999999999998</v>
      </c>
    </row>
    <row r="601" spans="1:5" x14ac:dyDescent="0.2">
      <c r="A601" t="s">
        <v>604</v>
      </c>
      <c r="B601">
        <v>0</v>
      </c>
      <c r="C601">
        <v>0.72399999999999998</v>
      </c>
      <c r="D601">
        <v>0.27600000000000002</v>
      </c>
      <c r="E601">
        <v>0.63600000000000001</v>
      </c>
    </row>
    <row r="602" spans="1:5" x14ac:dyDescent="0.2">
      <c r="A602" t="s">
        <v>605</v>
      </c>
      <c r="B602">
        <v>0.127</v>
      </c>
      <c r="C602">
        <v>0.873</v>
      </c>
      <c r="D602">
        <v>0</v>
      </c>
      <c r="E602">
        <v>-0.5423</v>
      </c>
    </row>
    <row r="603" spans="1:5" x14ac:dyDescent="0.2">
      <c r="A603" t="s">
        <v>606</v>
      </c>
      <c r="B603">
        <v>8.5999999999999993E-2</v>
      </c>
      <c r="C603">
        <v>0.82599999999999996</v>
      </c>
      <c r="D603">
        <v>8.7999999999999995E-2</v>
      </c>
      <c r="E603">
        <v>1.9400000000000001E-2</v>
      </c>
    </row>
    <row r="604" spans="1:5" x14ac:dyDescent="0.2">
      <c r="A604" t="s">
        <v>607</v>
      </c>
      <c r="B604">
        <v>0</v>
      </c>
      <c r="C604">
        <v>0.78100000000000003</v>
      </c>
      <c r="D604">
        <v>0.219</v>
      </c>
      <c r="E604">
        <v>0.63690000000000002</v>
      </c>
    </row>
    <row r="605" spans="1:5" x14ac:dyDescent="0.2">
      <c r="A605" t="s">
        <v>608</v>
      </c>
      <c r="B605">
        <v>0</v>
      </c>
      <c r="C605">
        <v>0.72299999999999998</v>
      </c>
      <c r="D605">
        <v>0.27700000000000002</v>
      </c>
      <c r="E605">
        <v>0.84809999999999997</v>
      </c>
    </row>
    <row r="606" spans="1:5" x14ac:dyDescent="0.2">
      <c r="A606" t="s">
        <v>609</v>
      </c>
      <c r="B606">
        <v>0.159</v>
      </c>
      <c r="C606">
        <v>0.73799999999999999</v>
      </c>
      <c r="D606">
        <v>0.10299999999999999</v>
      </c>
      <c r="E606">
        <v>-0.23069999999999999</v>
      </c>
    </row>
    <row r="607" spans="1:5" x14ac:dyDescent="0.2">
      <c r="A607" t="s">
        <v>610</v>
      </c>
      <c r="B607">
        <v>0</v>
      </c>
      <c r="C607">
        <v>0.754</v>
      </c>
      <c r="D607">
        <v>0.246</v>
      </c>
      <c r="E607">
        <v>0.83160000000000001</v>
      </c>
    </row>
    <row r="608" spans="1:5" x14ac:dyDescent="0.2">
      <c r="A608" t="s">
        <v>611</v>
      </c>
      <c r="B608">
        <v>6.7000000000000004E-2</v>
      </c>
      <c r="C608">
        <v>0.85599999999999998</v>
      </c>
      <c r="D608">
        <v>7.5999999999999998E-2</v>
      </c>
      <c r="E608">
        <v>7.7200000000000005E-2</v>
      </c>
    </row>
    <row r="609" spans="1:5" x14ac:dyDescent="0.2">
      <c r="A609" t="s">
        <v>612</v>
      </c>
      <c r="B609">
        <v>0</v>
      </c>
      <c r="C609">
        <v>0.89100000000000001</v>
      </c>
      <c r="D609">
        <v>0.109</v>
      </c>
      <c r="E609">
        <v>0.58589999999999998</v>
      </c>
    </row>
    <row r="610" spans="1:5" x14ac:dyDescent="0.2">
      <c r="A610" t="s">
        <v>613</v>
      </c>
      <c r="B610">
        <v>0.114</v>
      </c>
      <c r="C610">
        <v>0.79700000000000004</v>
      </c>
      <c r="D610">
        <v>8.8999999999999996E-2</v>
      </c>
      <c r="E610">
        <v>0</v>
      </c>
    </row>
    <row r="611" spans="1:5" x14ac:dyDescent="0.2">
      <c r="A611" t="s">
        <v>614</v>
      </c>
      <c r="B611">
        <v>4.8000000000000001E-2</v>
      </c>
      <c r="C611">
        <v>0.84599999999999997</v>
      </c>
      <c r="D611">
        <v>0.106</v>
      </c>
      <c r="E611">
        <v>0.39910000000000001</v>
      </c>
    </row>
    <row r="612" spans="1:5" x14ac:dyDescent="0.2">
      <c r="A612" t="s">
        <v>615</v>
      </c>
      <c r="B612">
        <v>0</v>
      </c>
      <c r="C612">
        <v>0.65600000000000003</v>
      </c>
      <c r="D612">
        <v>0.34399999999999997</v>
      </c>
      <c r="E612">
        <v>0.85550000000000004</v>
      </c>
    </row>
    <row r="613" spans="1:5" x14ac:dyDescent="0.2">
      <c r="A613" t="s">
        <v>616</v>
      </c>
      <c r="B613">
        <v>0</v>
      </c>
      <c r="C613">
        <v>0.89300000000000002</v>
      </c>
      <c r="D613">
        <v>0.107</v>
      </c>
      <c r="E613">
        <v>0.45879999999999999</v>
      </c>
    </row>
    <row r="614" spans="1:5" x14ac:dyDescent="0.2">
      <c r="A614" t="s">
        <v>617</v>
      </c>
      <c r="B614">
        <v>0</v>
      </c>
      <c r="C614">
        <v>0.70299999999999996</v>
      </c>
      <c r="D614">
        <v>0.29699999999999999</v>
      </c>
      <c r="E614">
        <v>0.92630000000000001</v>
      </c>
    </row>
    <row r="615" spans="1:5" x14ac:dyDescent="0.2">
      <c r="A615" t="s">
        <v>618</v>
      </c>
      <c r="B615">
        <v>0</v>
      </c>
      <c r="C615">
        <v>0.68899999999999995</v>
      </c>
      <c r="D615">
        <v>0.311</v>
      </c>
      <c r="E615">
        <v>0.92630000000000001</v>
      </c>
    </row>
    <row r="616" spans="1:5" x14ac:dyDescent="0.2">
      <c r="A616" t="s">
        <v>619</v>
      </c>
      <c r="B616">
        <v>7.1999999999999995E-2</v>
      </c>
      <c r="C616">
        <v>0.88500000000000001</v>
      </c>
      <c r="D616">
        <v>4.2999999999999997E-2</v>
      </c>
      <c r="E616">
        <v>-0.2263</v>
      </c>
    </row>
    <row r="617" spans="1:5" x14ac:dyDescent="0.2">
      <c r="A617" t="s">
        <v>620</v>
      </c>
      <c r="B617">
        <v>0</v>
      </c>
      <c r="C617">
        <v>0.92500000000000004</v>
      </c>
      <c r="D617">
        <v>7.4999999999999997E-2</v>
      </c>
      <c r="E617">
        <v>7.7200000000000005E-2</v>
      </c>
    </row>
    <row r="618" spans="1:5" x14ac:dyDescent="0.2">
      <c r="A618" t="s">
        <v>621</v>
      </c>
      <c r="B618">
        <v>0.17899999999999999</v>
      </c>
      <c r="C618">
        <v>0.66700000000000004</v>
      </c>
      <c r="D618">
        <v>0.154</v>
      </c>
      <c r="E618">
        <v>-0.128</v>
      </c>
    </row>
    <row r="619" spans="1:5" x14ac:dyDescent="0.2">
      <c r="A619" t="s">
        <v>622</v>
      </c>
      <c r="B619">
        <v>0.18</v>
      </c>
      <c r="C619">
        <v>0.69</v>
      </c>
      <c r="D619">
        <v>0.13</v>
      </c>
      <c r="E619">
        <v>-7.7200000000000005E-2</v>
      </c>
    </row>
    <row r="620" spans="1:5" x14ac:dyDescent="0.2">
      <c r="A620" t="s">
        <v>623</v>
      </c>
      <c r="B620">
        <v>0</v>
      </c>
      <c r="C620">
        <v>0.81899999999999995</v>
      </c>
      <c r="D620">
        <v>0.18099999999999999</v>
      </c>
      <c r="E620">
        <v>0.79549999999999998</v>
      </c>
    </row>
    <row r="621" spans="1:5" x14ac:dyDescent="0.2">
      <c r="A621" t="s">
        <v>624</v>
      </c>
      <c r="B621">
        <v>0</v>
      </c>
      <c r="C621">
        <v>0.89800000000000002</v>
      </c>
      <c r="D621">
        <v>0.10199999999999999</v>
      </c>
      <c r="E621">
        <v>0.49259999999999998</v>
      </c>
    </row>
    <row r="622" spans="1:5" x14ac:dyDescent="0.2">
      <c r="A622" t="s">
        <v>625</v>
      </c>
      <c r="B622">
        <v>0.17199999999999999</v>
      </c>
      <c r="C622">
        <v>0.82799999999999996</v>
      </c>
      <c r="D622">
        <v>0</v>
      </c>
      <c r="E622">
        <v>-0.68079999999999996</v>
      </c>
    </row>
    <row r="623" spans="1:5" x14ac:dyDescent="0.2">
      <c r="A623" t="s">
        <v>626</v>
      </c>
      <c r="B623">
        <v>0</v>
      </c>
      <c r="C623">
        <v>0.68500000000000005</v>
      </c>
      <c r="D623">
        <v>0.315</v>
      </c>
      <c r="E623">
        <v>0.89059999999999995</v>
      </c>
    </row>
    <row r="624" spans="1:5" x14ac:dyDescent="0.2">
      <c r="A624" t="s">
        <v>627</v>
      </c>
      <c r="B624">
        <v>0</v>
      </c>
      <c r="C624">
        <v>0.83299999999999996</v>
      </c>
      <c r="D624">
        <v>0.16700000000000001</v>
      </c>
      <c r="E624">
        <v>0.49390000000000001</v>
      </c>
    </row>
    <row r="625" spans="1:5" x14ac:dyDescent="0.2">
      <c r="A625" t="s">
        <v>628</v>
      </c>
      <c r="B625">
        <v>0</v>
      </c>
      <c r="C625">
        <v>0.82899999999999996</v>
      </c>
      <c r="D625">
        <v>0.17100000000000001</v>
      </c>
      <c r="E625">
        <v>0.65649999999999997</v>
      </c>
    </row>
    <row r="626" spans="1:5" x14ac:dyDescent="0.2">
      <c r="A626" t="s">
        <v>629</v>
      </c>
      <c r="B626">
        <v>0</v>
      </c>
      <c r="C626">
        <v>0.77500000000000002</v>
      </c>
      <c r="D626">
        <v>0.22500000000000001</v>
      </c>
      <c r="E626">
        <v>0.49390000000000001</v>
      </c>
    </row>
    <row r="627" spans="1:5" x14ac:dyDescent="0.2">
      <c r="A627" t="s">
        <v>630</v>
      </c>
      <c r="B627">
        <v>0</v>
      </c>
      <c r="C627">
        <v>0.66100000000000003</v>
      </c>
      <c r="D627">
        <v>0.33900000000000002</v>
      </c>
      <c r="E627">
        <v>0.62490000000000001</v>
      </c>
    </row>
    <row r="628" spans="1:5" x14ac:dyDescent="0.2">
      <c r="A628" t="s">
        <v>631</v>
      </c>
      <c r="B628">
        <v>0</v>
      </c>
      <c r="C628">
        <v>0.82699999999999996</v>
      </c>
      <c r="D628">
        <v>0.17299999999999999</v>
      </c>
      <c r="E628">
        <v>0.31819999999999998</v>
      </c>
    </row>
    <row r="629" spans="1:5" x14ac:dyDescent="0.2">
      <c r="A629" t="s">
        <v>632</v>
      </c>
      <c r="B629">
        <v>0</v>
      </c>
      <c r="C629">
        <v>0.81499999999999995</v>
      </c>
      <c r="D629">
        <v>0.185</v>
      </c>
      <c r="E629">
        <v>0.81259999999999999</v>
      </c>
    </row>
    <row r="630" spans="1:5" x14ac:dyDescent="0.2">
      <c r="A630" t="s">
        <v>633</v>
      </c>
      <c r="B630">
        <v>0</v>
      </c>
      <c r="C630">
        <v>0.81499999999999995</v>
      </c>
      <c r="D630">
        <v>0.185</v>
      </c>
      <c r="E630">
        <v>0.77769999999999995</v>
      </c>
    </row>
    <row r="631" spans="1:5" x14ac:dyDescent="0.2">
      <c r="A631" t="s">
        <v>634</v>
      </c>
      <c r="B631">
        <v>0</v>
      </c>
      <c r="C631">
        <v>0.69</v>
      </c>
      <c r="D631">
        <v>0.31</v>
      </c>
      <c r="E631">
        <v>0.89339999999999997</v>
      </c>
    </row>
    <row r="632" spans="1:5" x14ac:dyDescent="0.2">
      <c r="A632" t="s">
        <v>635</v>
      </c>
      <c r="B632">
        <v>0</v>
      </c>
      <c r="C632">
        <v>0.81</v>
      </c>
      <c r="D632">
        <v>0.19</v>
      </c>
      <c r="E632">
        <v>0.77769999999999995</v>
      </c>
    </row>
    <row r="633" spans="1:5" x14ac:dyDescent="0.2">
      <c r="A633" t="s">
        <v>636</v>
      </c>
      <c r="B633">
        <v>0</v>
      </c>
      <c r="C633">
        <v>0.625</v>
      </c>
      <c r="D633">
        <v>0.375</v>
      </c>
      <c r="E633">
        <v>0.63690000000000002</v>
      </c>
    </row>
    <row r="634" spans="1:5" x14ac:dyDescent="0.2">
      <c r="A634" t="s">
        <v>637</v>
      </c>
      <c r="B634">
        <v>0</v>
      </c>
      <c r="C634">
        <v>0.83199999999999996</v>
      </c>
      <c r="D634">
        <v>0.16800000000000001</v>
      </c>
      <c r="E634">
        <v>0.56220000000000003</v>
      </c>
    </row>
    <row r="635" spans="1:5" x14ac:dyDescent="0.2">
      <c r="A635" t="s">
        <v>638</v>
      </c>
      <c r="B635">
        <v>0.14599999999999999</v>
      </c>
      <c r="C635">
        <v>0.67100000000000004</v>
      </c>
      <c r="D635">
        <v>0.183</v>
      </c>
      <c r="E635">
        <v>0.15310000000000001</v>
      </c>
    </row>
    <row r="636" spans="1:5" x14ac:dyDescent="0.2">
      <c r="A636" t="s">
        <v>639</v>
      </c>
      <c r="B636">
        <v>0</v>
      </c>
      <c r="C636">
        <v>0.85499999999999998</v>
      </c>
      <c r="D636">
        <v>0.14499999999999999</v>
      </c>
      <c r="E636">
        <v>0.62090000000000001</v>
      </c>
    </row>
    <row r="637" spans="1:5" x14ac:dyDescent="0.2">
      <c r="A637" t="s">
        <v>640</v>
      </c>
      <c r="B637">
        <v>6.3E-2</v>
      </c>
      <c r="C637">
        <v>0.68799999999999994</v>
      </c>
      <c r="D637">
        <v>0.249</v>
      </c>
      <c r="E637">
        <v>0.75790000000000002</v>
      </c>
    </row>
    <row r="638" spans="1:5" x14ac:dyDescent="0.2">
      <c r="A638" t="s">
        <v>641</v>
      </c>
      <c r="B638">
        <v>0</v>
      </c>
      <c r="C638">
        <v>0.80300000000000005</v>
      </c>
      <c r="D638">
        <v>0.19700000000000001</v>
      </c>
      <c r="E638">
        <v>0.40189999999999998</v>
      </c>
    </row>
    <row r="639" spans="1:5" x14ac:dyDescent="0.2">
      <c r="A639" t="s">
        <v>642</v>
      </c>
      <c r="B639">
        <v>0</v>
      </c>
      <c r="C639">
        <v>0.96199999999999997</v>
      </c>
      <c r="D639">
        <v>3.7999999999999999E-2</v>
      </c>
      <c r="E639">
        <v>7.7200000000000005E-2</v>
      </c>
    </row>
    <row r="640" spans="1:5" x14ac:dyDescent="0.2">
      <c r="A640" t="s">
        <v>643</v>
      </c>
      <c r="B640">
        <v>0</v>
      </c>
      <c r="C640">
        <v>0.81299999999999994</v>
      </c>
      <c r="D640">
        <v>0.187</v>
      </c>
      <c r="E640">
        <v>0.31819999999999998</v>
      </c>
    </row>
    <row r="641" spans="1:5" x14ac:dyDescent="0.2">
      <c r="A641" t="s">
        <v>644</v>
      </c>
      <c r="B641">
        <v>0</v>
      </c>
      <c r="C641">
        <v>0.82899999999999996</v>
      </c>
      <c r="D641">
        <v>0.17100000000000001</v>
      </c>
      <c r="E641">
        <v>0.47670000000000001</v>
      </c>
    </row>
    <row r="642" spans="1:5" x14ac:dyDescent="0.2">
      <c r="A642" t="s">
        <v>645</v>
      </c>
      <c r="B642">
        <v>0</v>
      </c>
      <c r="C642">
        <v>0.84499999999999997</v>
      </c>
      <c r="D642">
        <v>0.155</v>
      </c>
      <c r="E642">
        <v>0.51060000000000005</v>
      </c>
    </row>
    <row r="643" spans="1:5" x14ac:dyDescent="0.2">
      <c r="A643" t="s">
        <v>646</v>
      </c>
      <c r="B643">
        <v>0</v>
      </c>
      <c r="C643">
        <v>0.72099999999999997</v>
      </c>
      <c r="D643">
        <v>0.27900000000000003</v>
      </c>
      <c r="E643">
        <v>0.47670000000000001</v>
      </c>
    </row>
    <row r="644" spans="1:5" x14ac:dyDescent="0.2">
      <c r="A644" t="s">
        <v>647</v>
      </c>
      <c r="B644">
        <v>0</v>
      </c>
      <c r="C644">
        <v>0.89</v>
      </c>
      <c r="D644">
        <v>0.11</v>
      </c>
      <c r="E644">
        <v>0.2732</v>
      </c>
    </row>
    <row r="645" spans="1:5" x14ac:dyDescent="0.2">
      <c r="A645" t="s">
        <v>648</v>
      </c>
      <c r="B645">
        <v>0.08</v>
      </c>
      <c r="C645">
        <v>0.92</v>
      </c>
      <c r="D645">
        <v>0</v>
      </c>
      <c r="E645">
        <v>-0.1027</v>
      </c>
    </row>
    <row r="646" spans="1:5" x14ac:dyDescent="0.2">
      <c r="A646" t="s">
        <v>649</v>
      </c>
      <c r="B646">
        <v>0</v>
      </c>
      <c r="C646">
        <v>0.78400000000000003</v>
      </c>
      <c r="D646">
        <v>0.216</v>
      </c>
      <c r="E646">
        <v>0.67049999999999998</v>
      </c>
    </row>
    <row r="647" spans="1:5" x14ac:dyDescent="0.2">
      <c r="A647" t="s">
        <v>650</v>
      </c>
      <c r="B647">
        <v>0</v>
      </c>
      <c r="C647">
        <v>0.73899999999999999</v>
      </c>
      <c r="D647">
        <v>0.26100000000000001</v>
      </c>
      <c r="E647">
        <v>0.54730000000000001</v>
      </c>
    </row>
    <row r="648" spans="1:5" x14ac:dyDescent="0.2">
      <c r="A648" t="s">
        <v>651</v>
      </c>
      <c r="B648">
        <v>0</v>
      </c>
      <c r="C648">
        <v>0.90500000000000003</v>
      </c>
      <c r="D648">
        <v>9.5000000000000001E-2</v>
      </c>
      <c r="E648">
        <v>0.25</v>
      </c>
    </row>
    <row r="649" spans="1:5" x14ac:dyDescent="0.2">
      <c r="A649" t="s">
        <v>652</v>
      </c>
      <c r="B649">
        <v>0.156</v>
      </c>
      <c r="C649">
        <v>0.84399999999999997</v>
      </c>
      <c r="D649">
        <v>0</v>
      </c>
      <c r="E649">
        <v>-0.34</v>
      </c>
    </row>
    <row r="650" spans="1:5" x14ac:dyDescent="0.2">
      <c r="A650" t="s">
        <v>653</v>
      </c>
      <c r="B650">
        <v>0.28899999999999998</v>
      </c>
      <c r="C650">
        <v>0.61399999999999999</v>
      </c>
      <c r="D650">
        <v>9.7000000000000003E-2</v>
      </c>
      <c r="E650">
        <v>-0.74299999999999999</v>
      </c>
    </row>
    <row r="651" spans="1:5" x14ac:dyDescent="0.2">
      <c r="A651" t="s">
        <v>654</v>
      </c>
      <c r="B651">
        <v>0</v>
      </c>
      <c r="C651">
        <v>0.83299999999999996</v>
      </c>
      <c r="D651">
        <v>0.16700000000000001</v>
      </c>
      <c r="E651">
        <v>0.49390000000000001</v>
      </c>
    </row>
    <row r="652" spans="1:5" x14ac:dyDescent="0.2">
      <c r="A652" t="s">
        <v>655</v>
      </c>
      <c r="B652">
        <v>0</v>
      </c>
      <c r="C652">
        <v>0.79800000000000004</v>
      </c>
      <c r="D652">
        <v>0.20200000000000001</v>
      </c>
      <c r="E652">
        <v>0.51060000000000005</v>
      </c>
    </row>
    <row r="653" spans="1:5" x14ac:dyDescent="0.2">
      <c r="A653" t="s">
        <v>656</v>
      </c>
      <c r="B653">
        <v>0</v>
      </c>
      <c r="C653">
        <v>0.74099999999999999</v>
      </c>
      <c r="D653">
        <v>0.25900000000000001</v>
      </c>
      <c r="E653">
        <v>0.63600000000000001</v>
      </c>
    </row>
    <row r="654" spans="1:5" x14ac:dyDescent="0.2">
      <c r="A654" t="s">
        <v>657</v>
      </c>
      <c r="B654">
        <v>0</v>
      </c>
      <c r="C654">
        <v>0.81799999999999995</v>
      </c>
      <c r="D654">
        <v>0.182</v>
      </c>
      <c r="E654">
        <v>0.61140000000000005</v>
      </c>
    </row>
    <row r="655" spans="1:5" x14ac:dyDescent="0.2">
      <c r="A655" t="s">
        <v>658</v>
      </c>
      <c r="B655">
        <v>0</v>
      </c>
      <c r="C655">
        <v>0.53800000000000003</v>
      </c>
      <c r="D655">
        <v>0.46200000000000002</v>
      </c>
      <c r="E655">
        <v>0.87949999999999995</v>
      </c>
    </row>
    <row r="656" spans="1:5" x14ac:dyDescent="0.2">
      <c r="A656" t="s">
        <v>659</v>
      </c>
      <c r="B656">
        <v>0</v>
      </c>
      <c r="C656">
        <v>0.629</v>
      </c>
      <c r="D656">
        <v>0.371</v>
      </c>
      <c r="E656">
        <v>0.90410000000000001</v>
      </c>
    </row>
    <row r="657" spans="1:5" x14ac:dyDescent="0.2">
      <c r="A657" t="s">
        <v>660</v>
      </c>
      <c r="B657">
        <v>0</v>
      </c>
      <c r="C657">
        <v>0.72099999999999997</v>
      </c>
      <c r="D657">
        <v>0.27900000000000003</v>
      </c>
      <c r="E657">
        <v>0.73509999999999998</v>
      </c>
    </row>
    <row r="658" spans="1:5" x14ac:dyDescent="0.2">
      <c r="A658" t="s">
        <v>661</v>
      </c>
      <c r="B658">
        <v>0</v>
      </c>
      <c r="C658">
        <v>0.68700000000000006</v>
      </c>
      <c r="D658">
        <v>0.313</v>
      </c>
      <c r="E658">
        <v>0.62490000000000001</v>
      </c>
    </row>
    <row r="659" spans="1:5" x14ac:dyDescent="0.2">
      <c r="A659" t="s">
        <v>662</v>
      </c>
      <c r="B659">
        <v>0</v>
      </c>
      <c r="C659">
        <v>0.878</v>
      </c>
      <c r="D659">
        <v>0.122</v>
      </c>
      <c r="E659">
        <v>0.4199</v>
      </c>
    </row>
    <row r="660" spans="1:5" x14ac:dyDescent="0.2">
      <c r="A660" t="s">
        <v>663</v>
      </c>
      <c r="B660">
        <v>0</v>
      </c>
      <c r="C660">
        <v>0.46700000000000003</v>
      </c>
      <c r="D660">
        <v>0.53300000000000003</v>
      </c>
      <c r="E660">
        <v>0.79059999999999997</v>
      </c>
    </row>
    <row r="661" spans="1:5" x14ac:dyDescent="0.2">
      <c r="A661" t="s">
        <v>664</v>
      </c>
      <c r="B661">
        <v>0</v>
      </c>
      <c r="C661">
        <v>0.46700000000000003</v>
      </c>
      <c r="D661">
        <v>0.53300000000000003</v>
      </c>
      <c r="E661">
        <v>0.79059999999999997</v>
      </c>
    </row>
    <row r="662" spans="1:5" x14ac:dyDescent="0.2">
      <c r="A662" t="s">
        <v>665</v>
      </c>
      <c r="B662">
        <v>0</v>
      </c>
      <c r="C662">
        <v>0.5</v>
      </c>
      <c r="D662">
        <v>0.5</v>
      </c>
      <c r="E662">
        <v>0.79059999999999997</v>
      </c>
    </row>
    <row r="663" spans="1:5" x14ac:dyDescent="0.2">
      <c r="A663" t="s">
        <v>666</v>
      </c>
      <c r="B663">
        <v>0.13600000000000001</v>
      </c>
      <c r="C663">
        <v>0.86399999999999999</v>
      </c>
      <c r="D663">
        <v>0</v>
      </c>
      <c r="E663">
        <v>-0.51060000000000005</v>
      </c>
    </row>
    <row r="664" spans="1:5" x14ac:dyDescent="0.2">
      <c r="A664" t="s">
        <v>667</v>
      </c>
      <c r="B664">
        <v>0</v>
      </c>
      <c r="C664">
        <v>0.82399999999999995</v>
      </c>
      <c r="D664">
        <v>0.17599999999999999</v>
      </c>
      <c r="E664">
        <v>0.49390000000000001</v>
      </c>
    </row>
    <row r="665" spans="1:5" x14ac:dyDescent="0.2">
      <c r="A665" t="s">
        <v>668</v>
      </c>
      <c r="B665">
        <v>0.13400000000000001</v>
      </c>
      <c r="C665">
        <v>0.73699999999999999</v>
      </c>
      <c r="D665">
        <v>0.129</v>
      </c>
      <c r="E665">
        <v>-2.58E-2</v>
      </c>
    </row>
    <row r="666" spans="1:5" x14ac:dyDescent="0.2">
      <c r="A666" t="s">
        <v>669</v>
      </c>
      <c r="B666">
        <v>0</v>
      </c>
      <c r="C666">
        <v>0.748</v>
      </c>
      <c r="D666">
        <v>0.252</v>
      </c>
      <c r="E666">
        <v>0.46479999999999999</v>
      </c>
    </row>
    <row r="667" spans="1:5" x14ac:dyDescent="0.2">
      <c r="A667" t="s">
        <v>670</v>
      </c>
      <c r="B667">
        <v>0</v>
      </c>
      <c r="C667">
        <v>0.76300000000000001</v>
      </c>
      <c r="D667">
        <v>0.23699999999999999</v>
      </c>
      <c r="E667">
        <v>0.42149999999999999</v>
      </c>
    </row>
    <row r="668" spans="1:5" x14ac:dyDescent="0.2">
      <c r="A668" t="s">
        <v>671</v>
      </c>
      <c r="B668">
        <v>0</v>
      </c>
      <c r="C668">
        <v>0.53700000000000003</v>
      </c>
      <c r="D668">
        <v>0.46300000000000002</v>
      </c>
      <c r="E668">
        <v>0.78449999999999998</v>
      </c>
    </row>
    <row r="669" spans="1:5" x14ac:dyDescent="0.2">
      <c r="A669" t="s">
        <v>672</v>
      </c>
      <c r="B669">
        <v>0</v>
      </c>
      <c r="C669">
        <v>0.46500000000000002</v>
      </c>
      <c r="D669">
        <v>0.53500000000000003</v>
      </c>
      <c r="E669">
        <v>0.78449999999999998</v>
      </c>
    </row>
    <row r="670" spans="1:5" x14ac:dyDescent="0.2">
      <c r="A670" t="s">
        <v>673</v>
      </c>
      <c r="B670">
        <v>0</v>
      </c>
      <c r="C670">
        <v>0.70099999999999996</v>
      </c>
      <c r="D670">
        <v>0.29899999999999999</v>
      </c>
      <c r="E670">
        <v>0.59040000000000004</v>
      </c>
    </row>
    <row r="671" spans="1:5" x14ac:dyDescent="0.2">
      <c r="A671" t="s">
        <v>674</v>
      </c>
      <c r="B671">
        <v>0</v>
      </c>
      <c r="C671">
        <v>0.75</v>
      </c>
      <c r="D671">
        <v>0.25</v>
      </c>
      <c r="E671">
        <v>0.51470000000000005</v>
      </c>
    </row>
    <row r="672" spans="1:5" x14ac:dyDescent="0.2">
      <c r="A672" t="s">
        <v>675</v>
      </c>
      <c r="B672">
        <v>0</v>
      </c>
      <c r="C672">
        <v>0.70899999999999996</v>
      </c>
      <c r="D672">
        <v>0.29099999999999998</v>
      </c>
      <c r="E672">
        <v>0.62490000000000001</v>
      </c>
    </row>
    <row r="673" spans="1:5" x14ac:dyDescent="0.2">
      <c r="A673" t="s">
        <v>676</v>
      </c>
      <c r="B673">
        <v>0</v>
      </c>
      <c r="C673">
        <v>0.82899999999999996</v>
      </c>
      <c r="D673">
        <v>0.17100000000000001</v>
      </c>
      <c r="E673">
        <v>0.51060000000000005</v>
      </c>
    </row>
    <row r="674" spans="1:5" x14ac:dyDescent="0.2">
      <c r="A674" t="s">
        <v>677</v>
      </c>
      <c r="B674">
        <v>9.9000000000000005E-2</v>
      </c>
      <c r="C674">
        <v>0.90100000000000002</v>
      </c>
      <c r="D674">
        <v>0</v>
      </c>
      <c r="E674">
        <v>-0.29599999999999999</v>
      </c>
    </row>
    <row r="675" spans="1:5" x14ac:dyDescent="0.2">
      <c r="A675" t="s">
        <v>678</v>
      </c>
      <c r="B675">
        <v>0</v>
      </c>
      <c r="C675">
        <v>0.88100000000000001</v>
      </c>
      <c r="D675">
        <v>0.11899999999999999</v>
      </c>
      <c r="E675">
        <v>0.25769999999999998</v>
      </c>
    </row>
    <row r="676" spans="1:5" x14ac:dyDescent="0.2">
      <c r="A676" t="s">
        <v>679</v>
      </c>
      <c r="B676">
        <v>0.189</v>
      </c>
      <c r="C676">
        <v>0.81100000000000005</v>
      </c>
      <c r="D676">
        <v>0</v>
      </c>
      <c r="E676">
        <v>-0.42149999999999999</v>
      </c>
    </row>
    <row r="677" spans="1:5" x14ac:dyDescent="0.2">
      <c r="A677" t="s">
        <v>680</v>
      </c>
      <c r="B677">
        <v>0</v>
      </c>
      <c r="C677">
        <v>0.81899999999999995</v>
      </c>
      <c r="D677">
        <v>0.18099999999999999</v>
      </c>
      <c r="E677">
        <v>0.47670000000000001</v>
      </c>
    </row>
    <row r="678" spans="1:5" x14ac:dyDescent="0.2">
      <c r="A678" t="s">
        <v>681</v>
      </c>
      <c r="B678">
        <v>0</v>
      </c>
      <c r="C678">
        <v>0.82899999999999996</v>
      </c>
      <c r="D678">
        <v>0.17100000000000001</v>
      </c>
      <c r="E678">
        <v>0.47670000000000001</v>
      </c>
    </row>
    <row r="679" spans="1:5" x14ac:dyDescent="0.2">
      <c r="A679" t="s">
        <v>682</v>
      </c>
      <c r="B679">
        <v>0</v>
      </c>
      <c r="C679">
        <v>0.81899999999999995</v>
      </c>
      <c r="D679">
        <v>0.18099999999999999</v>
      </c>
      <c r="E679">
        <v>0.47670000000000001</v>
      </c>
    </row>
    <row r="680" spans="1:5" x14ac:dyDescent="0.2">
      <c r="A680" t="s">
        <v>683</v>
      </c>
      <c r="B680">
        <v>0</v>
      </c>
      <c r="C680">
        <v>0.82899999999999996</v>
      </c>
      <c r="D680">
        <v>0.17100000000000001</v>
      </c>
      <c r="E680">
        <v>0.47670000000000001</v>
      </c>
    </row>
    <row r="681" spans="1:5" x14ac:dyDescent="0.2">
      <c r="A681" t="s">
        <v>684</v>
      </c>
      <c r="B681">
        <v>0</v>
      </c>
      <c r="C681">
        <v>0.82899999999999996</v>
      </c>
      <c r="D681">
        <v>0.17100000000000001</v>
      </c>
      <c r="E681">
        <v>0.47670000000000001</v>
      </c>
    </row>
    <row r="682" spans="1:5" x14ac:dyDescent="0.2">
      <c r="A682" t="s">
        <v>685</v>
      </c>
      <c r="B682">
        <v>0</v>
      </c>
      <c r="C682">
        <v>0.92</v>
      </c>
      <c r="D682">
        <v>0.08</v>
      </c>
      <c r="E682">
        <v>7.7200000000000005E-2</v>
      </c>
    </row>
    <row r="683" spans="1:5" x14ac:dyDescent="0.2">
      <c r="A683" t="s">
        <v>686</v>
      </c>
      <c r="B683">
        <v>0.183</v>
      </c>
      <c r="C683">
        <v>0.81699999999999995</v>
      </c>
      <c r="D683">
        <v>0</v>
      </c>
      <c r="E683">
        <v>-0.40029999999999999</v>
      </c>
    </row>
    <row r="684" spans="1:5" x14ac:dyDescent="0.2">
      <c r="A684" t="s">
        <v>687</v>
      </c>
      <c r="B684">
        <v>0</v>
      </c>
      <c r="C684">
        <v>0.55800000000000005</v>
      </c>
      <c r="D684">
        <v>0.442</v>
      </c>
      <c r="E684">
        <v>0.90200000000000002</v>
      </c>
    </row>
    <row r="685" spans="1:5" x14ac:dyDescent="0.2">
      <c r="A685" t="s">
        <v>688</v>
      </c>
      <c r="B685">
        <v>0.161</v>
      </c>
      <c r="C685">
        <v>0.83899999999999997</v>
      </c>
      <c r="D685">
        <v>0</v>
      </c>
      <c r="E685">
        <v>-0.31819999999999998</v>
      </c>
    </row>
    <row r="686" spans="1:5" x14ac:dyDescent="0.2">
      <c r="A686" t="s">
        <v>689</v>
      </c>
      <c r="B686">
        <v>0.14099999999999999</v>
      </c>
      <c r="C686">
        <v>0.85899999999999999</v>
      </c>
      <c r="D686">
        <v>0</v>
      </c>
      <c r="E686">
        <v>-0.31819999999999998</v>
      </c>
    </row>
    <row r="687" spans="1:5" x14ac:dyDescent="0.2">
      <c r="A687" t="s">
        <v>690</v>
      </c>
      <c r="B687">
        <v>0.20399999999999999</v>
      </c>
      <c r="C687">
        <v>0.79600000000000004</v>
      </c>
      <c r="D687">
        <v>0</v>
      </c>
      <c r="E687">
        <v>-0.31819999999999998</v>
      </c>
    </row>
    <row r="688" spans="1:5" x14ac:dyDescent="0.2">
      <c r="A688" t="s">
        <v>691</v>
      </c>
      <c r="B688">
        <v>0.17299999999999999</v>
      </c>
      <c r="C688">
        <v>0.82699999999999996</v>
      </c>
      <c r="D688">
        <v>0</v>
      </c>
      <c r="E688">
        <v>-0.31819999999999998</v>
      </c>
    </row>
    <row r="689" spans="1:5" x14ac:dyDescent="0.2">
      <c r="A689" t="s">
        <v>692</v>
      </c>
      <c r="B689">
        <v>0.20399999999999999</v>
      </c>
      <c r="C689">
        <v>0.79600000000000004</v>
      </c>
      <c r="D689">
        <v>0</v>
      </c>
      <c r="E689">
        <v>-0.31819999999999998</v>
      </c>
    </row>
    <row r="690" spans="1:5" x14ac:dyDescent="0.2">
      <c r="A690" t="s">
        <v>693</v>
      </c>
      <c r="B690">
        <v>0</v>
      </c>
      <c r="C690">
        <v>0.66300000000000003</v>
      </c>
      <c r="D690">
        <v>0.33700000000000002</v>
      </c>
      <c r="E690">
        <v>0.76500000000000001</v>
      </c>
    </row>
    <row r="691" spans="1:5" x14ac:dyDescent="0.2">
      <c r="A691" t="s">
        <v>694</v>
      </c>
      <c r="B691">
        <v>0</v>
      </c>
      <c r="C691">
        <v>0.84799999999999998</v>
      </c>
      <c r="D691">
        <v>0.152</v>
      </c>
      <c r="E691">
        <v>0.36120000000000002</v>
      </c>
    </row>
    <row r="692" spans="1:5" x14ac:dyDescent="0.2">
      <c r="A692" t="s">
        <v>695</v>
      </c>
      <c r="B692">
        <v>0.19800000000000001</v>
      </c>
      <c r="C692">
        <v>0.72099999999999997</v>
      </c>
      <c r="D692">
        <v>8.1000000000000003E-2</v>
      </c>
      <c r="E692">
        <v>-0.38179999999999997</v>
      </c>
    </row>
    <row r="693" spans="1:5" x14ac:dyDescent="0.2">
      <c r="A693" t="s">
        <v>696</v>
      </c>
      <c r="B693">
        <v>0.14199999999999999</v>
      </c>
      <c r="C693">
        <v>0.85799999999999998</v>
      </c>
      <c r="D693">
        <v>0</v>
      </c>
      <c r="E693">
        <v>-0.35949999999999999</v>
      </c>
    </row>
    <row r="694" spans="1:5" x14ac:dyDescent="0.2">
      <c r="A694" t="s">
        <v>697</v>
      </c>
      <c r="B694">
        <v>0</v>
      </c>
      <c r="C694">
        <v>0.77800000000000002</v>
      </c>
      <c r="D694">
        <v>0.222</v>
      </c>
      <c r="E694">
        <v>0.71840000000000004</v>
      </c>
    </row>
    <row r="695" spans="1:5" x14ac:dyDescent="0.2">
      <c r="A695" t="s">
        <v>698</v>
      </c>
      <c r="B695">
        <v>0</v>
      </c>
      <c r="C695">
        <v>0.71499999999999997</v>
      </c>
      <c r="D695">
        <v>0.28499999999999998</v>
      </c>
      <c r="E695">
        <v>0.49259999999999998</v>
      </c>
    </row>
    <row r="696" spans="1:5" x14ac:dyDescent="0.2">
      <c r="A696" t="s">
        <v>699</v>
      </c>
      <c r="B696">
        <v>0</v>
      </c>
      <c r="C696">
        <v>0.69299999999999995</v>
      </c>
      <c r="D696">
        <v>0.307</v>
      </c>
      <c r="E696">
        <v>0.47670000000000001</v>
      </c>
    </row>
    <row r="697" spans="1:5" x14ac:dyDescent="0.2">
      <c r="A697" t="s">
        <v>700</v>
      </c>
      <c r="B697">
        <v>0.13700000000000001</v>
      </c>
      <c r="C697">
        <v>0.71</v>
      </c>
      <c r="D697">
        <v>0.153</v>
      </c>
      <c r="E697">
        <v>7.7200000000000005E-2</v>
      </c>
    </row>
    <row r="698" spans="1:5" x14ac:dyDescent="0.2">
      <c r="A698" t="s">
        <v>701</v>
      </c>
      <c r="B698">
        <v>0</v>
      </c>
      <c r="C698">
        <v>0.70899999999999996</v>
      </c>
      <c r="D698">
        <v>0.29099999999999998</v>
      </c>
      <c r="E698">
        <v>0.57189999999999996</v>
      </c>
    </row>
    <row r="699" spans="1:5" x14ac:dyDescent="0.2">
      <c r="A699" t="s">
        <v>702</v>
      </c>
      <c r="B699">
        <v>0</v>
      </c>
      <c r="C699">
        <v>0.80500000000000005</v>
      </c>
      <c r="D699">
        <v>0.19500000000000001</v>
      </c>
      <c r="E699">
        <v>0.44040000000000001</v>
      </c>
    </row>
    <row r="700" spans="1:5" x14ac:dyDescent="0.2">
      <c r="A700" t="s">
        <v>703</v>
      </c>
      <c r="B700">
        <v>0</v>
      </c>
      <c r="C700">
        <v>0.64400000000000002</v>
      </c>
      <c r="D700">
        <v>0.35599999999999998</v>
      </c>
      <c r="E700">
        <v>0.80159999999999998</v>
      </c>
    </row>
    <row r="701" spans="1:5" x14ac:dyDescent="0.2">
      <c r="A701" t="s">
        <v>704</v>
      </c>
      <c r="B701">
        <v>0</v>
      </c>
      <c r="C701">
        <v>0.88900000000000001</v>
      </c>
      <c r="D701">
        <v>0.111</v>
      </c>
      <c r="E701">
        <v>0.36120000000000002</v>
      </c>
    </row>
    <row r="702" spans="1:5" x14ac:dyDescent="0.2">
      <c r="A702" t="s">
        <v>705</v>
      </c>
      <c r="B702">
        <v>0</v>
      </c>
      <c r="C702">
        <v>0.81200000000000006</v>
      </c>
      <c r="D702">
        <v>0.188</v>
      </c>
      <c r="E702">
        <v>0.57189999999999996</v>
      </c>
    </row>
    <row r="703" spans="1:5" x14ac:dyDescent="0.2">
      <c r="A703" t="s">
        <v>706</v>
      </c>
      <c r="B703">
        <v>0.26500000000000001</v>
      </c>
      <c r="C703">
        <v>0.73499999999999999</v>
      </c>
      <c r="D703">
        <v>0</v>
      </c>
      <c r="E703">
        <v>-0.55740000000000001</v>
      </c>
    </row>
    <row r="704" spans="1:5" x14ac:dyDescent="0.2">
      <c r="A704" t="s">
        <v>707</v>
      </c>
      <c r="B704">
        <v>0</v>
      </c>
      <c r="C704">
        <v>0.75</v>
      </c>
      <c r="D704">
        <v>0.25</v>
      </c>
      <c r="E704">
        <v>0.51470000000000005</v>
      </c>
    </row>
    <row r="705" spans="1:5" x14ac:dyDescent="0.2">
      <c r="A705" t="s">
        <v>708</v>
      </c>
      <c r="B705">
        <v>0</v>
      </c>
      <c r="C705">
        <v>0.74099999999999999</v>
      </c>
      <c r="D705">
        <v>0.25900000000000001</v>
      </c>
      <c r="E705">
        <v>0.42149999999999999</v>
      </c>
    </row>
    <row r="706" spans="1:5" x14ac:dyDescent="0.2">
      <c r="A706" t="s">
        <v>709</v>
      </c>
      <c r="B706">
        <v>0</v>
      </c>
      <c r="C706">
        <v>0.78100000000000003</v>
      </c>
      <c r="D706">
        <v>0.219</v>
      </c>
      <c r="E706">
        <v>0.42149999999999999</v>
      </c>
    </row>
    <row r="707" spans="1:5" x14ac:dyDescent="0.2">
      <c r="A707" t="s">
        <v>710</v>
      </c>
      <c r="B707">
        <v>0</v>
      </c>
      <c r="C707">
        <v>0.38</v>
      </c>
      <c r="D707">
        <v>0.62</v>
      </c>
      <c r="E707">
        <v>0.86890000000000001</v>
      </c>
    </row>
    <row r="708" spans="1:5" x14ac:dyDescent="0.2">
      <c r="A708" t="s">
        <v>711</v>
      </c>
      <c r="B708">
        <v>0</v>
      </c>
      <c r="C708">
        <v>0.73799999999999999</v>
      </c>
      <c r="D708">
        <v>0.26200000000000001</v>
      </c>
      <c r="E708">
        <v>0.49390000000000001</v>
      </c>
    </row>
    <row r="709" spans="1:5" x14ac:dyDescent="0.2">
      <c r="A709" t="s">
        <v>712</v>
      </c>
      <c r="B709">
        <v>0</v>
      </c>
      <c r="C709">
        <v>0.749</v>
      </c>
      <c r="D709">
        <v>0.251</v>
      </c>
      <c r="E709">
        <v>0.69079999999999997</v>
      </c>
    </row>
    <row r="710" spans="1:5" x14ac:dyDescent="0.2">
      <c r="A710" t="s">
        <v>713</v>
      </c>
      <c r="B710">
        <v>0</v>
      </c>
      <c r="C710">
        <v>0.84</v>
      </c>
      <c r="D710">
        <v>0.16</v>
      </c>
      <c r="E710">
        <v>0.58589999999999998</v>
      </c>
    </row>
    <row r="711" spans="1:5" x14ac:dyDescent="0.2">
      <c r="A711" t="s">
        <v>714</v>
      </c>
      <c r="B711">
        <v>0</v>
      </c>
      <c r="C711">
        <v>0.82699999999999996</v>
      </c>
      <c r="D711">
        <v>0.17299999999999999</v>
      </c>
      <c r="E711">
        <v>0.31819999999999998</v>
      </c>
    </row>
    <row r="712" spans="1:5" x14ac:dyDescent="0.2">
      <c r="A712" t="s">
        <v>715</v>
      </c>
      <c r="B712">
        <v>0</v>
      </c>
      <c r="C712">
        <v>0.76400000000000001</v>
      </c>
      <c r="D712">
        <v>0.23599999999999999</v>
      </c>
      <c r="E712">
        <v>0.57189999999999996</v>
      </c>
    </row>
    <row r="713" spans="1:5" x14ac:dyDescent="0.2">
      <c r="A713" t="s">
        <v>716</v>
      </c>
      <c r="B713">
        <v>0</v>
      </c>
      <c r="C713">
        <v>0.625</v>
      </c>
      <c r="D713">
        <v>0.375</v>
      </c>
      <c r="E713">
        <v>0.88070000000000004</v>
      </c>
    </row>
    <row r="714" spans="1:5" x14ac:dyDescent="0.2">
      <c r="A714" t="s">
        <v>717</v>
      </c>
      <c r="B714">
        <v>0</v>
      </c>
      <c r="C714">
        <v>0.66100000000000003</v>
      </c>
      <c r="D714">
        <v>0.33900000000000002</v>
      </c>
      <c r="E714">
        <v>0.80159999999999998</v>
      </c>
    </row>
    <row r="715" spans="1:5" x14ac:dyDescent="0.2">
      <c r="A715" t="s">
        <v>718</v>
      </c>
      <c r="B715">
        <v>0</v>
      </c>
      <c r="C715">
        <v>0.69299999999999995</v>
      </c>
      <c r="D715">
        <v>0.307</v>
      </c>
      <c r="E715">
        <v>0.79590000000000005</v>
      </c>
    </row>
    <row r="716" spans="1:5" x14ac:dyDescent="0.2">
      <c r="A716" t="s">
        <v>719</v>
      </c>
      <c r="B716">
        <v>0</v>
      </c>
      <c r="C716">
        <v>0.67600000000000005</v>
      </c>
      <c r="D716">
        <v>0.32400000000000001</v>
      </c>
      <c r="E716">
        <v>0.73509999999999998</v>
      </c>
    </row>
    <row r="717" spans="1:5" x14ac:dyDescent="0.2">
      <c r="A717" t="s">
        <v>720</v>
      </c>
      <c r="B717">
        <v>0</v>
      </c>
      <c r="C717">
        <v>0.83699999999999997</v>
      </c>
      <c r="D717">
        <v>0.16300000000000001</v>
      </c>
      <c r="E717">
        <v>0.59940000000000004</v>
      </c>
    </row>
    <row r="718" spans="1:5" x14ac:dyDescent="0.2">
      <c r="A718" t="s">
        <v>721</v>
      </c>
      <c r="B718">
        <v>0</v>
      </c>
      <c r="C718">
        <v>0.84699999999999998</v>
      </c>
      <c r="D718">
        <v>0.153</v>
      </c>
      <c r="E718">
        <v>0.40189999999999998</v>
      </c>
    </row>
    <row r="719" spans="1:5" x14ac:dyDescent="0.2">
      <c r="A719" t="s">
        <v>722</v>
      </c>
      <c r="B719">
        <v>0</v>
      </c>
      <c r="C719">
        <v>0.39700000000000002</v>
      </c>
      <c r="D719">
        <v>0.60299999999999998</v>
      </c>
      <c r="E719">
        <v>0.82250000000000001</v>
      </c>
    </row>
    <row r="720" spans="1:5" x14ac:dyDescent="0.2">
      <c r="A720" t="s">
        <v>723</v>
      </c>
      <c r="B720">
        <v>0.19</v>
      </c>
      <c r="C720">
        <v>0.81</v>
      </c>
      <c r="D720">
        <v>0</v>
      </c>
      <c r="E720">
        <v>-0.66520000000000001</v>
      </c>
    </row>
    <row r="721" spans="1:5" x14ac:dyDescent="0.2">
      <c r="A721" t="s">
        <v>724</v>
      </c>
      <c r="B721">
        <v>0</v>
      </c>
      <c r="C721">
        <v>0.59399999999999997</v>
      </c>
      <c r="D721">
        <v>0.40600000000000003</v>
      </c>
      <c r="E721">
        <v>0.80159999999999998</v>
      </c>
    </row>
    <row r="722" spans="1:5" x14ac:dyDescent="0.2">
      <c r="A722" t="s">
        <v>725</v>
      </c>
      <c r="B722">
        <v>0</v>
      </c>
      <c r="C722">
        <v>0.89900000000000002</v>
      </c>
      <c r="D722">
        <v>0.10100000000000001</v>
      </c>
      <c r="E722">
        <v>0.20230000000000001</v>
      </c>
    </row>
    <row r="723" spans="1:5" x14ac:dyDescent="0.2">
      <c r="A723" t="s">
        <v>726</v>
      </c>
      <c r="B723">
        <v>0.21299999999999999</v>
      </c>
      <c r="C723">
        <v>0.78700000000000003</v>
      </c>
      <c r="D723">
        <v>0</v>
      </c>
      <c r="E723">
        <v>-0.2263</v>
      </c>
    </row>
    <row r="724" spans="1:5" x14ac:dyDescent="0.2">
      <c r="A724" t="s">
        <v>727</v>
      </c>
      <c r="B724">
        <v>0</v>
      </c>
      <c r="C724">
        <v>0.89700000000000002</v>
      </c>
      <c r="D724">
        <v>0.10299999999999999</v>
      </c>
      <c r="E724">
        <v>0.128</v>
      </c>
    </row>
    <row r="725" spans="1:5" x14ac:dyDescent="0.2">
      <c r="A725" t="s">
        <v>728</v>
      </c>
      <c r="B725">
        <v>0</v>
      </c>
      <c r="C725">
        <v>0.66700000000000004</v>
      </c>
      <c r="D725">
        <v>0.33300000000000002</v>
      </c>
      <c r="E725">
        <v>0.81759999999999999</v>
      </c>
    </row>
    <row r="726" spans="1:5" x14ac:dyDescent="0.2">
      <c r="A726" t="s">
        <v>729</v>
      </c>
      <c r="B726">
        <v>0</v>
      </c>
      <c r="C726">
        <v>0.67300000000000004</v>
      </c>
      <c r="D726">
        <v>0.32700000000000001</v>
      </c>
      <c r="E726">
        <v>0.77829999999999999</v>
      </c>
    </row>
    <row r="727" spans="1:5" x14ac:dyDescent="0.2">
      <c r="A727" t="s">
        <v>730</v>
      </c>
      <c r="B727">
        <v>0</v>
      </c>
      <c r="C727">
        <v>0.67300000000000004</v>
      </c>
      <c r="D727">
        <v>0.32700000000000001</v>
      </c>
      <c r="E727">
        <v>0.77829999999999999</v>
      </c>
    </row>
    <row r="728" spans="1:5" x14ac:dyDescent="0.2">
      <c r="A728" t="s">
        <v>731</v>
      </c>
      <c r="B728">
        <v>0</v>
      </c>
      <c r="C728">
        <v>0.73799999999999999</v>
      </c>
      <c r="D728">
        <v>0.26200000000000001</v>
      </c>
      <c r="E728">
        <v>0.59940000000000004</v>
      </c>
    </row>
    <row r="729" spans="1:5" x14ac:dyDescent="0.2">
      <c r="A729" t="s">
        <v>732</v>
      </c>
      <c r="B729">
        <v>0</v>
      </c>
      <c r="C729">
        <v>0.85499999999999998</v>
      </c>
      <c r="D729">
        <v>0.14499999999999999</v>
      </c>
      <c r="E729">
        <v>0.52669999999999995</v>
      </c>
    </row>
    <row r="730" spans="1:5" x14ac:dyDescent="0.2">
      <c r="A730" t="s">
        <v>733</v>
      </c>
      <c r="B730">
        <v>8.3000000000000004E-2</v>
      </c>
      <c r="C730">
        <v>0.80700000000000005</v>
      </c>
      <c r="D730">
        <v>0.111</v>
      </c>
      <c r="E730">
        <v>0.2094</v>
      </c>
    </row>
    <row r="731" spans="1:5" x14ac:dyDescent="0.2">
      <c r="A731" t="s">
        <v>734</v>
      </c>
      <c r="B731">
        <v>0</v>
      </c>
      <c r="C731">
        <v>0.748</v>
      </c>
      <c r="D731">
        <v>0.252</v>
      </c>
      <c r="E731">
        <v>0.57189999999999996</v>
      </c>
    </row>
    <row r="732" spans="1:5" x14ac:dyDescent="0.2">
      <c r="A732" t="s">
        <v>735</v>
      </c>
      <c r="B732">
        <v>0.10299999999999999</v>
      </c>
      <c r="C732">
        <v>0.67200000000000004</v>
      </c>
      <c r="D732">
        <v>0.22600000000000001</v>
      </c>
      <c r="E732">
        <v>0.54110000000000003</v>
      </c>
    </row>
    <row r="733" spans="1:5" x14ac:dyDescent="0.2">
      <c r="A733" t="s">
        <v>736</v>
      </c>
      <c r="B733">
        <v>0</v>
      </c>
      <c r="C733">
        <v>0.874</v>
      </c>
      <c r="D733">
        <v>0.126</v>
      </c>
      <c r="E733">
        <v>0.15110000000000001</v>
      </c>
    </row>
    <row r="734" spans="1:5" x14ac:dyDescent="0.2">
      <c r="A734" t="s">
        <v>737</v>
      </c>
      <c r="B734">
        <v>0</v>
      </c>
      <c r="C734">
        <v>0.78</v>
      </c>
      <c r="D734">
        <v>0.22</v>
      </c>
      <c r="E734">
        <v>0.52549999999999997</v>
      </c>
    </row>
    <row r="735" spans="1:5" x14ac:dyDescent="0.2">
      <c r="A735" t="s">
        <v>738</v>
      </c>
      <c r="B735">
        <v>0</v>
      </c>
      <c r="C735">
        <v>0.65200000000000002</v>
      </c>
      <c r="D735">
        <v>0.34799999999999998</v>
      </c>
      <c r="E735">
        <v>0.79059999999999997</v>
      </c>
    </row>
    <row r="736" spans="1:5" x14ac:dyDescent="0.2">
      <c r="A736" t="s">
        <v>739</v>
      </c>
      <c r="B736">
        <v>0</v>
      </c>
      <c r="C736">
        <v>0.81499999999999995</v>
      </c>
      <c r="D736">
        <v>0.185</v>
      </c>
      <c r="E736">
        <v>0.56320000000000003</v>
      </c>
    </row>
    <row r="737" spans="1:5" x14ac:dyDescent="0.2">
      <c r="A737" t="s">
        <v>740</v>
      </c>
      <c r="B737">
        <v>0</v>
      </c>
      <c r="C737">
        <v>0.77900000000000003</v>
      </c>
      <c r="D737">
        <v>0.221</v>
      </c>
      <c r="E737">
        <v>0.52669999999999995</v>
      </c>
    </row>
    <row r="738" spans="1:5" x14ac:dyDescent="0.2">
      <c r="A738" t="s">
        <v>741</v>
      </c>
      <c r="B738">
        <v>0</v>
      </c>
      <c r="C738">
        <v>0.82</v>
      </c>
      <c r="D738">
        <v>0.18</v>
      </c>
      <c r="E738">
        <v>0.55740000000000001</v>
      </c>
    </row>
    <row r="739" spans="1:5" x14ac:dyDescent="0.2">
      <c r="A739" t="s">
        <v>742</v>
      </c>
      <c r="B739">
        <v>0</v>
      </c>
      <c r="C739">
        <v>0.878</v>
      </c>
      <c r="D739">
        <v>0.122</v>
      </c>
      <c r="E739">
        <v>0.20230000000000001</v>
      </c>
    </row>
    <row r="740" spans="1:5" x14ac:dyDescent="0.2">
      <c r="A740" t="s">
        <v>743</v>
      </c>
      <c r="B740">
        <v>0</v>
      </c>
      <c r="C740">
        <v>0.82</v>
      </c>
      <c r="D740">
        <v>0.18</v>
      </c>
      <c r="E740">
        <v>0.6341</v>
      </c>
    </row>
    <row r="741" spans="1:5" x14ac:dyDescent="0.2">
      <c r="A741" t="s">
        <v>744</v>
      </c>
      <c r="B741">
        <v>0</v>
      </c>
      <c r="C741">
        <v>0.84099999999999997</v>
      </c>
      <c r="D741">
        <v>0.159</v>
      </c>
      <c r="E741">
        <v>0.55740000000000001</v>
      </c>
    </row>
    <row r="742" spans="1:5" x14ac:dyDescent="0.2">
      <c r="A742" t="s">
        <v>745</v>
      </c>
      <c r="B742">
        <v>0</v>
      </c>
      <c r="C742">
        <v>0.92500000000000004</v>
      </c>
      <c r="D742">
        <v>7.4999999999999997E-2</v>
      </c>
      <c r="E742">
        <v>7.7200000000000005E-2</v>
      </c>
    </row>
    <row r="743" spans="1:5" x14ac:dyDescent="0.2">
      <c r="A743" t="s">
        <v>746</v>
      </c>
      <c r="B743">
        <v>0</v>
      </c>
      <c r="C743">
        <v>0.84899999999999998</v>
      </c>
      <c r="D743">
        <v>0.151</v>
      </c>
      <c r="E743">
        <v>0.52549999999999997</v>
      </c>
    </row>
    <row r="744" spans="1:5" x14ac:dyDescent="0.2">
      <c r="A744" t="s">
        <v>747</v>
      </c>
      <c r="B744">
        <v>0</v>
      </c>
      <c r="C744">
        <v>0.76300000000000001</v>
      </c>
      <c r="D744">
        <v>0.23699999999999999</v>
      </c>
      <c r="E744">
        <v>0.42149999999999999</v>
      </c>
    </row>
    <row r="745" spans="1:5" x14ac:dyDescent="0.2">
      <c r="A745" t="s">
        <v>748</v>
      </c>
      <c r="B745">
        <v>0</v>
      </c>
      <c r="C745">
        <v>0.76900000000000002</v>
      </c>
      <c r="D745">
        <v>0.23100000000000001</v>
      </c>
      <c r="E745">
        <v>0.58589999999999998</v>
      </c>
    </row>
    <row r="746" spans="1:5" x14ac:dyDescent="0.2">
      <c r="A746" t="s">
        <v>749</v>
      </c>
      <c r="B746">
        <v>0.14499999999999999</v>
      </c>
      <c r="C746">
        <v>0.85499999999999998</v>
      </c>
      <c r="D746">
        <v>0</v>
      </c>
      <c r="E746">
        <v>-0.29599999999999999</v>
      </c>
    </row>
    <row r="747" spans="1:5" x14ac:dyDescent="0.2">
      <c r="A747" t="s">
        <v>750</v>
      </c>
      <c r="B747">
        <v>0</v>
      </c>
      <c r="C747">
        <v>0.55300000000000005</v>
      </c>
      <c r="D747">
        <v>0.44700000000000001</v>
      </c>
      <c r="E747">
        <v>0.84389999999999998</v>
      </c>
    </row>
    <row r="748" spans="1:5" x14ac:dyDescent="0.2">
      <c r="A748" t="s">
        <v>751</v>
      </c>
      <c r="B748">
        <v>0</v>
      </c>
      <c r="C748">
        <v>0.879</v>
      </c>
      <c r="D748">
        <v>0.121</v>
      </c>
      <c r="E748">
        <v>0.44040000000000001</v>
      </c>
    </row>
    <row r="749" spans="1:5" x14ac:dyDescent="0.2">
      <c r="A749" t="s">
        <v>752</v>
      </c>
      <c r="B749">
        <v>0</v>
      </c>
      <c r="C749">
        <v>0.76400000000000001</v>
      </c>
      <c r="D749">
        <v>0.23599999999999999</v>
      </c>
      <c r="E749">
        <v>0.57189999999999996</v>
      </c>
    </row>
    <row r="750" spans="1:5" x14ac:dyDescent="0.2">
      <c r="A750" t="s">
        <v>753</v>
      </c>
      <c r="B750">
        <v>0</v>
      </c>
      <c r="C750">
        <v>0.68400000000000005</v>
      </c>
      <c r="D750">
        <v>0.316</v>
      </c>
      <c r="E750">
        <v>0.57189999999999996</v>
      </c>
    </row>
    <row r="751" spans="1:5" x14ac:dyDescent="0.2">
      <c r="A751" t="s">
        <v>754</v>
      </c>
      <c r="B751">
        <v>0.14299999999999999</v>
      </c>
      <c r="C751">
        <v>0.85699999999999998</v>
      </c>
      <c r="D751">
        <v>0</v>
      </c>
      <c r="E751">
        <v>-0.36120000000000002</v>
      </c>
    </row>
    <row r="752" spans="1:5" x14ac:dyDescent="0.2">
      <c r="A752" t="s">
        <v>755</v>
      </c>
      <c r="B752">
        <v>0</v>
      </c>
      <c r="C752">
        <v>0.753</v>
      </c>
      <c r="D752">
        <v>0.247</v>
      </c>
      <c r="E752">
        <v>0.55740000000000001</v>
      </c>
    </row>
    <row r="753" spans="1:5" x14ac:dyDescent="0.2">
      <c r="A753" t="s">
        <v>756</v>
      </c>
      <c r="B753">
        <v>0</v>
      </c>
      <c r="C753">
        <v>0.73</v>
      </c>
      <c r="D753">
        <v>0.27</v>
      </c>
      <c r="E753">
        <v>0.57189999999999996</v>
      </c>
    </row>
  </sheetData>
  <mergeCells count="1">
    <mergeCell ref="H1:K1"/>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Jonathan Fisher</cp:lastModifiedBy>
  <dcterms:created xsi:type="dcterms:W3CDTF">2022-11-25T19:36:03Z</dcterms:created>
  <dcterms:modified xsi:type="dcterms:W3CDTF">2022-11-25T20:11:22Z</dcterms:modified>
</cp:coreProperties>
</file>