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kailafisher/Desktop/mcgill U4/INSY 448/final project/cleaned datasets/"/>
    </mc:Choice>
  </mc:AlternateContent>
  <xr:revisionPtr revIDLastSave="0" documentId="13_ncr:1_{10C97396-B123-624A-908D-23CFE76344AC}" xr6:coauthVersionLast="47" xr6:coauthVersionMax="47" xr10:uidLastSave="{00000000-0000-0000-0000-000000000000}"/>
  <bookViews>
    <workbookView xWindow="240" yWindow="500" windowWidth="24740" windowHeight="14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J3" i="1"/>
  <c r="K3" i="1"/>
  <c r="H3" i="1"/>
</calcChain>
</file>

<file path=xl/sharedStrings.xml><?xml version="1.0" encoding="utf-8"?>
<sst xmlns="http://schemas.openxmlformats.org/spreadsheetml/2006/main" count="362" uniqueCount="358">
  <si>
    <t>Sentences</t>
  </si>
  <si>
    <t>sent_neg</t>
  </si>
  <si>
    <t>sent_neu</t>
  </si>
  <si>
    <t>sent_pos</t>
  </si>
  <si>
    <t>sent_compound</t>
  </si>
  <si>
    <t>@Olympics "including baseball, motorsport, cycling, rowing and sailing." 
What the fuck are you cooking?</t>
  </si>
  <si>
    <t>@Olympics "... competitions in virtual and simulated sports including baseball, motorsport, cycling, rowing and sailing".
Free tip @Olympics: Google "popular esports "</t>
  </si>
  <si>
    <t>@safeempress8079 @DoWhatYouDo6 where on moon? best racing games are on pc like iracing rfactor and many other true sim racing games.
xbox have only forza motorsport that no 1 plays 
while sony gt sport and gt 7 are in Olympic sport for competitor racers 
and best fps games sell more on sony not xbox</t>
  </si>
  <si>
    <t xml:space="preserve">Olympic Games of Motorsport, a great experience surrounded by amazing people #fiamotorsportgames #fall2019🍁 #driftlife #allroundtheworld @ Rome, Italy </t>
  </si>
  <si>
    <t>@F1 @SChecoPerez @redbullracing They stole the championship from @LewisHamilton,now projecting their selected hero. Photographing F1 Motor GP- Motorsport since 1998 I haven’t seen the ANGLOs flagged the unbeatable like 1936 Berlin Olympics hosted by Hitler:Hamilton,Jessy Owens Ghost @JackyGee10 @Hazween_Syarina</t>
  </si>
  <si>
    <t xml:space="preserve">The Motorsport Games aims to bring the spirit of the Olympics and racing closer together, but the two already have a close relationship.
Ferrari and McLaren have both worked to win medals in a high-speed winter sport that mirrors open-wheel racing's athletic demands: </t>
  </si>
  <si>
    <t xml:space="preserve">What if there was a high-speed Olympic sport perfectly suited for racing drivers, and already has strong connections to motorsport's biggest brands?
Formula Scout's @wood_ida_ delves head-first into the world of skeleton with @The_BBSA to find out more:
</t>
  </si>
  <si>
    <t>Bertrand launched the popular #RaceAtHome initiative during the pandemic &amp;amp; the Olympic Virtual Series (in partnership with the IOC).
He was the driving force behind the recently-concluded FIA Motorsport Games.
Let's see how Mahindra does under @Fred_Bertrand's leadership</t>
  </si>
  <si>
    <t xml:space="preserve">James Baldwin has claimed the gold medal at the FIA Motorsport Games in the Esports category, winning the first ever Team UK gold in the multi-disciplinary “olympics of motorsport” #FOSFutureLab #gw_Randox 
</t>
  </si>
  <si>
    <t>@Motorsport RB should consider themselves lucky. 
Usain Bolt’s 4x100m teammate at 2008 Olympics got caught doping and Usain Bolt’s gold medal got stripped off. Yet he doesn’t complain like Horner/Max
Any other sporting body would have stripped off Max’s WDC but hey its #F1xed</t>
  </si>
  <si>
    <t>@Motorsport Sky F1 is predominantly funded by its British subscribers. They're a broadcaster to their home audience first and foremost. No different to any local broadcast bias; Olympics, Wimbledon, World Cup, Ryder Cup. Don't like your regional coverage using Sky? Complain to them, not Sky.</t>
  </si>
  <si>
    <t>A car racing video gamer is big mad at me for discounting car racing video games in the motorsport "olympics.."
I'm not replying to the insults and I am just going to let him vent... because that'll be the only elevated heart exercise he is going to do today.</t>
  </si>
  <si>
    <t xml:space="preserve">Just like the Olympics, the FIA Motorsport Games are once every two years, I believe.
#FIAMotorsportGames </t>
  </si>
  <si>
    <t xml:space="preserve">I can’t take @ourmotorsportuk seriously to represent rallying in 🇬🇧. Despite a thrilling day @CambrianRally @BRCrally yesterday, the last day of tweets is eSports and Olympic-themed gimmick Motorsport Games - the governing body of motorsport in the UK needs to get real, urgently </t>
  </si>
  <si>
    <t xml:space="preserve">GOLD 🥇 Main race win in the FIA Motorsport Games 💪😁 Team Netherlands 🇳🇱
Thanks team for the great car, incredible weekend overall. P2 and P1 in the olympics for Motorsports. 👊
#FIAMotorsportGames #TCR #TCRseries #AudiSport #AudiRS3 #DHLMotorsports #TeamNL #TeamNetherlands </t>
  </si>
  <si>
    <t xml:space="preserve">I have been trying to get into the "motorsport olympics" but man I dunno. I know the FIA is trying to lower the barrier and be more inclusive and I get it. But the categories just ain't doing it for me...
</t>
  </si>
  <si>
    <t xml:space="preserve">Did you know… FIA Motorsport games! 👨🏼‍🏫 💪We’re at Circuit Paul Ricard for the FIA Motorsport Games. And yes, it’s like the Olympics for Motorsport. Flat out to bring a medal back home, go team.🇳🇱 👊
#FIAMotorsportGames #TCR #TCRseries #AudiSport #AudiRS3 #DHLMotorsports #TeamNL </t>
  </si>
  <si>
    <t>@Eternal11th He actually did not say this . There is nothing wrong with getting a title restored or one stripped off for cheating . Every governing sporting body does this from the Olympics to cycling. It’s called a Motorsport when the true winner gets his title restored</t>
  </si>
  <si>
    <t>In 2015, a skiing accident led to Mark King discovering he had cancer. 
Seven years later, he returns to France to compete at the Olympics of Motorsport for @ourmotorsportuk. 
This is his remarkable story👇
@fiamgames #bbcmotorsport</t>
  </si>
  <si>
    <t xml:space="preserve">💥 MOTORSPORT OLYMPICS 💥
It's my pleasure to commentate this weekend with @JakeSanson on all #karting stuff during the @fiamgames at Circuit Paul Ricard 🇨🇵🎧🎤👌
Bring it on! 😎
#FIAMotorsportGames
#fia #motorsport #karting #fiaKarting #roadtof1 #racing #LivingtheDream </t>
  </si>
  <si>
    <t>@thespafixer I like it as a concept. An Olympics style motorsport competition is a neat idea, especially as it brings plenty of other disciplines into the spotlight. It's embryonic still. Give it time.</t>
  </si>
  <si>
    <t xml:space="preserve">the FIA Motorsport Games are this weekend!
remember the FIA Motorsport Games??
(it's like the Olympics but with cars and even less interest)
we sent one guy
(in eSports?) </t>
  </si>
  <si>
    <t>@Motorsport So equivalent of athletics saying you were only a slightly drugs cheat so keep your Olympic gold medal and world record, but next year don’t you dare cheat… WTAF!  Corruption corruption corruption</t>
  </si>
  <si>
    <t>@Motorsport Porsche just wants an easy road to wins and championships without any effort. Like some rich guy buying gold medals at the Olympic Games lol. Pathetic.</t>
  </si>
  <si>
    <t xml:space="preserve">An Olympics for motorsport, that's exactly what the @fiamgames is!
Concerning feeder series, it has a Formula 4 Cup and some great names are participating, like @KimiAntonelli.
Not sure how it works? F1 Feeder Series explains! 👇
</t>
  </si>
  <si>
    <t xml:space="preserve">Never watched a motorsport podium presentation. Been to lots @Bathurst12hour Get engrossed in the event for 3 days but shoot through after the finish.
Don't watch NRL,Cricket,Olympic etc presentations either. Find them massively boring. Must be just me😀😆
</t>
  </si>
  <si>
    <t xml:space="preserve">In addition to Uncharted 2, today's US Anniversaries include
Dead Space
Jackbox Party 2
Brütal Legend
Mortal Kombat 3
World of Goo
Forza Motorsport 4
Battlezone (2016)
Mario &amp;amp; Sonic at the Olympic Winter Games
Might &amp;amp; Magic Heroes VI
Blitz the League II
Any top games here? </t>
  </si>
  <si>
    <t xml:space="preserve">October 13 marks
30 years for King's Quest VI
14 for Dead Space, World of Goo
13 for A Boy and His Blob, Brutal Legend, Mario &amp;amp; Sonic at the Olympic Winter Games, Uncharted 2
11 for Forza Motorsport 4, Skylanders Spyro's Adventure
6 for Shadow Warrior 2
5 for The Evil Within 2 </t>
  </si>
  <si>
    <t xml:space="preserve">Representing Team Malaysia in the 2022 @fiamotorsportgames in Formula 4 🇲🇾
I will be racing in what’s considered the Olympics in Motorsport against the best drivers from over 20 countries for a gold medal and a €10,000 Prize in France. </t>
  </si>
  <si>
    <t>@marjayhan Nothing wrong with non athletic sports, sport is as much about skill and concentration as it is about athleticism. You don't need to be fit to race in WRC which is a motorsport. Skateboarding is now in the Olympics and that's just kids fucking about so snooker can be too 🤣</t>
  </si>
  <si>
    <t>@tacotijn @RedLuca56 @BillyPillgrm Well you do seem to be confusing cycling events with motorsport.
When Ben Johnson was stripped of his 1988 Olympic 100m gold for cheating the gold medal went to Carl Lewis instead, but F1 isn’t athletics so it’s not really relevant.</t>
  </si>
  <si>
    <t xml:space="preserve">What Happens When Motorsport Meets The Olympics? / 
.
The Olympic Games is, by every significant measure, the largest sporting event on the planet. Over three billion people around the world watched the most…
.
Your Car Buying HERO! </t>
  </si>
  <si>
    <t xml:space="preserve">Turbo Golf Racing early access review: a great new motorsport takes us one step closer to the car olympics </t>
  </si>
  <si>
    <t xml:space="preserve">Sure, track &amp;amp; field has to limit Olympic field sizes (resulting in the awful 3-semis format, ridiculous qualifying standards, etc.), but at least that helps make room for [checks article]... motorsport, cricket, karate, lacrosse, breaking, kickboxing, squash and... flag football. </t>
  </si>
  <si>
    <t xml:space="preserve">Can you guess what year this was?👴
It was a significant year in the history of the Japanese #Motorsport scene, as it was the year where the first ever Formula Car #Racing was held🙌
Hint💡It was the same year as the first Olympic Games held in Japan 🇯🇵
#SUPERFORMULA </t>
  </si>
  <si>
    <t>@tansley_sue @SilverArrowsNet If it is about who is generous or so, you shouldn’t watch the sport. It is not the Olympics in the old days where participating was import than winning. F1 is the pinnacle of motorsport and worth fighting for</t>
  </si>
  <si>
    <t>@wbuxtonofficial @virtualstatman Spot on, looking at other sports it is not uncommon to see athletes make international debuts/reach Olympics etc when in mid to late 20’s or later, like you I am not sure why that recognition/understanding does not extend to motorsport 🤔</t>
  </si>
  <si>
    <t>@Jon_Cusack @Plato_von_Smith @JoshuaPotash So we're in agreement.
Hate what they did. Hate their history and the systems that fuelled it.
But don't hate the country today or its people who had nothing to do with it.
I only cheer for England in motorsport and women's football. Maybe Olympics.
The rest I don't care about!</t>
  </si>
  <si>
    <t xml:space="preserve">Hyundai’s Thierry Neuville claimed an early lead of the #AcropolisRallyGreece after winning the #WRC super special curtain-raiser held inside the Athens Olympic Stadium 👇
</t>
  </si>
  <si>
    <t>@LiamGlo_ @SPompano77399 @rburton74uk @TheChiefsReport @qqsoyirene @oshillex @UpshotTowers There are lots of sports that aren't included in Olympics 🤷. It's not the criteria. Besides if going by you ppl's logic, golf doesn't require as much mental and physical strength as motorsport does so why's golf a sport but not motorsport? Make it make sense😒</t>
  </si>
  <si>
    <t xml:space="preserve">Fun fact of the day…
The one time that motorsports were included in the Olympics was in 1900 held in Paris!
Motorsport was however included in the 2018 Youth Olympics (electric karting). This is part of the FIA’s karting president’s (massa) plan to get karting into the Olympics! </t>
  </si>
  <si>
    <t xml:space="preserve">Meet our SheRuns ambassador Hayley Edmonds who covered the 24h of Le Mans &amp;amp; the Winter Olympic Games, ELMS pitlane reporter &amp;amp; member of FIA Women in Motorsport, an initiative encouraging young women in motorsport.
Get inspired at #SheRuns2022
Learn more:  </t>
  </si>
  <si>
    <t xml:space="preserve">Mid Wales’ top Enduro riders set for ‘Olympics of Motorsport’ |  </t>
  </si>
  <si>
    <t xml:space="preserve">Defiant Russian official tears into the FIA for ‘violating the Olympic Charter' #GrandPrix #GPToday #Formula1 #F1 #F1News #Motorsport </t>
  </si>
  <si>
    <t>@EvelynAdamsYT Yes I have lost at least 25 years to Mental Health problems. Been a mega challenge, &amp;amp; at last am having a lot more good days than bad. My love of Motorsport and Olympics/athletics on TV, keeps me relaxed, as well as music, I find these are good therapy as well as massage/healing.</t>
  </si>
  <si>
    <t>Have you seen our poll? 
Which of the proposed additional sports would you most like to see added to the @LA28 programme?
#Baseball #Softball #Breaking #Cricket #FlagFootball #Karate #Kickboxing #Lacrosse #Motorsport #Squash #Olympics #LA28</t>
  </si>
  <si>
    <t xml:space="preserve">Birmingham has just finished playing host to another successful Commonwealth Games. And it got us thinking - could motorsport ever be considered feature at a Games event? 🧐
#ThePitStop #CommonwealthGames2022 #motorsport #Olympics #racing #F1 #supercars
</t>
  </si>
  <si>
    <t>@saddaplan doing it at the olympics would bring more attention to it. even motorsport fans barely watch ROC so doing it at the olympics is a much better way to improve motorsport viewership</t>
  </si>
  <si>
    <t>Patricio O’Ward 2028 Motorsport Olympic champion me thinks</t>
  </si>
  <si>
    <t>@YearLightBuzzy @fridsolberg @Motorsport you should check uefa and olympics numbers within that timeline as well, all sports had a down turn in the 10 years not just f1. also its not mercs fault other teams couldn't build good cars for 8 years straight</t>
  </si>
  <si>
    <t>@2little2fast @Goallstar10 @Formula24hrs If you want a spec series go watch Indycar or f2. The pinnacle of Motorsport is not only about the driver it’s about the engineers and mechanics and the whole team behind. This is not a 100m run in the Olympics. This is a team sport</t>
  </si>
  <si>
    <t xml:space="preserve">For the first time in the series history, the ABB FIA Formula E World Championship, HANA BANK SEOUL E-PRIX travels to South Korea, the most fiercely contested motorsport lineup around Seoul's Olympic Park. It will be big from Aug 13 to Aug 14, so buckle up. 
#fia #abb #formulae </t>
  </si>
  <si>
    <t>@doritos_1994 @AnnnoraTyler @VanityFair @NaturalParadigm Hmm no... That isn't the way motorsport works when the result has officially been called, it's sealed in stone. Changing of results I believe only happens in the Olympics maybe cycling as well were performance enhancing drugs make a difference</t>
  </si>
  <si>
    <t xml:space="preserve">Turbo Golf Racing early access review: a great new motorsport takes us one step closer to the car olympics - Rock Paper Shotgun || #BetterGolfSwing The ONLY Swing Designed Specifically For Senior Golfers That Adds 40, 50, Or Even 60 Yards Of “Straight As… </t>
  </si>
  <si>
    <t xml:space="preserve">Turbo Golf Racing early access review: a great new motorsport takes us one step closer to the car olympics  </t>
  </si>
  <si>
    <t>Turbo Golf Racing early access review: a great new motorsport takes us one step closer to the car olympics  #SteamEarlyAccess #WotIThink #HugecalfStudios #Sports #DrivingRacing</t>
  </si>
  <si>
    <t xml:space="preserve">Ayyy this is so cool! Max's performance coach Bradley Scanes worked with the British Olympic team and coached Max Whitlock to Olympic gold on pommel in Tokyo! My two loves gymnastics and motorsport crossing paths, love it. 
</t>
  </si>
  <si>
    <t>that being said seeing olympic motorsport would be CRAZY</t>
  </si>
  <si>
    <t>@RVCJ_FB Along with cricket, would love motorsport being the part of Olympics too</t>
  </si>
  <si>
    <t>@EvanLepler @ibrennan99 @insidethegames @Ultiworld @USAUltimate @WorldFlyingDisc I like motorsport and also find no value in an olympic presentation of motor racing. A disappointing report to be sure!</t>
  </si>
  <si>
    <t>@mariannesmahler im joking and stuff but also not rlly bc i sometimes have wondered how the fuck would olympic motorsport work shsbskks</t>
  </si>
  <si>
    <t xml:space="preserve">Really good #LosAngeles2028 #Olympics story from @ibrennan99 for @insidethegames.
Nine sports appear in the running for additional places.
#Motorsport perhaps the most intriguing ⬇️
</t>
  </si>
  <si>
    <t xml:space="preserve">Olympic skiing hero Svindal to make rallycross debut in Hell, Norway -   photos WRX #wrx #rallycross #hell #svindal #olympic #skiing #champion #debut #environmental #experience #rally #racing #motorsport #evs #hell #norway </t>
  </si>
  <si>
    <t>@KaiMack123 Yeah I can’t see motorsport teams or countries being happy with it, would be worried it’d be relegated to a B-tier tournament rather than showcasing the sport’s best, which is what the Olympics should be
Still the FIA clearly has some sort of proposal…</t>
  </si>
  <si>
    <t>@stokaljona Motorsport in the olympics would be the BEST thing to happen to it imo</t>
  </si>
  <si>
    <t xml:space="preserve">If Motorsport gets into the Olympics and not Squash we need to take down the IOC for good </t>
  </si>
  <si>
    <t>#Baseball and #softball, #lacrosse, #breaking, #kickboxing, #squash and #motorsport were also granted permission to submit Request for Information proposals for the #LA28 sport programme review  #Olympics #LosAngeles2028 #Cricket #Karate #FlagFootball</t>
  </si>
  <si>
    <t>@MissionWinnow No, not the Olympics, the Olympics is a place for Physical Athletic Sport, not other sport like E Sport, Motorsport or Mental Sport (Chess)</t>
  </si>
  <si>
    <t>@_hypocaust Motorsport - really I want to watch people not machines
But breakdancing... that's interesting
Would love to see cricket at the Olympics in T20 form both male and female teams</t>
  </si>
  <si>
    <t xml:space="preserve">All sports mentioned bar cricket and motorsport featured at the recent Birmingham, AL edition of @TheWorldGames and many of these sports attracted huge enthusiastic crowds. All the sports listed would be great additions to the @LA28 @Olympics </t>
  </si>
  <si>
    <t xml:space="preserve">.@cricbuzz reports cricket, breaking, baseball/softball, flag football, lacrosse, karate, kickboxing, squash and motorsport federations invited to submit proposals to IOC/LA 2028 for possible inclusion in 2028 Olympics. No guarantee a sport gets added. </t>
  </si>
  <si>
    <t>Karting, or Motorsport in general, needs to be a part of the Commonwealth/Olympic Games. Source some electric karts, build some circuits and you're ready to GO! GO! GO! 🏁 #B2022 
#CommonwealthGames2022</t>
  </si>
  <si>
    <t xml:space="preserve">This is when you have to go full sicko mode and talk about the grassroots to top tier motorsport conversion rates being more extreme than in olympic sports </t>
  </si>
  <si>
    <t>At KWSP, we have a long history of delivering horizontal innovation projects, bridging different sectors by applying our engineering expertise. Like using motorsport design principles and materials to develop Olympic-level sporting equipment. 
#innovation #engineering</t>
  </si>
  <si>
    <t>@Paul58416140 @ConnorTierney01 Absolutely elite level competitors in:
Football
Rugby
Golf
Cricket
Cycling
Athletics
Rowing
Motorsport
Boxing
Gymnastics 
Hockey
Swimming
The rest of the Olympics
Horse racing
Darts
Snooker
Diving
You'll see a Brit individual or team winning or getting close in all of these.
🇬🇧</t>
  </si>
  <si>
    <t>@MacrossMX @shirtsthtgohard CSGO and LoL aren't the best way to present E-sports to the Olympics, the best way is with something like Grand Turismo or maybe Forza Motorsport</t>
  </si>
  <si>
    <t>@MZA2000 @Motorsport Well it is.
You can’t tell someone on the receiving end of an insult that they aren’t insulted.
Did you all go around using that word when the Olympics was held in Brazil in 2016, no thought not.
You know it’s unacceptable so stop trying to justify racism.</t>
  </si>
  <si>
    <t>@Eltibau @Motorsport You’re right, it’s no defence.
Brazil hosted the Olympic Games in 2016 so is aware that racist terminology is unacceptable.
Brazil is on the football world stage where racism is a hot topic. 
F1 actively denounces racist language &amp;amp; behaviour so NP will know this.</t>
  </si>
  <si>
    <t>500applications&amp;amp; counting for Unstoppable -Karke Dikhaungi programme
If you know any young talented girl in the Olympic Paralympic Winter Olympics &amp;amp;motorsport disciplines who have the potential to become champions&amp;amp;need support. Apply now
@GoSportsVoices</t>
  </si>
  <si>
    <t>@Tactica12345 @JustAnLED @vyasrushi3 better like forza motorsport 7 witch got cancelled and gt sport went in to Olympic sport?</t>
  </si>
  <si>
    <t xml:space="preserve">@209kingpin @TWTHEREDDRAGON u hade motorsport 7 vs gt sport what happened? 
o right it got cancelled last year and gt sport still in the Olympics sport dumbo 
wait to see the real game play i bet it will look like every other game from Microsoft when comparing cgi vs real thing </t>
  </si>
  <si>
    <t>@theRealJayDub2 Forza motorsport has been good enough to thrashing grand turismo since its release in 2005, regardless of it being in the Olympic sport or not it's still gonna thrash grand turismo FOREVER.............. but hey keep moving that goal post bro 😄👌🏾</t>
  </si>
  <si>
    <t>@VUUUSAS @Jiujitsu45 @getonthestiix It's Forza Motorsport and he's blowing his load before even seeing how it feels to drive. The last Forza Motorsport drove like shit. That's why the FIA has GT competitions, an esport league, drivers who've come up through GT academy and has been featured in the Olympics.</t>
  </si>
  <si>
    <t xml:space="preserve">Samir Abid has insight into this, as he has experience working in motorsport and transferring those skills to Olympic athletes. I think it would be an interesting discussion as to how driver performance is quantified.
</t>
  </si>
  <si>
    <t xml:space="preserve">What if there was a high-speed Olympic sport perfectly suited for racing drivers to adopt, and already has a strong connection to motorsport in certain parts of the world ❄🤔
Formula Scout is delving head first into the world of skeleton to find out more ⏱ </t>
  </si>
  <si>
    <t xml:space="preserve">Pulling 4 G around high-speed corners on some of the toughest tracks in the world, in races decides by thousandths of a second.... and a motorsport mindset that's raising the Olympic game.
A very exciting Formula Scout Sports Science (@FSSportScience) feature coming soon 👀 </t>
  </si>
  <si>
    <t xml:space="preserve">The amazing story of @AjMuss – from snowboarding star to flatlining in an ambulance, to the Winter #Olympics, to #IMSA TCR with @Hyundai &amp;amp; @BHA 👇
</t>
  </si>
  <si>
    <t xml:space="preserve">A life-changing trauma meant snowboarder @AjMuss had to learn to read, write and speak again.
But the inspirational American went on to reach the Olympics and, as he tells @Motorsport_Ed, is now forging a racing career with @BHA in @IMSA ⬇️
</t>
  </si>
  <si>
    <t>@IsXboxStillLast @JMW_BOYZ While GT Sport was at the Olympics, Forza Motorsport was being delisted 😂</t>
  </si>
  <si>
    <t xml:space="preserve">We are looking for young talented women &amp;amp; girls in the Olympic Paralympic Winter Olympics &amp;amp; motorsport disciplines who can become champions in the next few years through financial support,guidance &amp;amp; education
Please share &amp;amp;retweet🙏🏼
 application link here:  </t>
  </si>
  <si>
    <t>@silentenygma I like olympics horse racing and golf although when I play golf I tend to loose my golf club lol I also like motorsport</t>
  </si>
  <si>
    <t xml:space="preserve">#General The supercharged Revolution that has piqued an Olympic legend's motorsport taste  </t>
  </si>
  <si>
    <t>@SilverArrowsNet #AbuDhabiGP last lap #Masi switcheroo showed that @F1 @fia @F1Media @SkySportsF1 @ESPNF1 @wearetherace @Motorsport have no integrity. Was competition manipulation @Olympics ban Russia from participating as a nation. #FIA @Ben_Sulayem  rookie leader is talking up Masi return 😂😂</t>
  </si>
  <si>
    <t>Its approach to #esports, a school programme promoting vocational education and work to reduce #motorsport's environmental impact helped the Danish Automobile Sports Union scoop a top #DIF prize
 #Denmark #Olympics @DIFidraet</t>
  </si>
  <si>
    <t xml:space="preserve">One of the most recognisable names in motorsport, today the #williamsf1car driven by racing and Olympic legend #Alessandrozanardi went for over double its £160k estimate.
Our team managed the bespoke production, and we’re honoured to partner with @bonhams1793 once again. </t>
  </si>
  <si>
    <t>@Anar80594459 @Motorsport @LewisHamilton With Mercedes on his side, 7x🏆 and by count 3 stolen why will one lose a tear. You lot don't know how fairness in competition works. In Olympics where competition manipulation is taken seriously Vercrashen trophy 🏆 would have been nullify 😎 and Sir Lewis Hamilton given his win</t>
  </si>
  <si>
    <t>@BBCr4today how I love listening in the morning but disappointed today. Great coverage of motorsport at 730 but NO mention of the amazing record breaking win by Olympic gold medalist Laura Collett at @bhorsetrials on Sunday or the fact that British riders took the first 7 places.</t>
  </si>
  <si>
    <t xml:space="preserve">@Hatsuma2 @Puertorock77_ So being the Olympics qualifies being a good game lmao. Forza motorsport 7 also in the Olympics what's your point? I bet you never play Gran Turismo before </t>
  </si>
  <si>
    <t>@gameheros235_ @iamalitayyeb forza motorsport 8 getting cancel just like forza motor sport 7  and gt 7 will be going Olympic just like gt sport 😂🤣😅</t>
  </si>
  <si>
    <t>@RubenTr68117257 @ShareGamePlay @thegranturismo funny. people have said the same thing with GTS back in 2017 but look where we are: first motorsport game to appear in the Olympics. don’t get ahead of yourself just yet.</t>
  </si>
  <si>
    <t xml:space="preserve">The @FIA is honoured to be selected among the winners of the IOC Carbon Action Awards that highlight our carbon reduction.We aim to go further with new ambitious targets taking motorsport &amp;amp; mobility into a low carbon future
#EarthDay @iocmedia @Olympics 
 </t>
  </si>
  <si>
    <t xml:space="preserve">Really proud to play a small part in @NicciDaly22's transition to @eSC_LIVE.
An Olympic athlete, data engineer and advocate for girls in motorsport, this will actually be Nicci's racing debut but she's already on it 🔥🔥
And as a Daly (Conor Daly, Derek Daly) it's in her blood. </t>
  </si>
  <si>
    <t>@SkySportsF1 If anyone thinks Georges podium was deserved really needs to assess their motorsport enthusiasm.  It's like Bradbury's gold in the Winter Olympics. Even Bradbury laughed about it.</t>
  </si>
  <si>
    <t>Tonight on Race Control, three-time Olympic gold medalist Hamish Bond joins us to talk about his Otago Rally debut!
Call us on 0800 150 811 between 9-10pm tonight and tell us your motorsport moment of the week, to go into the draw to win a Repco Bucket Seat for your mancave!</t>
  </si>
  <si>
    <t xml:space="preserve">@sirparzival24 @BamBam_V3 @Gears1914 @XboxBible @yesmynameissumo @Durrtydoesit Forza motorsport is also an Olympic sport. Do you even play Forza motorsport? </t>
  </si>
  <si>
    <t>@PeterPono84 @crafty1 @Stephen78857051 @Kev1nc1978 @PinjarPark @TalbyMtalbot @LHam96 @robinsspeedway We went to Olympic Park in 2002 for the last SGP &amp;amp; it was fantastic, the track had its teething problems but it was fantastic. It’s doable but need a great sponsor &amp;amp; promoter. I wonder if they would build a purpose built track when they technically have one at Syd Motorsport park</t>
  </si>
  <si>
    <t xml:space="preserve">Not sure if Erin Jackson or myself had more access around our necks? 😁 That Olympic Gold got her a ride around the track with Mario Andretti (She wins)!
"If everything seems under control, you're not going fast enough" - Marco Andretti
#Motorsport #AndrettiAutosport </t>
  </si>
  <si>
    <t xml:space="preserve">In a member speak with IABM, ViaLite’s Amair Khan discusses the company’s aims &amp;amp; strengths in the broadcast market. Our #RFoverFiber links are used extensively covering sporting events such as the Olympics, motorsport &amp;amp; even sailing⛵
Read more👉
#Broadcast </t>
  </si>
  <si>
    <t xml:space="preserve">@Nomad07x @vyasrushi3 @PaulBarbz2479 @emula86 STill GT series sold more than forza motorsport and horizon together 🤣🤣🤣. GT is Olympic sport where as Forza is...🤣🤣🤣 </t>
  </si>
  <si>
    <t xml:space="preserve">@Nomad07x @vyasrushi3 @PaulBarbz2479 @emula86 LOL dmb bots just play twitter and not games just why xbox is at last place and GT is an Olympic sport and GT series sales are more than whole forza motorsport and horizon combine 🤣🤣🤣 </t>
  </si>
  <si>
    <t>@mcquack306 I haven't played GT7 yet, but I normally prefer the physics model in Forza (and Asseto Corsa for that matter) but GT has its hooks in professional eSports and real Motorsport and Olympics which justifies putting time into their games. For me, Forza already lapped GT with FM4.</t>
  </si>
  <si>
    <t>@fia The Estonian Motorsport Association condemns Russia's aggression against Ukraine.
As a member of the Estonian Olympic Committee and following the recommendations of the International Olympic Committee, the Estonian Motorsport Association decided not to allow athletes from Russia</t>
  </si>
  <si>
    <t xml:space="preserve">@C4Paralympics #C4WinterParalympics Wish I could be a further part of the Olympic movement. Took gold to podiums during 2012, background is as race marshal disabled by motorsport. Did 17 years officiating in chair before hanging up overalls. Now trying to become a photographer. </t>
  </si>
  <si>
    <t>@fia Not good enough! Look at @FIFAcom , @Olympics  @FISCrossCountry etc! The only option! It`s a shame you don`t understnad that right away and the world of motorsport have to put pressure on you to understand.</t>
  </si>
  <si>
    <t>@fia So Russian competitors banned from world football, Olympics &amp;amp; most other sports. Except motorsport. The sport where money counts the most. And where drivers' fathers are often Putin stooges. You put the money these drivers bring above morality. What a disgraceful organisation.</t>
  </si>
  <si>
    <t xml:space="preserve">@Motloung21 @Nick101Gaming Olympic contender gt sport vs forza 7 
witch Microsoft canceled before even motorsport came out 😂🤣😂
so xbots wasted money on forza 7 and game pass </t>
  </si>
  <si>
    <t xml:space="preserve">@McFaul I'm relieved @F1 is leaving Sochi behind! I'm a big fan of Formula 1 Motorsport but the history of that Olympic Park was extremely disturbing! #Ukrainian #slavelabor #Ukrainians
</t>
  </si>
  <si>
    <t xml:space="preserve">@Nomad07x @verge Gt series is an Olympic sport and sells more than any forza game 🤣🤣🤣.guess gt is the better circuit racer than forza motorsport 🤣🤣🤣🤣
"Xbox is a joke and in last place WHERE as Playstation is the market leader" i put in double quotes so that dmb bots can understand 🤣 </t>
  </si>
  <si>
    <t>@bottygerjoe @16BitMania @hawaiinguy808 @_SuperGT Man, I hope it continues to flourish. Sport kept the Motorsport vibe alive and even got its hooks into Olympics and real life racing. Id love to see more of it. Seems like they took Sport MP and shoved it into GT7's online modes. Which isn't a bad thing.</t>
  </si>
  <si>
    <t>@F1 Mixing politics with sports. I think there is too much politics going on in motorsport.1936 Summer Olympics went ahead without any major issues. Before someone says you can’t compare times when there was no internet and mass communication to the world. 2003? WMD's? Still looking?</t>
  </si>
  <si>
    <t>@angiestephens @F1 @fia @Olympics @Paralympics The FIA have acted regarding the Russian Grand Prix, as have UK Motorsport (and all credit to both). Formula One have not, and are dragging their heels</t>
  </si>
  <si>
    <t>@fia Come on FIA you need to match IOC , FIFA, UEFA and now Para Olympic IOC - otherwise what do you stand for .? GB Motorsport taken action re Silverstone due to your weak response.</t>
  </si>
  <si>
    <t>@LeilaniDowding Last time I checked the chair of Motorsport UK doesn't have much authority regarding the Olympics</t>
  </si>
  <si>
    <t xml:space="preserve">Russian-licensed drivers banned from British motorsport.
Just one day after the FIA stopped short of following a recommendation from the International Olympic Committee to prevent Russia athletes from taking part in international events, Britain’s...
</t>
  </si>
  <si>
    <t xml:space="preserve">@SkySportsNews What does it mean? considering that Motorsport UK is racist also @LewisHamilton it is?!
 #JesseOwens isn't been barred from the Olympic games of 1936 in the nazist Berlin! </t>
  </si>
  <si>
    <t>“We would encourage the motorsport community and our colleagues around the world to fully embrace the recommendations of the International Olympic Committee and do whatever we can to end this war.”</t>
  </si>
  <si>
    <t>@ourmotorsportuk The IOC allows Russian para athletes to the winter Olympics... But W Series 17 year old Ira Sidorkova, who is not old enough to vote in her home country, is banned by Motorsport UK
More virtue signalling from mysogynists, woke up!</t>
  </si>
  <si>
    <t>David Richards, Motorsport UK chair, said: "We would encourage the motorsport community and our colleagues around the world to fully embrace the recommendations of the International Olympic Committee and do whatever we can to end this war.”</t>
  </si>
  <si>
    <t xml:space="preserve">The FIA has followed the lead of the International Olympic Committee and effectively banned Russian participation in motorsport #F1
</t>
  </si>
  <si>
    <t>@Motorsport_Ed @Motorsport yeah, 'neutral' of course that's how Putin has referred to Russian Olympic success over the past 2 years? Oh, wait, no, he's used it as propaganda to bolster his image.
Failure by the @fia to show a firm line translates to weakness to truly isolate Russia for commiting war crimes</t>
  </si>
  <si>
    <t xml:space="preserve">Top bosses in the Olympics, motorsport and more are holding urgent talks to decide the fate of Russian athletes amid the invasion of Ukraine.
</t>
  </si>
  <si>
    <t>@Motorsport @fia After seeing how the IOC allowed Russia to make a mockery of the Olympics -- and in light of Russia's rape of Ukraine -- I'd say this is L-O-N-G overdue!</t>
  </si>
  <si>
    <t xml:space="preserve">The @FIA has reacted to the International Olympic Committee's call for a ban on Russian athletes by calling an extraordinary meeting of the World Motor Sport Council tomorrow.
Get the full story 👇
</t>
  </si>
  <si>
    <t xml:space="preserve">The @fia  are being asked by the Ukranian Motorsport Federationto follow @Olympics @Fifia @UEFA and impose the strongest sanctions on all aspects of Russian Motorsport 
 </t>
  </si>
  <si>
    <t xml:space="preserve">Ukraine motorsport authority has asked the FIA to ban Russian/Belarusian drivers after Russia’s act of war and now the International Olympic Committee recommends sport federations don’t invite or allow Russian/Belarusian athletes to compete: </t>
  </si>
  <si>
    <t>De Silvestro chasing Olympic bobsleigh dream  via @motorsport</t>
  </si>
  <si>
    <t>@x5_314 @KopperWhopper @Motorsport @HaasF1Team @redbullracing @AstonMartinF1 @AlphaTauriF1 @McLarenF1 @WilliamsRacing @ScuderiaFerrari @MercedesAMGF1 @AlpineF1Team @alfaromeoorlen Also because russia was embroiled in doping scandals during the olympics, hence why Nikita does not race under the russian flag. Plastering it all over the Haas was a blatant breach of the ruling</t>
  </si>
  <si>
    <t>@Wutimmyy @Motorsport @HaasF1Team @redbullracing @AstonMartinF1 @AlphaTauriF1 @McLarenF1 @WilliamsRacing @ScuderiaFerrari @MercedesAMGF1 @AlpineF1Team @alfaromeoorlen wanting to remove a nation's colours is not racist to you?
either for this or for the olympics or whatever
always against russian colours only</t>
  </si>
  <si>
    <t>@Samfr Totally agree. Should be banned from all international competitions, tennis, golf, motorsport etc. The Winter Olympics debacle showed how much Russian performance in sport still means to Putin et al</t>
  </si>
  <si>
    <t xml:space="preserve">I have zero understanding of the workings/practicalities of it all but would it be hard for all international sporting bodies - Olympics, Euro and World football, motorsport etc - to state some kind of force majeure and expel Russia from everything it could compete in or host? </t>
  </si>
  <si>
    <t>@dclarke1984 @Motorsport A court has literally allowed for athletes to compete under RAF. Just as seen in the Olympics.
Gosh, you're being a bully for no reason; discriminating someone based on their "government's" awful action.</t>
  </si>
  <si>
    <t xml:space="preserve">And it's a wrap for the morning session of the first day of #F1Testing! 
🟥 Leclerc and Ferrari take the first gold medal in the Testing Olympics, with Sainz being in the car for the afternoon session.
All eyes will be on the mileage...  
@formu1a__uno 
[📸 @Motorsport_IT ] </t>
  </si>
  <si>
    <t>@dliebo @Arfness @DStv Our household ONLY pay for dstv in order for us to watch sport. If we could watch motorsport (and the odd cricket and rugby matches or Olympics and the like) elsewhere, we would’ve cancelled years ago. Supersport is the only thing worth having it for.</t>
  </si>
  <si>
    <t xml:space="preserve">Inspiration at its finest ✨
The Olympic speed skater Charles Hamelin based his helmet design after Lewis Hamilton’s 2020 Abu Dhabi GP design 👇
#F1 #Formula1 #LewisHamilton #Motorsport </t>
  </si>
  <si>
    <t>oh we won olympic gold in ice hockey so thats cool. too bad i only really care about motorsport. still nice though</t>
  </si>
  <si>
    <t>@waddington_erin @Donna_Chisholm Our whole sports sector needs more funding and support. Rugby gets most but sadly in past few years our biggest achievements have been cricket, all Olympics sports, golf, UFC, Motorsport etc. Christchurch should bid for Winter Games in future too</t>
  </si>
  <si>
    <t xml:space="preserve">fun fact: I spent a whole 11 seconds creating a sport i refer to as “motorsport stripping” - can you dance on a stripper pole with a motorized vehicle? See u at the Olympics </t>
  </si>
  <si>
    <t xml:space="preserve">This is what motorsport ski-jumping would look like if it was a Winter Olympic sport…
⛷🚘
📸 Malte Dressel Photography 
#GPIceRace #GPIcing #Skoda @gpicerace @MotorsportSkoda </t>
  </si>
  <si>
    <t>@MikeDaLGND @ElevenTwoAnd @ReallyMilkkyWay If Flopza Motorsport was better than GT why is GT Sport in the Olympics?</t>
  </si>
  <si>
    <t xml:space="preserve">💬 "Getting the outright win was a bit unexpected and keeping on the theme of the Winter Olympics, it did feel a little bit like a Stephen Bradbury win – it was a surprise but a welcome one."
➡️ </t>
  </si>
  <si>
    <t>Admittedly, I haven’t seen much of the @Olympics coverage..I know, shame on me. Flipping through the channels and I come across bobsledding and the unmistakable voice of @leighdiffey. As a motorsport fan, now I’m hooked. Well played @NBCOlympics.  #seewhatyoudidthere #TeamUSA 🇺🇸</t>
  </si>
  <si>
    <t>Great to see @1JessicaHawkins at the launch of the @AstonMartinF1 #AMR22.
I did not realise you needed to be trained at Olympic level for so many disciplines, to even be considered as a stunt driver!
Good luck for all your motorsport endeavors this year!</t>
  </si>
  <si>
    <t>Former Olympic champion Caitlyn Jenner will lead a team in this season's W Series.  #motorsport</t>
  </si>
  <si>
    <t>Idk why I'm just realizing this but why isn't Motorsport in the Olympics. Like F1 is a huge team sport when you consider the Pit Crew and engineers.</t>
  </si>
  <si>
    <t>@NxthxnieI_ Germans are a bit sceptical about that after what happened with the Nürburgring. 
And even besides Motorsport, public funding for sport events gets called out even when a German city wants to host the Olympic games</t>
  </si>
  <si>
    <t>@DanAlbas He’s watching the Olympics or having a nap. 110% USELESS!!</t>
  </si>
  <si>
    <t>@Motorsport @KyleBusch Yeah let's race cars in a stadium that's meant for the Olympics and American football 🤣🤣</t>
  </si>
  <si>
    <t>@skysportnz will the blues v hurricanes game not be on sky sport? Why have you also removed a bunch of the sport channels and left olympics on most of the other sport channels? Very disappointed. Can't find any motorsport or rugby that is on this weekend</t>
  </si>
  <si>
    <t xml:space="preserve">A runner-up for @ColtonHerta &amp;amp; @JimmieJohnson in the @RaceOfChampions, the motorsport world’s Winter Olympics of sorts 🥈 
Not bad for two guys who hadn’t raced on ice &amp;amp; snow before. </t>
  </si>
  <si>
    <t>@haveyouseen01 @Oti09280470 gt sport was a side project it was not even a full fleged games like other grand turisomo games 
even so its the and and only Olympic contender of racing games and it created many real life racers from game 
and gt sport killed forza motorsport 7 😂🤣</t>
  </si>
  <si>
    <t>@ThePreityEffect Also in sports? America’s cup. World cups in Rugby, League, Netball, Cricket, Softball. Leads per capita in Olympics medal tally. Rowing, Sailing, Canoeing, Snowboarding world champs. UFC champs, Gold no.1s. Motorsport champs.</t>
  </si>
  <si>
    <t>@formulawah I watch a little bit of everything besides motorsport and Olympic games, and I love alpine skiing and biathlon</t>
  </si>
  <si>
    <t>@Solidrev1 @Oti09280470 you dont have any sim race to compare to gt 7 not till motorsport 8 comes out
FH5 have good looking tress and pop ins nothing else 
gt 7 have better looking cars dynamic time and dynamic weather rain and ray tracing vr hdr 4k 60 fps and is going to be Olympic game</t>
  </si>
  <si>
    <t>+ Together with the German carmaker BMW, they have created a simulator, modeled on motorsport technology, that they hope will give them an edge over their rivals at the Winter Olympics.</t>
  </si>
  <si>
    <t>@Marquez_Szn93 Football definitely, Olympics on the other hand is a weird take because it's a compilation of lots of different sports (including football btw), the only fair comparison to Olympics would be adding all motorsport in 1 stat, not just F1</t>
  </si>
  <si>
    <t>@Olympics @biathlonworld As a Dutchie the focus should be on speed skating or shorttrack 😆 
And some other things where Dutchies are present. 
And for sure I'll be watching that as well!
But Im looking forward to biatlon 🤩😍
As a motorsport fan that became my first love during the racing offseason😅😂</t>
  </si>
  <si>
    <t xml:space="preserve">@Albuquick Felipe really cool manufacturer vs manufacturer "Let's Work together and get those guys stuff!" Great race and great racing! Great silver medal!🥈in maybe the Winter Olympics of Motorsport! Especially this weekend!🥶 2000 24 Hrs of Daytona was cold too! See you at Petit! </t>
  </si>
  <si>
    <t>@peacockTV is the best streaming service out there, and it’s not even close. All the shows, the Olympics stuff, plus all the Motorsport coverage for us racing fans… I mean come on… flag-to-flag coverage of the Rolex 24? Who else does that?!?! Unreal how great it is!</t>
  </si>
  <si>
    <t xml:space="preserve">Wilko was the iconic voice of tennis and also motorsport in Australia for decades, also anchored 7's Olympics, up until 2000 and was prominent at 7News in Sydney.
It's a blessing he's still calling the Aussie Open after some 50 years ❤
</t>
  </si>
  <si>
    <t>@mkilla14 That call really does underline the lack of understanding of motorsport from the judging panel. If it were an Olympic sport, maybe more than just lip service. No idea across the board. No surprise there though.</t>
  </si>
  <si>
    <t>@TomlinWDP @DbrIcicle @coco_coindreau @JimmyBroadbent Banned from the Olympics I agree. But like I said it literally has nothing to do with Motorsport.</t>
  </si>
  <si>
    <t>@FelpssDuprat @SageSenjutsu Olympic trust is higher 😏 enjoy the peasnt life of playing Forza Motorsport a game that falls short of Olympic and FIA racing licence greatness.</t>
  </si>
  <si>
    <t>@FelpssDuprat @SageSenjutsu How come in Forza motorsport you can't change your oil,  and how come it was rejected from being an Olympic Event like GT Sport 😬😬 not to mention in fact both forza types lacking the realism for you to earn your real life racing licence in game, it's sad to have a half sim.</t>
  </si>
  <si>
    <t xml:space="preserve">I must say the Sports Review Supplement in this week’s @munsterexpress is absolutely top class! A must for any Waterford sporting enthusiast. A real collector’s item! From Tokyo to Thurles to Cheltenham! #Golf #Football #GAA #Athletics #Racing #Boxing #Motorsport #Olympics </t>
  </si>
  <si>
    <t>of all the days to have the can do, it’s a new year spirit…… i just survived the DC Winter Olympic Motorsport Event.</t>
  </si>
  <si>
    <t xml:space="preserve">The @fiamgames, a motorsport equivalent of the Olympics, is set to return in 2022 with Formula 4 as a medal-awarding component.
While rallying is to be introduced and sportscars will hand out more medals, there's no plans to add more junior single-seaters
</t>
  </si>
  <si>
    <t>@Fuck_off_Matt I would sincerely like to understand how the voting and qualifying system of @metacritic works because it is very notionless a game that is approved today by all drivers, FIA, world motorsport organizations and that is used in the Olympics have no update of notes!</t>
  </si>
  <si>
    <t>@Fruitloops2020 @BBCSport Ah yes, because a PUBLIC vote is rigged because people didn’t put motorsport ahead of other Olympic sports</t>
  </si>
  <si>
    <t>@Cathal_Dennehy The Team Ireland idea would particularly suit us because we have a rather clear disconnect between our 'national' sports - GAA, horseracing, motorsport (especially in north), soccer - and the Olympic sports. GAA and the All-Stars have long profited from this thinking.</t>
  </si>
  <si>
    <t>@LegendarysF1 @Prost_official Jacarepagua. A circuit that doesn't exist anymore. All history about Brazil's grandprix, a part of, was lost when COB and CBA did a deal to destroy all circuits and make the structure of an Olympic game. Tragic end to a temple of Brazilian motorsport.</t>
  </si>
  <si>
    <t>@lefty_designs If you have $10 million you can be a race car driver. In almost any series. 
Even if you had $100million you would still not be able to compete in: NFL,MBL,NBA,PGA,MLS or Olympics. People are starting to realize this &amp;amp; hence why Motorsport is suffering.</t>
  </si>
  <si>
    <t>@GJLeuverink i meant that we're not partisan with regard to motorsport.
In general, of course we're partisan as a country. We see ourselves as a proper country, not a state of the EU like you guys do. It's why we fucked you off and left.
Ps well done on the olympics but who's arsed?</t>
  </si>
  <si>
    <t>@GJLeuverink In Britain, sure we'd like Lewis to win but it has to be fair. We understand motorsport and we're not partisan.
You guys... lets be honest. Hordes of dutch fans went to Abu Dhabi because Betty from Papenvoort might be getting a gold at the olympics.
Today was a shambles.</t>
  </si>
  <si>
    <t>@sadpatsfan__ @PurpleTreeFrogg @AyoWatchYoJet_ @FootbaIIHead @SportsCenter @ESPNF1 Also F1 is a Motorsport. It's a sport. You have to be on the level of an Olympic athlete to drive an F1 car. Indycar and NASCAR you can be fat like Tony Stewart to succeed but not in F1. 
They lose a lot of weight each race and G forces are demanding especially on the neck area.</t>
  </si>
  <si>
    <t>@BBCSport Not even worth running the comp. Raducanu is 1/8 with the bookies. Remember, winning one tournament in Tennis is more important than winning Olympic Golds or matching a record in cycling or motorsport the people thought could never be achieved, surpassing serious greats.</t>
  </si>
  <si>
    <t>@MrTVAus @supercars Not just motorsport success in North America for Leigh Diffey but track and field at the summer Olympics and sliding events at the winter ones. On top of calling the greatest race in the world, the #Indy500. His success is criminally under-promoted here.</t>
  </si>
  <si>
    <t>@Motorsport I am really going off a sport that I love because of this fellow Horner.  He really and his Austrian minder are taking it from Olympic Boxing to Professional Boxing to MMA.  I hate the way that Red Bull use the radio transmissions and social media to influence the stewards</t>
  </si>
  <si>
    <t>@avl_motorsport A disturbing level of pro-WA bias on show here. Completely discounts backing in a Ute on the Olympic Way</t>
  </si>
  <si>
    <t xml:space="preserve">Aerodynamics is at the core of everything we do here at Catesby Projects. From breaking world records, winning world championships to delivering Olympic medals, our engineers are experts in developing high performance #aerodynamic solutions. 
#CatesbyProjects #F2 #Motorsport </t>
  </si>
  <si>
    <t>@emula86 @JoeMiller101 We really have no way to make any more compareds because Gran Turismo Sport is a Simulator that is the only one of the Olympic Games and also of the FIA being this the only and main Game of the World motorsport and most Drivers like @LewisHamilton</t>
  </si>
  <si>
    <t xml:space="preserve">Olympic medallists, top officials, motorsport managers, and the champions from past, present and future meet the visitors at...
📍#ItalyPavilion @expo2020dubai
⏱23 November h:11am (🇦🇪time) </t>
  </si>
  <si>
    <t xml:space="preserve">Olympic medallists, top officials, motorsport managers, and the champions from past, present and future meet the visitors at...
📍#ItalyPavilion @expo2020dubai 
⏱23 November h:11am (🇦🇪time) </t>
  </si>
  <si>
    <t>@KlunkyBoi @ZerTox18 @F1FeederSeries1 Country or not, there’re only Chinese Taipei automobile/motorsport under FIA. Just like olympics</t>
  </si>
  <si>
    <t xml:space="preserve">Belarus detains, fines Olympic skier for violating protest laws - MSN Sport; Football; Cricket; Rugby; Golf; Tennis; Motorsport; Boxing; MMA; Rugby League; American Football; Basketball; Baseball; Ice Hockey ... </t>
  </si>
  <si>
    <t>@NYGamer13 @shaunlabrie Sim racers naturally score worse than Arcade racers, especially in the last 10 years, nice try.
GT Sport recognised by FIA (4-wheel racing governing body) and Olympics as a superior game for motorsport. 😉
Demand better Xbots. 😎</t>
  </si>
  <si>
    <t>@FSAPOJake @RisingBlur @xyruthem Thats the reason it is in the olympics and is technically better than forza.FIA only certifies gran Turismo for championships and not forza which is more arcady like NFS. Even motorsport is a arcady. Casuals like forza but if you want to call it the best racer fine details matter</t>
  </si>
  <si>
    <t>@0w0_Dozer @Harryno5 @NoahJOsborne Okay I can agree with you on that.
Why do you think FIA chose GT for so many years over Forza Motorsport?
Why is GT now an Olympic Sport not Forza Motorsport?
I'm pretty sure they went through all the driving games to see which is the most qualified. Why GT overall?</t>
  </si>
  <si>
    <t>(6/7) The suggestion of Olympic medallist Williams while mentioning that her motorsport activities were dormant and seemed to only be co-driving left me 🤔🤔. Along with Sir Chris Hoy who is handy behind the wheel with rallycross experience and wins in Le Man's series still meant</t>
  </si>
  <si>
    <t>@BrotherBikini These days I'd be glad to see a few other sports get a look in on telly. Speedway is a great example (in fact most motorsport is now relegated to  2am), but also think of all those ones that we all get into at each Olympics and then don't see for another four years</t>
  </si>
  <si>
    <t>@hiidenhirvi It just wouldn't work whatsoever as cool as it would be in principle. Olympics is amateur, there would be too many drivers from some nations and none from others, would require a unique spec car, motorsport wouldn't really fit in, etc</t>
  </si>
  <si>
    <t xml:space="preserve">October 13 marks
13 years for Avatar the Last Airbender Into the Inferno, Dead Space, World of Goo
12 for Brutal Legend, Mario &amp;amp; Sonic at the Winter Olympic Games, Uncharted 2
10 for Forza Motorsport 4, Skylanders Spyro's Adventure
5 for Shadow Warrior 2
4 for The Evil Within 2 </t>
  </si>
  <si>
    <t>@jordan10taylor @jameypricephoto @VIRNow Better to stay in motorsport rather than moving to olympic shooting 🤣</t>
  </si>
  <si>
    <t xml:space="preserve">Hosting @F1 race further strengthens 🇶🇦Qatar’s enviable position as a leading sports destination 
@QMMF_official @qatar_olympic #Motorsport #Formula1 #qatargp #Qatar2022 #qatarnews 
</t>
  </si>
  <si>
    <t xml:space="preserve">The 3rd round of Qatar National Sprint Championship will take place on Friday (Oct 8). 
#Motorsport @QMMF_official @qatar_olympic </t>
  </si>
  <si>
    <t>@philbranagan I prefer to think of it as ‘Phil backs a dual cab onto Olympic Highway with the rears locked’ day.</t>
  </si>
  <si>
    <t>@News24 @BISouthAfrica Its a sad truth look at F1, X Games, Motorsport, Tennis,etc they are not racially balanced and its pretty hard to get into the sports...and most of the sports here in South Africa lack diversity and also around the world and that needs to change,Did you see the SA Olympic team?👎</t>
  </si>
  <si>
    <t xml:space="preserve">Brilliant piece of news. Welcome to Qatar, @F1 . @Motorsport @qmmf @qatar_olympic @VisitQatar </t>
  </si>
  <si>
    <t>@PlayStation When Forza not Forza Horison is considered an Olympic sport then ill listen until then Forza motorsport aint got shit on GT. Forza Horizon is a different story. Thats an amazing arcade racing game. Alot of fun</t>
  </si>
  <si>
    <t>As you get ready for the start of the #RussianGP, here are some interesting historical facts:
1. Sochi is the fourth former Olympic venue to host a Grand Prix - Mexico City, Montreal &amp;amp; Barcelona are the other 3
2. Motorsport was a part of the Olympics back in 1900! 
#F1</t>
  </si>
  <si>
    <t xml:space="preserve">We’re in Russia!
The formula 1 circus has landed in Russia racing around the old Olympic park.
It’s certainly not a fan favourite track but with the way the season is panning out, it could be an exciting one🤞
#sector1podcast #f1 #formula1 #motorsport #russiangp #sochi </t>
  </si>
  <si>
    <t>@the_yellow_pika @punishedsoundbo @vyasrushi3 @CrispsCold @JustAnLED Gran Turismo at the Olympics in 2021.
Forza Motorsport 7 had its life support turned off in 2021.
🤷🏻‍♂️</t>
  </si>
  <si>
    <t>@Murraykeen Golf, Bowling, Basketball, Baseball, Cricket, Hockey, Soccer, Olympic Games, Esports, NASCAR (any Motorsport really), WSOP, Tennis, Boxing, Horse Racing, Rugby, LaCrosse, and I’m sure there are many many more I’m leaving out.</t>
  </si>
  <si>
    <t xml:space="preserve">Come watch @jaytatum0 play Forza Motorsport 7 at the Celebrity Showcase #GamingForInclusion event with @Microsoft on Xbox Twitch and Special Olympics YouTube channels. 
Watch LIVE at 11am PT/2pm ET:  </t>
  </si>
  <si>
    <t xml:space="preserve">Qatar's Saeed Al Sulaiti clinches third place in 5th round of CIV Championship in #Valencia #Spain. Abdulla Al Qubaisi and Yousef Al Darwish finish in 7th and 8th positions 
 #Motorsport @qatar_olympic  @QMMF_official </t>
  </si>
  <si>
    <t>@EdSpencer99 I can’t run for shit and all of a sudden I turned into an Olympic gold medalist 😭🤣</t>
  </si>
  <si>
    <t>@campbellclaret @pritipatel Why do you have to make it political, you are such an ARSE. Be very very proud that through investment in our sports we are now starting to see the results. The Olympics, Tennis and even Motorsport. Some of that is thanks to the @Conservatives for the #lottery</t>
  </si>
  <si>
    <t>@trixtenw96 @iamalitayyeb @TheBaconLife1 No they are not lol gt has better and more realistic controls than forza motorsport and the more arcade horizon series. They are even in the olympics.</t>
  </si>
  <si>
    <t>I’m off work today. Solo activities cause like there’s just me.
Do I: 
1. Get a bike and go explore the Olympic Park and Victoria Park
2. Get the bus to Liverpool St and walk over Tower Bridge and mooch about the South Bank?</t>
  </si>
  <si>
    <t>@Motorsport Ah come on like. They can hold the fucking Olympics. In a closed off area.
But not a rally with people spread out over miles of stages. Wtf Japan will ye just come like.</t>
  </si>
  <si>
    <t xml:space="preserve">From Olympic Medals to Motorsport Podiums: @CentinelSpine® is Helping People Rediscover Their Lives with its prodisc® technology. Read more at 
#rediscover #centinelspine #prodisc #olympics #olympicmedal #motorsports #helpingpatients #imsaracing </t>
  </si>
  <si>
    <t>@sou_draws As it's an Olympic year, maybe something linked to an Olympic / Paralympic athlete or venue
If you'd like a motorsport link, Alex Zanardi won Paralympic gold at Brands Hatch and this year the road cycling's been based at Fuji Speedway</t>
  </si>
  <si>
    <t xml:space="preserve">And then there were five. On Tuesday, South African athletes won their fourth and fifth medals at the Tokyo Games, the first in the morning heat of a motorsport track two hours away from the city, and the second in the evening rain of the Olympic Stadium. </t>
  </si>
  <si>
    <t>7 PEOPLE crashed this weekend. I watch F1 to watch incredible drivers turn high intensity driving into poetry. This is not a gladiator sport, despite what some think - we're not here for blood. It's the Olympics of motorsport. There's occupational hazard, yes; why toss in a bomb?</t>
  </si>
  <si>
    <t xml:space="preserve">As F1 prepares to return from the summer break, we look at what the second half of the season is likely to look, make our predictions going into the Belgian Grand Prix, and discuss whether motorsport could ever have a place in the Olympic Games.
 </t>
  </si>
  <si>
    <t>@DLand91 Something like A1GP would be perfect if we were to get motorsport in the Olympics.</t>
  </si>
  <si>
    <t>@JoeBramble86 @ohitssxph Seriously🙈 It isn’t an issue though is it...if f1 fans wanna be upset it’s the summer break and can’t watch then let them be. Just because someone likes one form of motorsport doesn’t mean they enjoy all of it...like when the olympics was on, I didn’t watch every single event..</t>
  </si>
  <si>
    <t>#OurPrideAravindkp 
Padma Award for one motorsport legend in India will open miles of roads for fresh talents. Creates belief in them. Lets not only celebrate the victory of a sport be it Olympic or national games. Lets support the SPORTS on the whole.
Lets nominate KP for padma</t>
  </si>
  <si>
    <t>@toomuchracing @HendriksenBert I have same blank motorsport in app, is there anything in desktop version. Interestingly Eurosport has disappeared completely from discovery+ but was there during olympics. Rights issue I guess</t>
  </si>
  <si>
    <t xml:space="preserve">From Olympic Medals to Motorsport Podiums: @CentinelSpine  is Helping People Rediscover Their Lives.
Performance Tech Motorsports Pushes Spine Health Awareness with Dr. Robert Masson.
Read more: 
#IMSA / #TokyoOlympics2020 </t>
  </si>
  <si>
    <t xml:space="preserve">So you guys played an Olympics kodwa nihlulwa motorsport with no fans? Mxim </t>
  </si>
  <si>
    <t xml:space="preserve">@F1 Covid? My ass. Olympics were ok but motorsport… </t>
  </si>
  <si>
    <t xml:space="preserve">NEW PODCAST: More IndyCar? The gang break down the 11-flag "Crashville" Music City Grand Prix, and wince. We also talk Valentino Rossi's retirement, Jorge Martin's first win, and the Olympics! Episode #317 is live!
AUDIO: 
VIDEO:  </t>
  </si>
  <si>
    <t>I think the Olympics should include at least one motorsport (or some sort of it), idk just saying</t>
  </si>
  <si>
    <t xml:space="preserve">@GameHero235 @defjamliljon84 @CarlosPadre2 @theRealJayDub2 That's Forza Motorsport at the special Olympics. </t>
  </si>
  <si>
    <t xml:space="preserve">Alonso clarifies age in motorsport is 'not like the Olympics' - GPfans </t>
  </si>
  <si>
    <t>Alonso clarifies age in motorsport is 'not like the Olympics' 
#f1 #formula1</t>
  </si>
  <si>
    <t>Alonso clarifies age in motorsport is 'not like the Olympics'  #F1 #Alonso</t>
  </si>
  <si>
    <t xml:space="preserve">It’s a very happy birthday to a rare breed – an Olympian who has competed in top-level motorsport. Divina Galica, who today turns 77, competed in 4 Winter Olympics, twice finishing on the podium. 
Galica got behind the wheel of sportscars &amp;amp; even trucks in her motorsport career. </t>
  </si>
  <si>
    <t xml:space="preserve">.@Xbox continues its partnership with the Special Olympics for a new Gaming for Inclusion esports tournament.
Games involved:
▪️ Rocket League
▪️ Madden NFL 22
▪️ Forza Motorsport 7
Love, love, love this! #Xbox </t>
  </si>
  <si>
    <t>@wtf1official I’ve always wondered why stuff like equestrian is in but motorsport isn’t, you could have one manufacturer make a car or bike per Olympics so everyone has equal machinery then let them loose</t>
  </si>
  <si>
    <t>#ThrowbackThursday 🔙
Watching #Tokyo2020 on TV, it reminds me of “The Olympic Games of motorsport” @fiamgames in 2019 at Vallelunga, Italy 🇮🇹 
Very proud to represent my country in my life🥇🇯🇵</t>
  </si>
  <si>
    <t>@specutainment @parkertracing @PorscheRaces @VisitCayman @OfficialWRC @BenConsty No AFAs from me tonight, listening in while wallowing in post Olympic blues and waiting for some decent motorsport action to pick me up</t>
  </si>
  <si>
    <t xml:space="preserve">The Olympics has just finished, the Motorsport Games has been postponed, and people are in the mood to see racing drivers compete for medals.
So what if single-seaters were, hypothetically, included in #Tokyo2020...
</t>
  </si>
  <si>
    <t>1/2
What event (past or current) do you guys think is the equivalent of an Olympics but for Motorsport and why? Here are a few big events...
Dakar Rally (personal fav because I've watched many doccies on it and the navigation is mental)
24hr of Le Mans
Monaco/other Grand Prix</t>
  </si>
  <si>
    <t>@LeighOGorman @radiolemans How about movie production ? Olympics games ?
Motorsport may not be the most virtuous of sports disciplines, but if we start asking the legitimate question of its existence then it is the entire sports and entertainment industry that must be looked at.</t>
  </si>
  <si>
    <t xml:space="preserve">#ForzaMotorsport7 #OlympicGames Forza Motorsport 7 to Feature in Special Olympics Gaming for Inclusion Event  </t>
  </si>
  <si>
    <t>Everyone can live stream the events on the Xbox Twitch channel and the Special Olympics YouTube channel: 
Sunday 12 September: Rocket League Tournament 
Monday 13 September: Forza Motorsport 7 Tournament 
Tuesday 14 September: Madden NFL 22 Tournament</t>
  </si>
  <si>
    <t xml:space="preserve">Another big Monday Night on your airwaves with Footy, Olympics, Motorsport and more on @DRN1LIVE from 6PM With myself &amp;amp; Lili Cream bringing you all the news &amp;amp; views for a big weekend, don't miss any of the action.
#DRN1 #DRN1SportsWrap #Radio #Podcast </t>
  </si>
  <si>
    <t>@Jalopnik I think the Race of Champions has been doing “Motorsport olympics” for a while</t>
  </si>
  <si>
    <t xml:space="preserve">"I want to blame the stewards panel. Maybe they were watching the last days of the Olympics."
Aleix Espargaro feels #MotoGP stewards should have taken action against Marc Marquez after two clashes between the pair in the #StyrianGP
</t>
  </si>
  <si>
    <t>@India_AllSports @Ram1947_ @sunkadam @Tokyo2020 @Olympics Can you please include Motorsport, esp the FormulaE.</t>
  </si>
  <si>
    <t>If Motorsport Was In The Olympics, How Would You Format It? - Photo: Pascal Rondeau/Allsport (Getty Images)The Summer Olympics are wrapping up this weekend, which means it’s time to wave goodbye to impressive feats of physical strength for the next four (well, three) years. An...</t>
  </si>
  <si>
    <t xml:space="preserve">Good to see Jamie Kah alongside other sports stars like Australian cricket captain Tim Paine, #Beijing2022 hope Britt Cox, Cats star Patrick Dangerfield, @Paralympics athlete Curtis McGrath and motorsport legend Mark Winterbottom analysing the #Tokyo2020 Olympics on @7olympics </t>
  </si>
  <si>
    <t>Sports I want to see in the next #Olympics  
1. Squash 
2. Netball 
3. Snooker/pool
4. Motorsport 
Keep skateboarding and climbing those have been a brilliant edition. Get rid of any events with horses or events that are there for traditional purposes</t>
  </si>
  <si>
    <t>@FoxCat32201500 @jsoutelom @wtf1official Of course most of the Olympic sports are uther bullshit.
(including skateboarding)
And there are more factors that make an sport an sport!
But having an career in Motorsport has more meaning than just drive some laps!</t>
  </si>
  <si>
    <t>@JakeSheeran3 @jackhedrick10 @MlbtheL @wtf1official Then how do you define an amateur?
And also, how does motorsport become part of the Olympics without Motorsports governing body playing a part (World Athletics organise Olympic Athletics, the UCI Olympic Cycling etc.)</t>
  </si>
  <si>
    <t xml:space="preserve">Patty Mills scores 42 as Australia wins first Olympic medal in men's basketball
-
latest #mlb #nba #nfl #motorsport #football...
</t>
  </si>
  <si>
    <t>@Craillsy Closest we get now is the FIA Motorsport Games. Would love to see Formula 3 at the Olympics with under 23 drivers.</t>
  </si>
  <si>
    <t>Tell you what, I'm kinda glad that A1GP never kicked on because I have no idea how I'd go having to watch a team representing 🇦🇺 in motorsport go for a world title / medal or similar. Couldn't deal. (It would still be great. Should be Olympic motorsport. Also, A1GP was mint).</t>
  </si>
  <si>
    <t>…Motorsport / Olympics ….NO</t>
  </si>
  <si>
    <t>@wtf1official The only possible contender for the Olympics would be karting. Anything else motorsport is too exclusive to make for an Olympic sport, which needs to be accessible to people (and car racing is definitely not).</t>
  </si>
  <si>
    <t>@wtf1official No, Motorsport is it's own attraction,  we don't need the Olympics.</t>
  </si>
  <si>
    <t>@wtf1official I think no. I don’t even know why I just don’t see Motorsport as an Olympic event. The same with E sports series. I love sim racing and gaming but to have it as an Olympic sport just doesn’t seem right to me</t>
  </si>
  <si>
    <t xml:space="preserve">Dominican Republic wins bronze medal at Tokyo Olympics
-
latest #mlb #nba #nfl #motorsport #football #soccer #transfers news by ClouduSport
-
</t>
  </si>
  <si>
    <t xml:space="preserve">Honestly I’m happy with the Motorsport Olympics concept (as it’s own separate entity), but I would like to expand the amount of events there are with it. </t>
  </si>
  <si>
    <t xml:space="preserve">Would you like to see motorsport at the Olympics?  </t>
  </si>
  <si>
    <t>Italy wins controversial Olympic virtual motorsport event  #GTSport</t>
  </si>
  <si>
    <t xml:space="preserve">OLYMPIC SIM FOR MOTORSPORT
changes made:
- No Super License holding drivers may compete (those with 40 points and no SL can race)
- 1 car per country
- 1 country per person for now
🚨 SIGN UP (please check comments for taken teams, I will update) </t>
  </si>
  <si>
    <t xml:space="preserve">❌ GAMES POSTPONED: The Olympic-style FIA Motorsport Games has postponed its second edition to October 2022 amid ongoing international travel challenges.
➡️  </t>
  </si>
  <si>
    <t>@F1FeederSeries1 Oh that sucks I was really looking forward to that. It’s like a Motorsport Olympics</t>
  </si>
  <si>
    <t xml:space="preserve">Italy wins controversial Olympic virtual motorsport event </t>
  </si>
  <si>
    <t xml:space="preserve">We want #Motorsport at the @Olympics! </t>
  </si>
  <si>
    <t xml:space="preserve">USWNT finish 2020 Olympics with bronze medal win
-
latest #mlb #nba #nfl #motorsport #football #soccer #transfers news by ClouduSport
-
</t>
  </si>
  <si>
    <t xml:space="preserve"> / Italy wins controversial Olympic virtual motorsport event | Drive </t>
  </si>
  <si>
    <t>@RelaxedDriver Agreed. Incidentally I would far sooner be for the exclusion of equestrian competition before the inclusion of motorsport. If however motorsport were to be considered it should be karting in keeping the spirit of the olympics as elite amateur competition.</t>
  </si>
  <si>
    <t>I’ve seen a lot about the possibility of motorsport at the olympics one day, and I’m not sure if anyone else has thought about it but to me the perfect way to have motorsport at the olympics would be electric karting. Equal Karts powered by renewable sourced electricity (cont)</t>
  </si>
  <si>
    <t>@LucasdiGrassi Why should motorsport be there anyway? In motorsport the best car or bike wins and not the athletes. With this Olympics I agree if some 'sports' aren't a sport but I wouldn't add motorsport to the Olympics.</t>
  </si>
  <si>
    <t xml:space="preserve">💭 QOTD... 
This made us think. Do you ever think we'll see any form of motorsport, electric or otherwise, at the Olympics? 
And if yes - what? </t>
  </si>
  <si>
    <t>2) and (more importantly), the people who would be able to "qualify" for motorsport events in the Olympics would be the people who could afford to buy the cars/afford to go testing.
Motorsport needs more value. It doesn't need to go to the Olympics, IMO.</t>
  </si>
  <si>
    <t xml:space="preserve">I can't really agree with this for two reasons.
1) I feel like most people who want motorsport into the Olympics are just struggling to figure out how to create value for their series in other ways, so they "attempt" this suggestion.
1/ </t>
  </si>
  <si>
    <t xml:space="preserve">Making SST an Olympic Sport? YES! </t>
  </si>
  <si>
    <t>Whilst watching the Olympic athletics, the @Motorsport_101 Discord came up with a Really Cursed ideas for a new Olympic sport.
Allow us to introduce you: The X-Games Pentathlon.
- Flugtag
- Street Luge
- Skateboarding Big Air
- Rallycross
- Wakeboarding</t>
  </si>
  <si>
    <t>Seen Gold winner high lights on the news but aren't watching the Olympics at all. The IOC is a scam.
Some motorsport get my attention. WEC, LeMans, Pikes Peak Hill Climb, Top Fuel Funny Cars. 
Olympics, no thanks.</t>
  </si>
  <si>
    <t>Motorsport has some pretty big challenges. The cost of participating in series racing is usually borne by a team. A team which would have no bearing on an Olympic sport, in theory. So how does one structure a motorsport such that it's suitable for the Olympics? There are ways.</t>
  </si>
  <si>
    <t xml:space="preserve">There is no need to make an if-then comparison. Equestrian sport is in the Olympics on its sporting merit.
If a motorsport discipline wants to pursue being represented at the Olympics, it should do so. An electric, more accessible form of motorsport would stand a decent chance. </t>
  </si>
  <si>
    <t>If horse riding / jumping is at the Olympic Games there is no reason why we can’t have some form of motorsport.
Specially electric ⚡️</t>
  </si>
  <si>
    <t>great @chold1, Olympic legend @DorothyHamill, Olympic legend @AmandaRayBeard, NBA star's @DeMar_DeRozan &amp;amp; @kevinlove, Motorsport's @Justinpeck49, NFL legend's @Terry_Bradshaw_, @CharlesHaleyHoF &amp;amp; @KeithONeil_311  , Olympic legend @arschmitty, NHL clint malarchuk....[3]</t>
  </si>
  <si>
    <t>@arleneL92881474 IF motorsport goes Olympics Here is what you'd be left with... A Pretty damn good lineup, like I said it most likely would be spec based so...
Jordan Taylor
Ricky Taylor
Austin Cindric (If Penske Allows)
Cody Ware</t>
  </si>
  <si>
    <t xml:space="preserve">If Motorsports were an olympic event. What motorsport would the Olympic committee use that could showcase each countries talent? I think you could split 2 wheel and 4 wheeled vehicles apart. Moto GP makes the most sense for Bikes. What would do it for cars? Shifter Karts? </t>
  </si>
  <si>
    <t>@chaseelliott If freaking dressage is an Olympic sport, no reason motorsport cannot be</t>
  </si>
  <si>
    <t xml:space="preserve">Luka Doncic leads Slovenia to semifinals, closer to first Olympic basketball medal
-
latest #mlb #nba #nfl #motorsport #foo...
</t>
  </si>
  <si>
    <t>@paulmac_78 A solo laser, would cost far less than Ski or winter sport stuff, bikes or any motorsport. Yep, ideally you live near the water but the best solo racer I met came from Guilford. If you want it you will do it. And it's tough,uncomromising and physical. A true Olympic sport.</t>
  </si>
  <si>
    <t>@MZaleras97 @otbrendon @Olympics Some form of Motorsport should be in the Olympics. I would love to see karting added as like U20.</t>
  </si>
  <si>
    <t xml:space="preserve">Trevor Lawrence struggles, Bucs watch Olympics, fans attend practices and more
-
latest #mlb #nba #nfl #motorsport #football #so...
</t>
  </si>
  <si>
    <t>Here me out, motorsport at the @Olympics , concept like @RaceOfChampions . Everybody equal material, just skills. Even cycling can't top that and that's an olympic sport too. #Tokyo2020 #Paris2024</t>
  </si>
  <si>
    <t xml:space="preserve">Formula 1 Live- Game Changer. MotorSport Indeed. Fusion of a Skilled Driver, Brilliant Mechanical Engineering, and Strategy of an Olympic Marathon. VROOMMM!!!!! Next on the Grand Prix Circuit- Belgium. </t>
  </si>
  <si>
    <t xml:space="preserve">Israel defeats Mexico at Tokyo Olympics
-
latest #mlb #nba #nfl #motorsport #football #soccer #transfers news by ClouduSport
-
</t>
  </si>
  <si>
    <t>Motorsport at the Olympics in a race of champions style format. #brisbane2032 make it happen @AUSOlympicTeam</t>
  </si>
  <si>
    <t>you know, we’ve seen Simone have to drop out of the Olympics for her MH and Naomi previously doing the same (not in olympics), and then today we’ve had 2 major crashes at 2 different motorsport tracks</t>
  </si>
  <si>
    <t xml:space="preserve">Wild Wing and an old vehicle like in the first motorsport in the olympics called the classic dragster "even though vehicles back then could only reach to about 73 mph or 
117 km/h. "On a good day that is" </t>
  </si>
  <si>
    <t>Whilst it would be hard to get a motorsport that is fair and balanced in the olympics. Wouldn't it be cool to have karting in the olympics. All standardised, can do multiple weight classes, mixed etc and would be a great way of getting people into motorsport. #Olympics</t>
  </si>
  <si>
    <t xml:space="preserve">Japan defeats Mexico at Tokyo Olympics
-
latest #mlb #nba #nfl #motorsport #football #soccer #transfers news by ClouduSport
-
</t>
  </si>
  <si>
    <t>@crash_motogp @marcmarquez93 @jackmilleraus @JohannZarco1 Cery ironic why motorsport is not featured in the olympics</t>
  </si>
  <si>
    <t xml:space="preserve">'Their passion for racing led her down the same path...She has a #Masters #Degree in #Motorsport #Engineering from @CranfieldUni.' #Olympics
Read more 👇  </t>
  </si>
  <si>
    <t>2020 Special Olympics Xbox Virtual Gaming Event featuring Forza Motorsport 7  #specialolympics</t>
  </si>
  <si>
    <t>Motorsport action this weekend as the #Olympics hit their track and field with 100m finals.
F1/F3/W Series - Hungaroring 🇭🇺
Porsche Supercup - Hungaroring 🇭🇺
BTCC - Oulton Park 🇬🇧
BSB - Thruxton 🇬🇧
GT World Challenge - 24 Hours of Spa 🇧🇪</t>
  </si>
  <si>
    <t>Okay, big 3am EST wake-up #Tokyo2020 vibes!
On the @Motorsport_101 Discord server, I posted a lengthy Olympic macrostrategy theory about the differing ways large nations attempt to win the most medals possible.
Should I repost it here?</t>
  </si>
  <si>
    <t>#bbk8
Big picture: 
Appropriate conversation to have during Olympics-2021.
Inspiring youth to achieve something in Sports; Promotion of motorsport.
What we get: Senseless Episodes
One thinks Global, 
Other stays Local.
That's the story of sports in India.
@Gundkal</t>
  </si>
  <si>
    <t>I’ve always wondered why the Olympics have never expanded to 21 days and added more sports in there. Kickboxing, 5 a side football, short course swimming, street sports and I’m sure that carting could be added for motorsport. Also more mixed relay options would go well. #Olympics</t>
  </si>
  <si>
    <t>I do hope as a result of the Olympics and recent tennis competitions, we'll start to be more open about these things.
We've started to see slight progress in motorsport with it, albeit not enough.
Your mental health and wellbeing is important.</t>
  </si>
  <si>
    <t>Since the #Olympics are gonna be using race tracks for Cycling like Fuji International Speedway, maybe the IOC should get together with the FIA and potentially put Motorsport as an Olympic sport. Maybe start out as a demonstration sport and then a medal event.</t>
  </si>
  <si>
    <t xml:space="preserve">Something to consider from @RacingSpaces tonight, motorsport has made inroads into the Olympic Games recently in the form of the Olympic Virtual Series event. The actual races were pretty good too. 😁
#RacingSpaces </t>
  </si>
  <si>
    <t>@RacingSpaces Motorsport in the #Olympics was a hot mess, to say the least, and was a part of a hotter mess where the IOC handed the keys to organizers involved with the World's Fair in Paris #RacingSpaces</t>
  </si>
  <si>
    <t>@RacingSpaces Now on #RacingSpaces: @eliz_blackstock fights through technical difficulties to talk about motorsport and the #Olympics</t>
  </si>
  <si>
    <t xml:space="preserve">We’ll have some motorsport in the Olympics discussion too and talk some historical Olympic motorsports with @eliz_blackstock as well as ideas on how we might see racers in the Olympics if it were to happen again. </t>
  </si>
  <si>
    <t xml:space="preserve">We’re back with another live episode of @RacingSpaces tonight at 8:30pm EST. 
Join us as we discuss the Olympics and motorsport along with the usual random topics like internet magicians. 
Hit the link below to set a reminder to join. 
</t>
  </si>
  <si>
    <t>Is there any particular reason why there is no motorsport of any kind in the Olympics?</t>
  </si>
  <si>
    <t>@MattyWTF1 It’s Olympic week with a race happening in the weekend. :p I want some form of Motorsport in the Olympic events, if not a part of the games.</t>
  </si>
  <si>
    <t>Would be cool if there was some form of olympic motorsport. wether its olympic stock car racing or like open wheel racing.</t>
  </si>
  <si>
    <t>If we're gonna put a Motorsport into the Olympics let's just run electric karts on the velodrome thanks.</t>
  </si>
  <si>
    <t xml:space="preserve">
WE ARE LIVE! Enjoy the podcast!
#BYTL #Podcast #WorldRacingMedia #WRM #YouTube #Motorsports #Motorsport #Racing #Cars #Bikes #Sports #Olympics #ABBFormulaE #24HSpa #GTWCE #F1 #HungarianGP</t>
  </si>
  <si>
    <t>The excuse of not having Motorsport as pat of the #Olympics cause the misconception that racing "isn't physical" is an insult to racer of bikes &amp;amp; cars.</t>
  </si>
  <si>
    <t>@_bawbfromonline @TightOff There was plenty of good motorsports this weekend, also, theres already an entire olympics type of event just for Motorsport. Its called the FIA Motorsport Games. It'll be on October 29th with 18 different events/cars.</t>
  </si>
  <si>
    <t xml:space="preserve">Luka Doncic scores 48 points in Olympic debut as Slovenia wins opener over Argentina
-
latest #mlb #nba #nfl #motorsport...
</t>
  </si>
  <si>
    <t>@MatthewDillner I’ve always thought Karting would be the best form of Motorsport to be used in the Olympics.  It’s truly international and is also designed to be an amateur sport.</t>
  </si>
  <si>
    <t>@MatthewDillner If there was Motorsport Olympic race, it would definitely be an open wheeled circuit race. Maybe not to the level of F1, but the same concept. Considering how much it’s done around the world</t>
  </si>
  <si>
    <t>@Olympics @UCI_cycling Make Motorsport an Olympic sport please</t>
  </si>
  <si>
    <t>On a sidenote from my usual motorsport tweets, France beat USA at #Tokyo2020 basketball 😮😮😮, the US team looks vulnerable at these olympics, doesn’t look like a guaranteed gold like many championships and olympics before, this is gonna be interesting</t>
  </si>
  <si>
    <t>Racing Was Actually Included In The Olympics Once - Photo: Allsport (Getty Images)Every time the Summer Olympics roll around, you’ll hear plenty of motorsport fans wondering why auto racing isn’t included in the Games. After all, plenty of us have spent time arguing that drive...</t>
  </si>
  <si>
    <t xml:space="preserve">Olympics 2021 - Robot can't miss at halftime of Team USA's basketball game
-
latest #mlb #nba #nfl #motorsport #football #soccer #tran...
</t>
  </si>
  <si>
    <t xml:space="preserve">Lol This Is In The Olympics But No MMA Or Motorsport😂🤦🏽‍♂️Come On @Olympics </t>
  </si>
  <si>
    <t>I wish motorsport had some kind of involvement in the Olympics</t>
  </si>
  <si>
    <t>Olympics: Would you like to see motorsport in the Paris 2024 Summer Olympics? If so, how could it be done?
#Olympics #OlympicGames #IOC #Tokyo2020 #TokyoOlympics #Paris2024 #ParisOlympics #Motorsport #Motorsports #Cars #Bikes #Motorcycles #Racing</t>
  </si>
  <si>
    <t xml:space="preserve">So, uh, today was kinda shit, but at least we got tomorrow and a god chunk of racing to lo-. 
Oh wait, there's no Motorsport on because of the Olympics(F1 is back next week though)... ugh. Well at least we always have anime and the Rapid Review Podcast.
Y'all take it easy... </t>
  </si>
  <si>
    <t>@bt_uk Thanks, you're up late! Is it possible to flip my package for just the month of the Olympics? I'm not your usual Sports package type with no interest in the football, motorsport, etc.</t>
  </si>
  <si>
    <t xml:space="preserve">We're excited to watch the brilliant #Olympic athletes this weekend, while eating crisps on the sofa. Reckon motorsport will ever make it to the five rings? 
Join our Olympic discussion here 👇
@TeamGB #TeamGB #Tokyo2020 #motorsport </t>
  </si>
  <si>
    <t xml:space="preserve">You know you're a motorsport fan when you watch the #LondonEPrix on the big TV instead of watching the Olympics @FIAFormulaE </t>
  </si>
  <si>
    <t>Olympics plus Motorsport are making me improve my multitasking skills. Taekwondo, gymnastics, DTM and then FE at the same time</t>
  </si>
  <si>
    <t>Alright pit crew, the Tokyo Olympics has begun and we’ve been thinking, do you think Motorsport will ever be an Olympic sport? 
#Tokyo2020 #TokyoOlympics #boxboxgossF1</t>
  </si>
  <si>
    <t>olympic motorsport
different categories for different drivers
open wheel, covered wheel etc
hosted on the hosts track
so for this olympics it'd be something like suzuka
teams have to manage tyres, fuel etc and not crash out
good?
or no?</t>
  </si>
  <si>
    <t>I have no idea why the #Olympics always inspire me to want to go to the gym. It's take about 3 mins of #Roadrace to make me think about going back to the gym. Motorsport never manages that.</t>
  </si>
  <si>
    <t>A little bit of motorsport at #Olympics! I enjoy the view on Fuji race track during the #cycling road race 😍 #Tokio2020</t>
  </si>
  <si>
    <t xml:space="preserve">Gotta love a motorsport link to the Olympics @JaseRicho! Site of the famous 1976 Japanese Grand Prix where James Hunt clinched the F1 World Championship 😀 </t>
  </si>
  <si>
    <t>@NASCARonNBC A video game depicting motor sport is in the Olympics. If that got in before IRL motorsport's return, I doubt we'll ever see it again.</t>
  </si>
  <si>
    <t xml:space="preserve">If motorsport were an Olympic sport, which car would you choose as a model for the competition?
 I'd go for the Dallara F317, heard that was an amazing car by Jake Hughes in his podcast multiple times!  </t>
  </si>
  <si>
    <t xml:space="preserve">Last one for today!
@Caitlyn_Jenner had a six-year decathlon career, culminating in winning the men's decathlon event at the 1976 Summer Olympics. 
Then a short career in motorsport, where they won 1986 #Sebring12 in the @IMSA GTO class
#Tokyo2020 </t>
  </si>
  <si>
    <t xml:space="preserve">I want motorsport in the Olympics. I’m making a potential format that could work and be super inclusive for all drivers :) </t>
  </si>
  <si>
    <t xml:space="preserve">Someone who found motorsport after becoming an olympian was Sir @chrishoy 🇬🇧
Hoy is eleven-times a world champion and six-times an Olympic champion before turning from 2-wheels to 4 in 2014.
Hoy is the second most decorated Olympic cyclist of all time.
#Tokyo2020 </t>
  </si>
  <si>
    <t>If Motorsport was an Olympic sport, Checo would be bringing home a medal to Mexico</t>
  </si>
  <si>
    <t>Watching the #OpeningCeremony for #Tokyo2020, looking forward to it! Would love to see Motorsport become an Olympic sport, but only one make series would work. Would be amazing to see SVG, Newgarden, Albon etc. battling it out for gold in equal machinery. What do you think? 😃🤞</t>
  </si>
  <si>
    <t>Very strange. I completely forgot the Olympics were starting and not caring when I remember. And I'll watch any sport! 
Except, naturally, all motorsport, horse racing, basketball, darts, snooker or The Hundred.</t>
  </si>
  <si>
    <t>I want motorsport to be in the Olympics. I’m in the middle of creating a feasible way this could work :)</t>
  </si>
  <si>
    <t>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</si>
</sst>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3"/>
  <sheetViews>
    <sheetView tabSelected="1" workbookViewId="0">
      <selection activeCell="K17" sqref="K17"/>
    </sheetView>
  </sheetViews>
  <sheetFormatPr baseColWidth="10" defaultColWidth="8.83203125" defaultRowHeight="15" x14ac:dyDescent="0.2"/>
  <cols>
    <col min="5" max="5" width="15.33203125" customWidth="1"/>
    <col min="8" max="8" width="8.83203125" customWidth="1"/>
    <col min="11" max="11" width="13.6640625" bestFit="1" customWidth="1"/>
  </cols>
  <sheetData>
    <row r="1" spans="1:11" x14ac:dyDescent="0.2">
      <c r="A1" s="1" t="s">
        <v>0</v>
      </c>
      <c r="B1" s="1" t="s">
        <v>1</v>
      </c>
      <c r="C1" s="1" t="s">
        <v>2</v>
      </c>
      <c r="D1" s="1" t="s">
        <v>3</v>
      </c>
      <c r="E1" s="1" t="s">
        <v>4</v>
      </c>
      <c r="H1" s="2" t="s">
        <v>357</v>
      </c>
      <c r="I1" s="2"/>
      <c r="J1" s="2"/>
      <c r="K1" s="2"/>
    </row>
    <row r="2" spans="1:11" x14ac:dyDescent="0.2">
      <c r="A2" t="s">
        <v>5</v>
      </c>
      <c r="B2">
        <v>0.21199999999999999</v>
      </c>
      <c r="C2">
        <v>0.78800000000000003</v>
      </c>
      <c r="D2">
        <v>0</v>
      </c>
      <c r="E2">
        <v>-0.5423</v>
      </c>
      <c r="H2" s="1" t="s">
        <v>1</v>
      </c>
      <c r="I2" s="1" t="s">
        <v>2</v>
      </c>
      <c r="J2" s="1" t="s">
        <v>3</v>
      </c>
      <c r="K2" s="1" t="s">
        <v>4</v>
      </c>
    </row>
    <row r="3" spans="1:11" x14ac:dyDescent="0.2">
      <c r="A3" t="s">
        <v>6</v>
      </c>
      <c r="B3">
        <v>0</v>
      </c>
      <c r="C3">
        <v>0.75700000000000001</v>
      </c>
      <c r="D3">
        <v>0.24299999999999999</v>
      </c>
      <c r="E3">
        <v>0.72689999999999999</v>
      </c>
      <c r="H3">
        <f>AVERAGE(B2:B353)</f>
        <v>5.4451704545454567E-2</v>
      </c>
      <c r="I3">
        <f t="shared" ref="I3:K3" si="0">AVERAGE(C2:C353)</f>
        <v>0.80749715909090936</v>
      </c>
      <c r="J3">
        <f t="shared" si="0"/>
        <v>0.13804261363636375</v>
      </c>
      <c r="K3">
        <f t="shared" si="0"/>
        <v>0.30941534090909067</v>
      </c>
    </row>
    <row r="4" spans="1:11" x14ac:dyDescent="0.2">
      <c r="A4" t="s">
        <v>7</v>
      </c>
      <c r="B4">
        <v>3.3000000000000002E-2</v>
      </c>
      <c r="C4">
        <v>0.66600000000000004</v>
      </c>
      <c r="D4">
        <v>0.30099999999999999</v>
      </c>
      <c r="E4">
        <v>0.94930000000000003</v>
      </c>
    </row>
    <row r="5" spans="1:11" x14ac:dyDescent="0.2">
      <c r="A5" t="s">
        <v>8</v>
      </c>
      <c r="B5">
        <v>0</v>
      </c>
      <c r="C5">
        <v>0.63900000000000001</v>
      </c>
      <c r="D5">
        <v>0.36099999999999999</v>
      </c>
      <c r="E5">
        <v>0.83599999999999997</v>
      </c>
    </row>
    <row r="6" spans="1:11" x14ac:dyDescent="0.2">
      <c r="A6" t="s">
        <v>9</v>
      </c>
      <c r="B6">
        <v>5.0999999999999997E-2</v>
      </c>
      <c r="C6">
        <v>0.751</v>
      </c>
      <c r="D6">
        <v>0.19900000000000001</v>
      </c>
      <c r="E6">
        <v>0.77170000000000005</v>
      </c>
    </row>
    <row r="7" spans="1:11" x14ac:dyDescent="0.2">
      <c r="A7" t="s">
        <v>10</v>
      </c>
      <c r="B7">
        <v>0</v>
      </c>
      <c r="C7">
        <v>0.85599999999999998</v>
      </c>
      <c r="D7">
        <v>0.14399999999999999</v>
      </c>
      <c r="E7">
        <v>0.76149999999999995</v>
      </c>
    </row>
    <row r="8" spans="1:11" x14ac:dyDescent="0.2">
      <c r="A8" t="s">
        <v>11</v>
      </c>
      <c r="B8">
        <v>0</v>
      </c>
      <c r="C8">
        <v>0.82399999999999995</v>
      </c>
      <c r="D8">
        <v>0.17599999999999999</v>
      </c>
      <c r="E8">
        <v>0.81759999999999999</v>
      </c>
    </row>
    <row r="9" spans="1:11" x14ac:dyDescent="0.2">
      <c r="A9" t="s">
        <v>12</v>
      </c>
      <c r="B9">
        <v>0</v>
      </c>
      <c r="C9">
        <v>0.89300000000000002</v>
      </c>
      <c r="D9">
        <v>0.107</v>
      </c>
      <c r="E9">
        <v>0.51060000000000005</v>
      </c>
    </row>
    <row r="10" spans="1:11" x14ac:dyDescent="0.2">
      <c r="A10" t="s">
        <v>13</v>
      </c>
      <c r="B10">
        <v>0</v>
      </c>
      <c r="C10">
        <v>0.81699999999999995</v>
      </c>
      <c r="D10">
        <v>0.183</v>
      </c>
      <c r="E10">
        <v>0.75790000000000002</v>
      </c>
    </row>
    <row r="11" spans="1:11" x14ac:dyDescent="0.2">
      <c r="A11" t="s">
        <v>14</v>
      </c>
      <c r="B11">
        <v>3.3000000000000002E-2</v>
      </c>
      <c r="C11">
        <v>0.85</v>
      </c>
      <c r="D11">
        <v>0.11700000000000001</v>
      </c>
      <c r="E11">
        <v>0.44969999999999999</v>
      </c>
    </row>
    <row r="12" spans="1:11" x14ac:dyDescent="0.2">
      <c r="A12" t="s">
        <v>15</v>
      </c>
      <c r="B12">
        <v>0.17</v>
      </c>
      <c r="C12">
        <v>0.83</v>
      </c>
      <c r="D12">
        <v>0</v>
      </c>
      <c r="E12">
        <v>-0.7359</v>
      </c>
    </row>
    <row r="13" spans="1:11" x14ac:dyDescent="0.2">
      <c r="A13" t="s">
        <v>16</v>
      </c>
      <c r="B13">
        <v>0.11799999999999999</v>
      </c>
      <c r="C13">
        <v>0.88200000000000001</v>
      </c>
      <c r="D13">
        <v>0</v>
      </c>
      <c r="E13">
        <v>-0.71840000000000004</v>
      </c>
    </row>
    <row r="14" spans="1:11" x14ac:dyDescent="0.2">
      <c r="A14" t="s">
        <v>17</v>
      </c>
      <c r="B14">
        <v>0</v>
      </c>
      <c r="C14">
        <v>0.84799999999999998</v>
      </c>
      <c r="D14">
        <v>0.152</v>
      </c>
      <c r="E14">
        <v>0.36120000000000002</v>
      </c>
    </row>
    <row r="15" spans="1:11" x14ac:dyDescent="0.2">
      <c r="A15" t="s">
        <v>18</v>
      </c>
      <c r="B15">
        <v>6.2E-2</v>
      </c>
      <c r="C15">
        <v>0.90100000000000002</v>
      </c>
      <c r="D15">
        <v>3.6999999999999998E-2</v>
      </c>
      <c r="E15">
        <v>-0.25840000000000002</v>
      </c>
    </row>
    <row r="16" spans="1:11" x14ac:dyDescent="0.2">
      <c r="A16" t="s">
        <v>19</v>
      </c>
      <c r="B16">
        <v>0</v>
      </c>
      <c r="C16">
        <v>0.753</v>
      </c>
      <c r="D16">
        <v>0.247</v>
      </c>
      <c r="E16">
        <v>0.89570000000000005</v>
      </c>
    </row>
    <row r="17" spans="1:5" x14ac:dyDescent="0.2">
      <c r="A17" t="s">
        <v>20</v>
      </c>
      <c r="B17">
        <v>0.115</v>
      </c>
      <c r="C17">
        <v>0.88500000000000001</v>
      </c>
      <c r="D17">
        <v>0</v>
      </c>
      <c r="E17">
        <v>-0.54990000000000006</v>
      </c>
    </row>
    <row r="18" spans="1:5" x14ac:dyDescent="0.2">
      <c r="A18" t="s">
        <v>21</v>
      </c>
      <c r="B18">
        <v>0</v>
      </c>
      <c r="C18">
        <v>0.81200000000000006</v>
      </c>
      <c r="D18">
        <v>0.188</v>
      </c>
      <c r="E18">
        <v>0.82210000000000005</v>
      </c>
    </row>
    <row r="19" spans="1:5" x14ac:dyDescent="0.2">
      <c r="A19" t="s">
        <v>22</v>
      </c>
      <c r="B19">
        <v>6.6000000000000003E-2</v>
      </c>
      <c r="C19">
        <v>0.67800000000000005</v>
      </c>
      <c r="D19">
        <v>0.25600000000000001</v>
      </c>
      <c r="E19">
        <v>0.85389999999999999</v>
      </c>
    </row>
    <row r="20" spans="1:5" x14ac:dyDescent="0.2">
      <c r="A20" t="s">
        <v>23</v>
      </c>
      <c r="B20">
        <v>0.17399999999999999</v>
      </c>
      <c r="C20">
        <v>0.74199999999999999</v>
      </c>
      <c r="D20">
        <v>8.4000000000000005E-2</v>
      </c>
      <c r="E20">
        <v>-0.59940000000000004</v>
      </c>
    </row>
    <row r="21" spans="1:5" x14ac:dyDescent="0.2">
      <c r="A21" t="s">
        <v>24</v>
      </c>
      <c r="B21">
        <v>0</v>
      </c>
      <c r="C21">
        <v>0.88900000000000001</v>
      </c>
      <c r="D21">
        <v>0.111</v>
      </c>
      <c r="E21">
        <v>0.61140000000000005</v>
      </c>
    </row>
    <row r="22" spans="1:5" x14ac:dyDescent="0.2">
      <c r="A22" t="s">
        <v>25</v>
      </c>
      <c r="B22">
        <v>0</v>
      </c>
      <c r="C22">
        <v>0.83599999999999997</v>
      </c>
      <c r="D22">
        <v>0.16400000000000001</v>
      </c>
      <c r="E22">
        <v>0.67049999999999998</v>
      </c>
    </row>
    <row r="23" spans="1:5" x14ac:dyDescent="0.2">
      <c r="A23" t="s">
        <v>26</v>
      </c>
      <c r="B23">
        <v>0</v>
      </c>
      <c r="C23">
        <v>0.91600000000000004</v>
      </c>
      <c r="D23">
        <v>8.4000000000000005E-2</v>
      </c>
      <c r="E23">
        <v>0.37809999999999999</v>
      </c>
    </row>
    <row r="24" spans="1:5" x14ac:dyDescent="0.2">
      <c r="A24" t="s">
        <v>27</v>
      </c>
      <c r="B24">
        <v>0.156</v>
      </c>
      <c r="C24">
        <v>0.78800000000000003</v>
      </c>
      <c r="D24">
        <v>5.6000000000000001E-2</v>
      </c>
      <c r="E24">
        <v>-0.56979999999999997</v>
      </c>
    </row>
    <row r="25" spans="1:5" x14ac:dyDescent="0.2">
      <c r="A25" t="s">
        <v>28</v>
      </c>
      <c r="B25">
        <v>0.13800000000000001</v>
      </c>
      <c r="C25">
        <v>0.47599999999999998</v>
      </c>
      <c r="D25">
        <v>0.38600000000000001</v>
      </c>
      <c r="E25">
        <v>0.88570000000000004</v>
      </c>
    </row>
    <row r="26" spans="1:5" x14ac:dyDescent="0.2">
      <c r="A26" t="s">
        <v>29</v>
      </c>
      <c r="B26">
        <v>4.9000000000000002E-2</v>
      </c>
      <c r="C26">
        <v>0.77200000000000002</v>
      </c>
      <c r="D26">
        <v>0.17899999999999999</v>
      </c>
      <c r="E26">
        <v>0.7369</v>
      </c>
    </row>
    <row r="27" spans="1:5" x14ac:dyDescent="0.2">
      <c r="A27" t="s">
        <v>30</v>
      </c>
      <c r="B27">
        <v>0.15</v>
      </c>
      <c r="C27">
        <v>0.81799999999999995</v>
      </c>
      <c r="D27">
        <v>3.2000000000000001E-2</v>
      </c>
      <c r="E27">
        <v>-0.6956</v>
      </c>
    </row>
    <row r="28" spans="1:5" x14ac:dyDescent="0.2">
      <c r="A28" t="s">
        <v>31</v>
      </c>
      <c r="B28">
        <v>8.1000000000000003E-2</v>
      </c>
      <c r="C28">
        <v>0.77200000000000002</v>
      </c>
      <c r="D28">
        <v>0.14699999999999999</v>
      </c>
      <c r="E28">
        <v>0.36120000000000002</v>
      </c>
    </row>
    <row r="29" spans="1:5" x14ac:dyDescent="0.2">
      <c r="A29" t="s">
        <v>32</v>
      </c>
      <c r="B29">
        <v>0.217</v>
      </c>
      <c r="C29">
        <v>0.745</v>
      </c>
      <c r="D29">
        <v>3.9E-2</v>
      </c>
      <c r="E29">
        <v>-0.91</v>
      </c>
    </row>
    <row r="30" spans="1:5" x14ac:dyDescent="0.2">
      <c r="A30" t="s">
        <v>33</v>
      </c>
      <c r="B30">
        <v>0</v>
      </c>
      <c r="C30">
        <v>0.751</v>
      </c>
      <c r="D30">
        <v>0.249</v>
      </c>
      <c r="E30">
        <v>0.89100000000000001</v>
      </c>
    </row>
    <row r="31" spans="1:5" x14ac:dyDescent="0.2">
      <c r="A31" t="s">
        <v>34</v>
      </c>
      <c r="B31">
        <v>0</v>
      </c>
      <c r="C31">
        <v>0.90500000000000003</v>
      </c>
      <c r="D31">
        <v>9.5000000000000001E-2</v>
      </c>
      <c r="E31">
        <v>0.61919999999999997</v>
      </c>
    </row>
    <row r="32" spans="1:5" x14ac:dyDescent="0.2">
      <c r="A32" t="s">
        <v>35</v>
      </c>
      <c r="B32">
        <v>7.9000000000000001E-2</v>
      </c>
      <c r="C32">
        <v>0.84499999999999997</v>
      </c>
      <c r="D32">
        <v>7.5999999999999998E-2</v>
      </c>
      <c r="E32">
        <v>-3.8699999999999998E-2</v>
      </c>
    </row>
    <row r="33" spans="1:5" x14ac:dyDescent="0.2">
      <c r="A33" t="s">
        <v>36</v>
      </c>
      <c r="B33">
        <v>0</v>
      </c>
      <c r="C33">
        <v>0.84099999999999997</v>
      </c>
      <c r="D33">
        <v>0.159</v>
      </c>
      <c r="E33">
        <v>0.75249999999999995</v>
      </c>
    </row>
    <row r="34" spans="1:5" x14ac:dyDescent="0.2">
      <c r="A34" t="s">
        <v>37</v>
      </c>
      <c r="B34">
        <v>0</v>
      </c>
      <c r="C34">
        <v>0.79600000000000004</v>
      </c>
      <c r="D34">
        <v>0.20399999999999999</v>
      </c>
      <c r="E34">
        <v>0.62490000000000001</v>
      </c>
    </row>
    <row r="35" spans="1:5" x14ac:dyDescent="0.2">
      <c r="A35" t="s">
        <v>38</v>
      </c>
      <c r="B35">
        <v>8.4000000000000005E-2</v>
      </c>
      <c r="C35">
        <v>0.80400000000000005</v>
      </c>
      <c r="D35">
        <v>0.113</v>
      </c>
      <c r="E35">
        <v>0.31819999999999998</v>
      </c>
    </row>
    <row r="36" spans="1:5" x14ac:dyDescent="0.2">
      <c r="A36" t="s">
        <v>39</v>
      </c>
      <c r="B36">
        <v>0</v>
      </c>
      <c r="C36">
        <v>0.96199999999999997</v>
      </c>
      <c r="D36">
        <v>3.7999999999999999E-2</v>
      </c>
      <c r="E36">
        <v>0.20230000000000001</v>
      </c>
    </row>
    <row r="37" spans="1:5" x14ac:dyDescent="0.2">
      <c r="A37" t="s">
        <v>40</v>
      </c>
      <c r="B37">
        <v>5.1999999999999998E-2</v>
      </c>
      <c r="C37">
        <v>0.76900000000000002</v>
      </c>
      <c r="D37">
        <v>0.17899999999999999</v>
      </c>
      <c r="E37">
        <v>0.72689999999999999</v>
      </c>
    </row>
    <row r="38" spans="1:5" x14ac:dyDescent="0.2">
      <c r="A38" t="s">
        <v>41</v>
      </c>
      <c r="B38">
        <v>7.9000000000000001E-2</v>
      </c>
      <c r="C38">
        <v>0.86399999999999999</v>
      </c>
      <c r="D38">
        <v>5.7000000000000002E-2</v>
      </c>
      <c r="E38">
        <v>5.1999999999999998E-3</v>
      </c>
    </row>
    <row r="39" spans="1:5" x14ac:dyDescent="0.2">
      <c r="A39" t="s">
        <v>42</v>
      </c>
      <c r="B39">
        <v>0.125</v>
      </c>
      <c r="C39">
        <v>0.70599999999999996</v>
      </c>
      <c r="D39">
        <v>0.16800000000000001</v>
      </c>
      <c r="E39">
        <v>0.58979999999999999</v>
      </c>
    </row>
    <row r="40" spans="1:5" x14ac:dyDescent="0.2">
      <c r="A40" t="s">
        <v>43</v>
      </c>
      <c r="B40">
        <v>0</v>
      </c>
      <c r="C40">
        <v>0.66700000000000004</v>
      </c>
      <c r="D40">
        <v>0.33300000000000002</v>
      </c>
      <c r="E40">
        <v>0.875</v>
      </c>
    </row>
    <row r="41" spans="1:5" x14ac:dyDescent="0.2">
      <c r="A41" t="s">
        <v>44</v>
      </c>
      <c r="B41">
        <v>0</v>
      </c>
      <c r="C41">
        <v>0.96</v>
      </c>
      <c r="D41">
        <v>0.04</v>
      </c>
      <c r="E41">
        <v>0.2732</v>
      </c>
    </row>
    <row r="42" spans="1:5" x14ac:dyDescent="0.2">
      <c r="A42" t="s">
        <v>45</v>
      </c>
      <c r="B42">
        <v>0</v>
      </c>
      <c r="C42">
        <v>0.92400000000000004</v>
      </c>
      <c r="D42">
        <v>7.5999999999999998E-2</v>
      </c>
      <c r="E42">
        <v>0.59719999999999995</v>
      </c>
    </row>
    <row r="43" spans="1:5" x14ac:dyDescent="0.2">
      <c r="A43" t="s">
        <v>46</v>
      </c>
      <c r="B43">
        <v>0</v>
      </c>
      <c r="C43">
        <v>0.85499999999999998</v>
      </c>
      <c r="D43">
        <v>0.14499999999999999</v>
      </c>
      <c r="E43">
        <v>0.76500000000000001</v>
      </c>
    </row>
    <row r="44" spans="1:5" x14ac:dyDescent="0.2">
      <c r="A44" t="s">
        <v>47</v>
      </c>
      <c r="B44">
        <v>0</v>
      </c>
      <c r="C44">
        <v>0.83299999999999996</v>
      </c>
      <c r="D44">
        <v>0.16700000000000001</v>
      </c>
      <c r="E44">
        <v>0.20230000000000001</v>
      </c>
    </row>
    <row r="45" spans="1:5" x14ac:dyDescent="0.2">
      <c r="A45" t="s">
        <v>48</v>
      </c>
      <c r="B45">
        <v>0.32700000000000001</v>
      </c>
      <c r="C45">
        <v>0.67300000000000004</v>
      </c>
      <c r="D45">
        <v>0</v>
      </c>
      <c r="E45">
        <v>-0.74299999999999999</v>
      </c>
    </row>
    <row r="46" spans="1:5" x14ac:dyDescent="0.2">
      <c r="A46" t="s">
        <v>49</v>
      </c>
      <c r="B46">
        <v>0.122</v>
      </c>
      <c r="C46">
        <v>0.56100000000000005</v>
      </c>
      <c r="D46">
        <v>0.316</v>
      </c>
      <c r="E46">
        <v>0.90969999999999995</v>
      </c>
    </row>
    <row r="47" spans="1:5" x14ac:dyDescent="0.2">
      <c r="A47" t="s">
        <v>50</v>
      </c>
      <c r="B47">
        <v>0</v>
      </c>
      <c r="C47">
        <v>0.91300000000000003</v>
      </c>
      <c r="D47">
        <v>8.6999999999999994E-2</v>
      </c>
      <c r="E47">
        <v>0.4859</v>
      </c>
    </row>
    <row r="48" spans="1:5" x14ac:dyDescent="0.2">
      <c r="A48" t="s">
        <v>51</v>
      </c>
      <c r="B48">
        <v>0</v>
      </c>
      <c r="C48">
        <v>0.84299999999999997</v>
      </c>
      <c r="D48">
        <v>0.157</v>
      </c>
      <c r="E48">
        <v>0.68079999999999996</v>
      </c>
    </row>
    <row r="49" spans="1:5" x14ac:dyDescent="0.2">
      <c r="A49" t="s">
        <v>52</v>
      </c>
      <c r="B49">
        <v>0</v>
      </c>
      <c r="C49">
        <v>0.83799999999999997</v>
      </c>
      <c r="D49">
        <v>0.16200000000000001</v>
      </c>
      <c r="E49">
        <v>0.70030000000000003</v>
      </c>
    </row>
    <row r="50" spans="1:5" x14ac:dyDescent="0.2">
      <c r="A50" t="s">
        <v>53</v>
      </c>
      <c r="B50">
        <v>0</v>
      </c>
      <c r="C50">
        <v>0.64200000000000002</v>
      </c>
      <c r="D50">
        <v>0.35799999999999998</v>
      </c>
      <c r="E50">
        <v>0.59940000000000004</v>
      </c>
    </row>
    <row r="51" spans="1:5" x14ac:dyDescent="0.2">
      <c r="A51" t="s">
        <v>54</v>
      </c>
      <c r="B51">
        <v>5.2999999999999999E-2</v>
      </c>
      <c r="C51">
        <v>0.81</v>
      </c>
      <c r="D51">
        <v>0.13700000000000001</v>
      </c>
      <c r="E51">
        <v>0.43140000000000001</v>
      </c>
    </row>
    <row r="52" spans="1:5" x14ac:dyDescent="0.2">
      <c r="A52" t="s">
        <v>55</v>
      </c>
      <c r="B52">
        <v>0</v>
      </c>
      <c r="C52">
        <v>0.97199999999999998</v>
      </c>
      <c r="D52">
        <v>2.8000000000000001E-2</v>
      </c>
      <c r="E52">
        <v>7.7200000000000005E-2</v>
      </c>
    </row>
    <row r="53" spans="1:5" x14ac:dyDescent="0.2">
      <c r="A53" t="s">
        <v>56</v>
      </c>
      <c r="B53">
        <v>0</v>
      </c>
      <c r="C53">
        <v>0.94199999999999995</v>
      </c>
      <c r="D53">
        <v>5.8000000000000003E-2</v>
      </c>
      <c r="E53">
        <v>0.44040000000000001</v>
      </c>
    </row>
    <row r="54" spans="1:5" x14ac:dyDescent="0.2">
      <c r="A54" t="s">
        <v>57</v>
      </c>
      <c r="B54">
        <v>0</v>
      </c>
      <c r="C54">
        <v>0.95099999999999996</v>
      </c>
      <c r="D54">
        <v>4.9000000000000002E-2</v>
      </c>
      <c r="E54">
        <v>0.2732</v>
      </c>
    </row>
    <row r="55" spans="1:5" x14ac:dyDescent="0.2">
      <c r="A55" t="s">
        <v>58</v>
      </c>
      <c r="B55">
        <v>0</v>
      </c>
      <c r="C55">
        <v>0.87</v>
      </c>
      <c r="D55">
        <v>0.13</v>
      </c>
      <c r="E55">
        <v>0.71840000000000004</v>
      </c>
    </row>
    <row r="56" spans="1:5" x14ac:dyDescent="0.2">
      <c r="A56" t="s">
        <v>59</v>
      </c>
      <c r="B56">
        <v>0</v>
      </c>
      <c r="C56">
        <v>0.80600000000000005</v>
      </c>
      <c r="D56">
        <v>0.19400000000000001</v>
      </c>
      <c r="E56">
        <v>0.62490000000000001</v>
      </c>
    </row>
    <row r="57" spans="1:5" x14ac:dyDescent="0.2">
      <c r="A57" t="s">
        <v>60</v>
      </c>
      <c r="B57">
        <v>0</v>
      </c>
      <c r="C57">
        <v>0.84299999999999997</v>
      </c>
      <c r="D57">
        <v>0.157</v>
      </c>
      <c r="E57">
        <v>0.62490000000000001</v>
      </c>
    </row>
    <row r="58" spans="1:5" x14ac:dyDescent="0.2">
      <c r="A58" t="s">
        <v>61</v>
      </c>
      <c r="B58">
        <v>0</v>
      </c>
      <c r="C58">
        <v>0.748</v>
      </c>
      <c r="D58">
        <v>0.252</v>
      </c>
      <c r="E58">
        <v>0.90949999999999998</v>
      </c>
    </row>
    <row r="59" spans="1:5" x14ac:dyDescent="0.2">
      <c r="A59" t="s">
        <v>62</v>
      </c>
      <c r="B59">
        <v>0.28100000000000003</v>
      </c>
      <c r="C59">
        <v>0.71899999999999997</v>
      </c>
      <c r="D59">
        <v>0</v>
      </c>
      <c r="E59">
        <v>-0.4824</v>
      </c>
    </row>
    <row r="60" spans="1:5" x14ac:dyDescent="0.2">
      <c r="A60" t="s">
        <v>63</v>
      </c>
      <c r="B60">
        <v>0</v>
      </c>
      <c r="C60">
        <v>0.74099999999999999</v>
      </c>
      <c r="D60">
        <v>0.25900000000000001</v>
      </c>
      <c r="E60">
        <v>0.63690000000000002</v>
      </c>
    </row>
    <row r="61" spans="1:5" x14ac:dyDescent="0.2">
      <c r="A61" t="s">
        <v>64</v>
      </c>
      <c r="B61">
        <v>0.16400000000000001</v>
      </c>
      <c r="C61">
        <v>0.60799999999999998</v>
      </c>
      <c r="D61">
        <v>0.22800000000000001</v>
      </c>
      <c r="E61">
        <v>0.27139999999999997</v>
      </c>
    </row>
    <row r="62" spans="1:5" x14ac:dyDescent="0.2">
      <c r="A62" t="s">
        <v>65</v>
      </c>
      <c r="B62">
        <v>0.188</v>
      </c>
      <c r="C62">
        <v>0.754</v>
      </c>
      <c r="D62">
        <v>5.8000000000000003E-2</v>
      </c>
      <c r="E62">
        <v>-0.64859999999999995</v>
      </c>
    </row>
    <row r="63" spans="1:5" x14ac:dyDescent="0.2">
      <c r="A63" t="s">
        <v>66</v>
      </c>
      <c r="B63">
        <v>0</v>
      </c>
      <c r="C63">
        <v>0.873</v>
      </c>
      <c r="D63">
        <v>0.127</v>
      </c>
      <c r="E63">
        <v>0.49270000000000003</v>
      </c>
    </row>
    <row r="64" spans="1:5" x14ac:dyDescent="0.2">
      <c r="A64" t="s">
        <v>67</v>
      </c>
      <c r="B64">
        <v>0.13100000000000001</v>
      </c>
      <c r="C64">
        <v>0.76700000000000002</v>
      </c>
      <c r="D64">
        <v>0.10199999999999999</v>
      </c>
      <c r="E64">
        <v>-0.25</v>
      </c>
    </row>
    <row r="65" spans="1:5" x14ac:dyDescent="0.2">
      <c r="A65" t="s">
        <v>68</v>
      </c>
      <c r="B65">
        <v>4.2000000000000003E-2</v>
      </c>
      <c r="C65">
        <v>0.71699999999999997</v>
      </c>
      <c r="D65">
        <v>0.24199999999999999</v>
      </c>
      <c r="E65">
        <v>0.89100000000000001</v>
      </c>
    </row>
    <row r="66" spans="1:5" x14ac:dyDescent="0.2">
      <c r="A66" t="s">
        <v>69</v>
      </c>
      <c r="B66">
        <v>0</v>
      </c>
      <c r="C66">
        <v>0.73899999999999999</v>
      </c>
      <c r="D66">
        <v>0.26100000000000001</v>
      </c>
      <c r="E66">
        <v>0.71250000000000002</v>
      </c>
    </row>
    <row r="67" spans="1:5" x14ac:dyDescent="0.2">
      <c r="A67" t="s">
        <v>70</v>
      </c>
      <c r="B67">
        <v>0</v>
      </c>
      <c r="C67">
        <v>0.85399999999999998</v>
      </c>
      <c r="D67">
        <v>0.14599999999999999</v>
      </c>
      <c r="E67">
        <v>0.44040000000000001</v>
      </c>
    </row>
    <row r="68" spans="1:5" x14ac:dyDescent="0.2">
      <c r="A68" t="s">
        <v>71</v>
      </c>
      <c r="B68">
        <v>0</v>
      </c>
      <c r="C68">
        <v>0.93500000000000005</v>
      </c>
      <c r="D68">
        <v>6.5000000000000002E-2</v>
      </c>
      <c r="E68">
        <v>0.25</v>
      </c>
    </row>
    <row r="69" spans="1:5" x14ac:dyDescent="0.2">
      <c r="A69" t="s">
        <v>72</v>
      </c>
      <c r="B69">
        <v>0.17</v>
      </c>
      <c r="C69">
        <v>0.83</v>
      </c>
      <c r="D69">
        <v>0</v>
      </c>
      <c r="E69">
        <v>-0.51219999999999999</v>
      </c>
    </row>
    <row r="70" spans="1:5" x14ac:dyDescent="0.2">
      <c r="A70" t="s">
        <v>73</v>
      </c>
      <c r="B70">
        <v>0</v>
      </c>
      <c r="C70">
        <v>0.70899999999999996</v>
      </c>
      <c r="D70">
        <v>0.29099999999999998</v>
      </c>
      <c r="E70">
        <v>0.8921</v>
      </c>
    </row>
    <row r="71" spans="1:5" x14ac:dyDescent="0.2">
      <c r="A71" t="s">
        <v>74</v>
      </c>
      <c r="B71">
        <v>0</v>
      </c>
      <c r="C71">
        <v>0.72699999999999998</v>
      </c>
      <c r="D71">
        <v>0.27300000000000002</v>
      </c>
      <c r="E71">
        <v>0.90810000000000002</v>
      </c>
    </row>
    <row r="72" spans="1:5" x14ac:dyDescent="0.2">
      <c r="A72" t="s">
        <v>75</v>
      </c>
      <c r="B72">
        <v>6.4000000000000001E-2</v>
      </c>
      <c r="C72">
        <v>0.877</v>
      </c>
      <c r="D72">
        <v>5.8000000000000003E-2</v>
      </c>
      <c r="E72">
        <v>-5.16E-2</v>
      </c>
    </row>
    <row r="73" spans="1:5" x14ac:dyDescent="0.2">
      <c r="A73" t="s">
        <v>76</v>
      </c>
      <c r="B73">
        <v>0</v>
      </c>
      <c r="C73">
        <v>0.88900000000000001</v>
      </c>
      <c r="D73">
        <v>0.111</v>
      </c>
      <c r="E73">
        <v>0.52290000000000003</v>
      </c>
    </row>
    <row r="74" spans="1:5" x14ac:dyDescent="0.2">
      <c r="A74" t="s">
        <v>77</v>
      </c>
      <c r="B74">
        <v>0</v>
      </c>
      <c r="C74">
        <v>0.93799999999999994</v>
      </c>
      <c r="D74">
        <v>6.2E-2</v>
      </c>
      <c r="E74">
        <v>0.20230000000000001</v>
      </c>
    </row>
    <row r="75" spans="1:5" x14ac:dyDescent="0.2">
      <c r="A75" t="s">
        <v>78</v>
      </c>
      <c r="B75">
        <v>0</v>
      </c>
      <c r="C75">
        <v>0.85899999999999999</v>
      </c>
      <c r="D75">
        <v>0.14099999999999999</v>
      </c>
      <c r="E75">
        <v>0.62490000000000001</v>
      </c>
    </row>
    <row r="76" spans="1:5" x14ac:dyDescent="0.2">
      <c r="A76" t="s">
        <v>79</v>
      </c>
      <c r="B76">
        <v>0</v>
      </c>
      <c r="C76">
        <v>0.89700000000000002</v>
      </c>
      <c r="D76">
        <v>0.10299999999999999</v>
      </c>
      <c r="E76">
        <v>0.57189999999999996</v>
      </c>
    </row>
    <row r="77" spans="1:5" x14ac:dyDescent="0.2">
      <c r="A77" t="s">
        <v>80</v>
      </c>
      <c r="B77">
        <v>0.17699999999999999</v>
      </c>
      <c r="C77">
        <v>0.60499999999999998</v>
      </c>
      <c r="D77">
        <v>0.218</v>
      </c>
      <c r="E77">
        <v>0.14410000000000001</v>
      </c>
    </row>
    <row r="78" spans="1:5" x14ac:dyDescent="0.2">
      <c r="A78" t="s">
        <v>81</v>
      </c>
      <c r="B78">
        <v>0.24399999999999999</v>
      </c>
      <c r="C78">
        <v>0.68</v>
      </c>
      <c r="D78">
        <v>7.5999999999999998E-2</v>
      </c>
      <c r="E78">
        <v>-0.89249999999999996</v>
      </c>
    </row>
    <row r="79" spans="1:5" x14ac:dyDescent="0.2">
      <c r="A79" t="s">
        <v>82</v>
      </c>
      <c r="B79">
        <v>0.311</v>
      </c>
      <c r="C79">
        <v>0.56999999999999995</v>
      </c>
      <c r="D79">
        <v>0.11899999999999999</v>
      </c>
      <c r="E79">
        <v>-0.92549999999999999</v>
      </c>
    </row>
    <row r="80" spans="1:5" x14ac:dyDescent="0.2">
      <c r="A80" t="s">
        <v>83</v>
      </c>
      <c r="B80">
        <v>4.8000000000000001E-2</v>
      </c>
      <c r="C80">
        <v>0.79400000000000004</v>
      </c>
      <c r="D80">
        <v>0.159</v>
      </c>
      <c r="E80">
        <v>0.63690000000000002</v>
      </c>
    </row>
    <row r="81" spans="1:5" x14ac:dyDescent="0.2">
      <c r="A81" t="s">
        <v>84</v>
      </c>
      <c r="B81">
        <v>0.18</v>
      </c>
      <c r="C81">
        <v>0.52</v>
      </c>
      <c r="D81">
        <v>0.3</v>
      </c>
      <c r="E81">
        <v>0.45879999999999999</v>
      </c>
    </row>
    <row r="82" spans="1:5" x14ac:dyDescent="0.2">
      <c r="A82" t="s">
        <v>85</v>
      </c>
      <c r="B82">
        <v>3.7999999999999999E-2</v>
      </c>
      <c r="C82">
        <v>0.79100000000000004</v>
      </c>
      <c r="D82">
        <v>0.17100000000000001</v>
      </c>
      <c r="E82">
        <v>0.72689999999999999</v>
      </c>
    </row>
    <row r="83" spans="1:5" x14ac:dyDescent="0.2">
      <c r="A83" t="s">
        <v>86</v>
      </c>
      <c r="B83">
        <v>0</v>
      </c>
      <c r="C83">
        <v>0.86499999999999999</v>
      </c>
      <c r="D83">
        <v>0.13500000000000001</v>
      </c>
      <c r="E83">
        <v>0.60589999999999999</v>
      </c>
    </row>
    <row r="84" spans="1:5" x14ac:dyDescent="0.2">
      <c r="A84" t="s">
        <v>87</v>
      </c>
      <c r="B84">
        <v>6.2E-2</v>
      </c>
      <c r="C84">
        <v>0.79600000000000004</v>
      </c>
      <c r="D84">
        <v>0.14099999999999999</v>
      </c>
      <c r="E84">
        <v>0.55230000000000001</v>
      </c>
    </row>
    <row r="85" spans="1:5" x14ac:dyDescent="0.2">
      <c r="A85" t="s">
        <v>88</v>
      </c>
      <c r="B85">
        <v>0</v>
      </c>
      <c r="C85">
        <v>0.92400000000000004</v>
      </c>
      <c r="D85">
        <v>7.5999999999999998E-2</v>
      </c>
      <c r="E85">
        <v>0.40189999999999998</v>
      </c>
    </row>
    <row r="86" spans="1:5" x14ac:dyDescent="0.2">
      <c r="A86" t="s">
        <v>89</v>
      </c>
      <c r="B86">
        <v>0</v>
      </c>
      <c r="C86">
        <v>0.77100000000000002</v>
      </c>
      <c r="D86">
        <v>0.22900000000000001</v>
      </c>
      <c r="E86">
        <v>0.88339999999999996</v>
      </c>
    </row>
    <row r="87" spans="1:5" x14ac:dyDescent="0.2">
      <c r="A87" t="s">
        <v>90</v>
      </c>
      <c r="B87">
        <v>3.2000000000000001E-2</v>
      </c>
      <c r="C87">
        <v>0.88300000000000001</v>
      </c>
      <c r="D87">
        <v>8.5999999999999993E-2</v>
      </c>
      <c r="E87">
        <v>0.49270000000000003</v>
      </c>
    </row>
    <row r="88" spans="1:5" x14ac:dyDescent="0.2">
      <c r="A88" t="s">
        <v>91</v>
      </c>
      <c r="B88">
        <v>0</v>
      </c>
      <c r="C88">
        <v>0.85799999999999998</v>
      </c>
      <c r="D88">
        <v>0.14199999999999999</v>
      </c>
      <c r="E88">
        <v>0.58589999999999998</v>
      </c>
    </row>
    <row r="89" spans="1:5" x14ac:dyDescent="0.2">
      <c r="A89" t="s">
        <v>92</v>
      </c>
      <c r="B89">
        <v>4.4999999999999998E-2</v>
      </c>
      <c r="C89">
        <v>0.82399999999999995</v>
      </c>
      <c r="D89">
        <v>0.13200000000000001</v>
      </c>
      <c r="E89">
        <v>0.57189999999999996</v>
      </c>
    </row>
    <row r="90" spans="1:5" x14ac:dyDescent="0.2">
      <c r="A90" t="s">
        <v>93</v>
      </c>
      <c r="B90">
        <v>0</v>
      </c>
      <c r="C90">
        <v>0.82099999999999995</v>
      </c>
      <c r="D90">
        <v>0.17899999999999999</v>
      </c>
      <c r="E90">
        <v>0.42780000000000001</v>
      </c>
    </row>
    <row r="91" spans="1:5" x14ac:dyDescent="0.2">
      <c r="A91" t="s">
        <v>94</v>
      </c>
      <c r="B91">
        <v>0</v>
      </c>
      <c r="C91">
        <v>0.752</v>
      </c>
      <c r="D91">
        <v>0.248</v>
      </c>
      <c r="E91">
        <v>0.88070000000000004</v>
      </c>
    </row>
    <row r="92" spans="1:5" x14ac:dyDescent="0.2">
      <c r="A92" t="s">
        <v>95</v>
      </c>
      <c r="B92">
        <v>8.1000000000000003E-2</v>
      </c>
      <c r="C92">
        <v>0.56100000000000005</v>
      </c>
      <c r="D92">
        <v>0.35799999999999998</v>
      </c>
      <c r="E92">
        <v>0.78449999999999998</v>
      </c>
    </row>
    <row r="93" spans="1:5" x14ac:dyDescent="0.2">
      <c r="A93" t="s">
        <v>96</v>
      </c>
      <c r="B93">
        <v>0</v>
      </c>
      <c r="C93">
        <v>0.90900000000000003</v>
      </c>
      <c r="D93">
        <v>9.0999999999999998E-2</v>
      </c>
      <c r="E93">
        <v>2.58E-2</v>
      </c>
    </row>
    <row r="94" spans="1:5" x14ac:dyDescent="0.2">
      <c r="A94" t="s">
        <v>97</v>
      </c>
      <c r="B94">
        <v>0.183</v>
      </c>
      <c r="C94">
        <v>0.75700000000000001</v>
      </c>
      <c r="D94">
        <v>0.06</v>
      </c>
      <c r="E94">
        <v>-0.65969999999999995</v>
      </c>
    </row>
    <row r="95" spans="1:5" x14ac:dyDescent="0.2">
      <c r="A95" t="s">
        <v>98</v>
      </c>
      <c r="B95">
        <v>0</v>
      </c>
      <c r="C95">
        <v>0.73099999999999998</v>
      </c>
      <c r="D95">
        <v>0.26900000000000002</v>
      </c>
      <c r="E95">
        <v>0.80200000000000005</v>
      </c>
    </row>
    <row r="96" spans="1:5" x14ac:dyDescent="0.2">
      <c r="A96" t="s">
        <v>99</v>
      </c>
      <c r="B96">
        <v>0</v>
      </c>
      <c r="C96">
        <v>0.92400000000000004</v>
      </c>
      <c r="D96">
        <v>7.5999999999999998E-2</v>
      </c>
      <c r="E96">
        <v>0.49390000000000001</v>
      </c>
    </row>
    <row r="97" spans="1:5" x14ac:dyDescent="0.2">
      <c r="A97" t="s">
        <v>100</v>
      </c>
      <c r="B97">
        <v>0.17299999999999999</v>
      </c>
      <c r="C97">
        <v>0.76</v>
      </c>
      <c r="D97">
        <v>6.7000000000000004E-2</v>
      </c>
      <c r="E97">
        <v>-0.61240000000000006</v>
      </c>
    </row>
    <row r="98" spans="1:5" x14ac:dyDescent="0.2">
      <c r="A98" t="s">
        <v>101</v>
      </c>
      <c r="B98">
        <v>0.123</v>
      </c>
      <c r="C98">
        <v>0.59399999999999997</v>
      </c>
      <c r="D98">
        <v>0.28399999999999997</v>
      </c>
      <c r="E98">
        <v>0.91180000000000005</v>
      </c>
    </row>
    <row r="99" spans="1:5" x14ac:dyDescent="0.2">
      <c r="A99" t="s">
        <v>102</v>
      </c>
      <c r="B99">
        <v>6.2E-2</v>
      </c>
      <c r="C99">
        <v>0.73099999999999998</v>
      </c>
      <c r="D99">
        <v>0.20699999999999999</v>
      </c>
      <c r="E99">
        <v>0.69689999999999996</v>
      </c>
    </row>
    <row r="100" spans="1:5" x14ac:dyDescent="0.2">
      <c r="A100" t="s">
        <v>103</v>
      </c>
      <c r="B100">
        <v>7.3999999999999996E-2</v>
      </c>
      <c r="C100">
        <v>0.58799999999999997</v>
      </c>
      <c r="D100">
        <v>0.33800000000000002</v>
      </c>
      <c r="E100">
        <v>0.73509999999999998</v>
      </c>
    </row>
    <row r="101" spans="1:5" x14ac:dyDescent="0.2">
      <c r="A101" t="s">
        <v>104</v>
      </c>
      <c r="B101">
        <v>0</v>
      </c>
      <c r="C101">
        <v>0.94599999999999995</v>
      </c>
      <c r="D101">
        <v>5.3999999999999999E-2</v>
      </c>
      <c r="E101">
        <v>0.2382</v>
      </c>
    </row>
    <row r="102" spans="1:5" x14ac:dyDescent="0.2">
      <c r="A102" t="s">
        <v>105</v>
      </c>
      <c r="B102">
        <v>4.1000000000000002E-2</v>
      </c>
      <c r="C102">
        <v>0.66800000000000004</v>
      </c>
      <c r="D102">
        <v>0.29099999999999998</v>
      </c>
      <c r="E102">
        <v>0.91359999999999997</v>
      </c>
    </row>
    <row r="103" spans="1:5" x14ac:dyDescent="0.2">
      <c r="A103" t="s">
        <v>106</v>
      </c>
      <c r="B103">
        <v>0</v>
      </c>
      <c r="C103">
        <v>0.91400000000000003</v>
      </c>
      <c r="D103">
        <v>8.5999999999999993E-2</v>
      </c>
      <c r="E103">
        <v>0.46389999999999998</v>
      </c>
    </row>
    <row r="104" spans="1:5" x14ac:dyDescent="0.2">
      <c r="A104" t="s">
        <v>107</v>
      </c>
      <c r="B104">
        <v>0</v>
      </c>
      <c r="C104">
        <v>0.749</v>
      </c>
      <c r="D104">
        <v>0.251</v>
      </c>
      <c r="E104">
        <v>0.81259999999999999</v>
      </c>
    </row>
    <row r="105" spans="1:5" x14ac:dyDescent="0.2">
      <c r="A105" t="s">
        <v>108</v>
      </c>
      <c r="B105">
        <v>0</v>
      </c>
      <c r="C105">
        <v>0.91800000000000004</v>
      </c>
      <c r="D105">
        <v>8.2000000000000003E-2</v>
      </c>
      <c r="E105">
        <v>0.65800000000000003</v>
      </c>
    </row>
    <row r="106" spans="1:5" x14ac:dyDescent="0.2">
      <c r="A106" t="s">
        <v>109</v>
      </c>
      <c r="B106">
        <v>0</v>
      </c>
      <c r="C106">
        <v>0.88200000000000001</v>
      </c>
      <c r="D106">
        <v>0.11799999999999999</v>
      </c>
      <c r="E106">
        <v>0.34</v>
      </c>
    </row>
    <row r="107" spans="1:5" x14ac:dyDescent="0.2">
      <c r="A107" t="s">
        <v>110</v>
      </c>
      <c r="B107">
        <v>2.7E-2</v>
      </c>
      <c r="C107">
        <v>0.78600000000000003</v>
      </c>
      <c r="D107">
        <v>0.187</v>
      </c>
      <c r="E107">
        <v>0.91859999999999997</v>
      </c>
    </row>
    <row r="108" spans="1:5" x14ac:dyDescent="0.2">
      <c r="A108" t="s">
        <v>111</v>
      </c>
      <c r="B108">
        <v>5.2999999999999999E-2</v>
      </c>
      <c r="C108">
        <v>0.94699999999999995</v>
      </c>
      <c r="D108">
        <v>0</v>
      </c>
      <c r="E108">
        <v>-0.308</v>
      </c>
    </row>
    <row r="109" spans="1:5" x14ac:dyDescent="0.2">
      <c r="A109" t="s">
        <v>112</v>
      </c>
      <c r="B109">
        <v>0</v>
      </c>
      <c r="C109">
        <v>0.93200000000000005</v>
      </c>
      <c r="D109">
        <v>6.8000000000000005E-2</v>
      </c>
      <c r="E109">
        <v>0.40189999999999998</v>
      </c>
    </row>
    <row r="110" spans="1:5" x14ac:dyDescent="0.2">
      <c r="A110" t="s">
        <v>113</v>
      </c>
      <c r="B110">
        <v>0</v>
      </c>
      <c r="C110">
        <v>0.78800000000000003</v>
      </c>
      <c r="D110">
        <v>0.21199999999999999</v>
      </c>
      <c r="E110">
        <v>0.68740000000000001</v>
      </c>
    </row>
    <row r="111" spans="1:5" x14ac:dyDescent="0.2">
      <c r="A111" t="s">
        <v>114</v>
      </c>
      <c r="B111">
        <v>0</v>
      </c>
      <c r="C111">
        <v>0.751</v>
      </c>
      <c r="D111">
        <v>0.249</v>
      </c>
      <c r="E111">
        <v>0.89100000000000001</v>
      </c>
    </row>
    <row r="112" spans="1:5" x14ac:dyDescent="0.2">
      <c r="A112" t="s">
        <v>115</v>
      </c>
      <c r="B112">
        <v>2.9000000000000001E-2</v>
      </c>
      <c r="C112">
        <v>0.83</v>
      </c>
      <c r="D112">
        <v>0.14099999999999999</v>
      </c>
      <c r="E112">
        <v>0.78939999999999999</v>
      </c>
    </row>
    <row r="113" spans="1:5" x14ac:dyDescent="0.2">
      <c r="A113" t="s">
        <v>116</v>
      </c>
      <c r="B113">
        <v>0.17399999999999999</v>
      </c>
      <c r="C113">
        <v>0.82599999999999996</v>
      </c>
      <c r="D113">
        <v>0</v>
      </c>
      <c r="E113">
        <v>-0.73240000000000005</v>
      </c>
    </row>
    <row r="114" spans="1:5" x14ac:dyDescent="0.2">
      <c r="A114" t="s">
        <v>117</v>
      </c>
      <c r="B114">
        <v>0</v>
      </c>
      <c r="C114">
        <v>0.93500000000000005</v>
      </c>
      <c r="D114">
        <v>6.5000000000000002E-2</v>
      </c>
      <c r="E114">
        <v>0.40189999999999998</v>
      </c>
    </row>
    <row r="115" spans="1:5" x14ac:dyDescent="0.2">
      <c r="A115" t="s">
        <v>118</v>
      </c>
      <c r="B115">
        <v>0.217</v>
      </c>
      <c r="C115">
        <v>0.78300000000000003</v>
      </c>
      <c r="D115">
        <v>0</v>
      </c>
      <c r="E115">
        <v>-0.8216</v>
      </c>
    </row>
    <row r="116" spans="1:5" x14ac:dyDescent="0.2">
      <c r="A116" t="s">
        <v>119</v>
      </c>
      <c r="B116">
        <v>7.3999999999999996E-2</v>
      </c>
      <c r="C116">
        <v>0.92600000000000005</v>
      </c>
      <c r="D116">
        <v>0</v>
      </c>
      <c r="E116">
        <v>-0.50460000000000005</v>
      </c>
    </row>
    <row r="117" spans="1:5" x14ac:dyDescent="0.2">
      <c r="A117" t="s">
        <v>120</v>
      </c>
      <c r="B117">
        <v>0.19600000000000001</v>
      </c>
      <c r="C117">
        <v>0.68700000000000006</v>
      </c>
      <c r="D117">
        <v>0.11799999999999999</v>
      </c>
      <c r="E117">
        <v>-0.52329999999999999</v>
      </c>
    </row>
    <row r="118" spans="1:5" x14ac:dyDescent="0.2">
      <c r="A118" t="s">
        <v>121</v>
      </c>
      <c r="B118">
        <v>0.16600000000000001</v>
      </c>
      <c r="C118">
        <v>0.72899999999999998</v>
      </c>
      <c r="D118">
        <v>0.105</v>
      </c>
      <c r="E118">
        <v>-0.61539999999999995</v>
      </c>
    </row>
    <row r="119" spans="1:5" x14ac:dyDescent="0.2">
      <c r="A119" t="s">
        <v>122</v>
      </c>
      <c r="B119">
        <v>0</v>
      </c>
      <c r="C119">
        <v>0.82899999999999996</v>
      </c>
      <c r="D119">
        <v>0.17100000000000001</v>
      </c>
      <c r="E119">
        <v>0.80740000000000001</v>
      </c>
    </row>
    <row r="120" spans="1:5" x14ac:dyDescent="0.2">
      <c r="A120" t="s">
        <v>123</v>
      </c>
      <c r="B120">
        <v>0</v>
      </c>
      <c r="C120">
        <v>0.753</v>
      </c>
      <c r="D120">
        <v>0.247</v>
      </c>
      <c r="E120">
        <v>0.93310000000000004</v>
      </c>
    </row>
    <row r="121" spans="1:5" x14ac:dyDescent="0.2">
      <c r="A121" t="s">
        <v>124</v>
      </c>
      <c r="B121">
        <v>5.8999999999999997E-2</v>
      </c>
      <c r="C121">
        <v>0.94099999999999995</v>
      </c>
      <c r="D121">
        <v>0</v>
      </c>
      <c r="E121">
        <v>-0.4098</v>
      </c>
    </row>
    <row r="122" spans="1:5" x14ac:dyDescent="0.2">
      <c r="A122" t="s">
        <v>125</v>
      </c>
      <c r="B122">
        <v>0</v>
      </c>
      <c r="C122">
        <v>0.84299999999999997</v>
      </c>
      <c r="D122">
        <v>0.157</v>
      </c>
      <c r="E122">
        <v>0.68079999999999996</v>
      </c>
    </row>
    <row r="123" spans="1:5" x14ac:dyDescent="0.2">
      <c r="A123" t="s">
        <v>126</v>
      </c>
      <c r="B123">
        <v>8.1000000000000003E-2</v>
      </c>
      <c r="C123">
        <v>0.91900000000000004</v>
      </c>
      <c r="D123">
        <v>0</v>
      </c>
      <c r="E123">
        <v>-0.44040000000000001</v>
      </c>
    </row>
    <row r="124" spans="1:5" x14ac:dyDescent="0.2">
      <c r="A124" t="s">
        <v>127</v>
      </c>
      <c r="B124">
        <v>7.4999999999999997E-2</v>
      </c>
      <c r="C124">
        <v>0.92500000000000004</v>
      </c>
      <c r="D124">
        <v>0</v>
      </c>
      <c r="E124">
        <v>-5.7200000000000001E-2</v>
      </c>
    </row>
    <row r="125" spans="1:5" x14ac:dyDescent="0.2">
      <c r="A125" t="s">
        <v>128</v>
      </c>
      <c r="B125">
        <v>0.13600000000000001</v>
      </c>
      <c r="C125">
        <v>0.83299999999999996</v>
      </c>
      <c r="D125">
        <v>3.1E-2</v>
      </c>
      <c r="E125">
        <v>-0.58589999999999998</v>
      </c>
    </row>
    <row r="126" spans="1:5" x14ac:dyDescent="0.2">
      <c r="A126" t="s">
        <v>129</v>
      </c>
      <c r="B126">
        <v>0.15</v>
      </c>
      <c r="C126">
        <v>0.85</v>
      </c>
      <c r="D126">
        <v>0</v>
      </c>
      <c r="E126">
        <v>-0.71350000000000002</v>
      </c>
    </row>
    <row r="127" spans="1:5" x14ac:dyDescent="0.2">
      <c r="A127" t="s">
        <v>130</v>
      </c>
      <c r="B127">
        <v>0.12</v>
      </c>
      <c r="C127">
        <v>0.72699999999999998</v>
      </c>
      <c r="D127">
        <v>0.153</v>
      </c>
      <c r="E127">
        <v>6.9000000000000006E-2</v>
      </c>
    </row>
    <row r="128" spans="1:5" x14ac:dyDescent="0.2">
      <c r="A128" t="s">
        <v>131</v>
      </c>
      <c r="B128">
        <v>8.4000000000000005E-2</v>
      </c>
      <c r="C128">
        <v>0.82199999999999995</v>
      </c>
      <c r="D128">
        <v>9.2999999999999999E-2</v>
      </c>
      <c r="E128">
        <v>0.11070000000000001</v>
      </c>
    </row>
    <row r="129" spans="1:5" x14ac:dyDescent="0.2">
      <c r="A129" t="s">
        <v>132</v>
      </c>
      <c r="B129">
        <v>0.104</v>
      </c>
      <c r="C129">
        <v>0.76400000000000001</v>
      </c>
      <c r="D129">
        <v>0.13200000000000001</v>
      </c>
      <c r="E129">
        <v>6.9000000000000006E-2</v>
      </c>
    </row>
    <row r="130" spans="1:5" x14ac:dyDescent="0.2">
      <c r="A130" t="s">
        <v>133</v>
      </c>
      <c r="B130">
        <v>0.13100000000000001</v>
      </c>
      <c r="C130">
        <v>0.74199999999999999</v>
      </c>
      <c r="D130">
        <v>0.127</v>
      </c>
      <c r="E130">
        <v>-2.58E-2</v>
      </c>
    </row>
    <row r="131" spans="1:5" x14ac:dyDescent="0.2">
      <c r="A131" t="s">
        <v>134</v>
      </c>
      <c r="B131">
        <v>0.24299999999999999</v>
      </c>
      <c r="C131">
        <v>0.623</v>
      </c>
      <c r="D131">
        <v>0.13400000000000001</v>
      </c>
      <c r="E131">
        <v>-0.73509999999999998</v>
      </c>
    </row>
    <row r="132" spans="1:5" x14ac:dyDescent="0.2">
      <c r="A132" t="s">
        <v>135</v>
      </c>
      <c r="B132">
        <v>0</v>
      </c>
      <c r="C132">
        <v>0.85099999999999998</v>
      </c>
      <c r="D132">
        <v>0.14899999999999999</v>
      </c>
      <c r="E132">
        <v>0.43359999999999999</v>
      </c>
    </row>
    <row r="133" spans="1:5" x14ac:dyDescent="0.2">
      <c r="A133" t="s">
        <v>136</v>
      </c>
      <c r="B133">
        <v>0.20100000000000001</v>
      </c>
      <c r="C133">
        <v>0.79900000000000004</v>
      </c>
      <c r="D133">
        <v>0</v>
      </c>
      <c r="E133">
        <v>-0.80700000000000005</v>
      </c>
    </row>
    <row r="134" spans="1:5" x14ac:dyDescent="0.2">
      <c r="A134" t="s">
        <v>137</v>
      </c>
      <c r="B134">
        <v>0.107</v>
      </c>
      <c r="C134">
        <v>0.89300000000000002</v>
      </c>
      <c r="D134">
        <v>0</v>
      </c>
      <c r="E134">
        <v>-0.55740000000000001</v>
      </c>
    </row>
    <row r="135" spans="1:5" x14ac:dyDescent="0.2">
      <c r="A135" t="s">
        <v>138</v>
      </c>
      <c r="B135">
        <v>7.8E-2</v>
      </c>
      <c r="C135">
        <v>0.81899999999999995</v>
      </c>
      <c r="D135">
        <v>0.10299999999999999</v>
      </c>
      <c r="E135">
        <v>0.1779</v>
      </c>
    </row>
    <row r="136" spans="1:5" x14ac:dyDescent="0.2">
      <c r="A136" t="s">
        <v>139</v>
      </c>
      <c r="B136">
        <v>0.26</v>
      </c>
      <c r="C136">
        <v>0.66200000000000003</v>
      </c>
      <c r="D136">
        <v>7.8E-2</v>
      </c>
      <c r="E136">
        <v>-0.81310000000000004</v>
      </c>
    </row>
    <row r="137" spans="1:5" x14ac:dyDescent="0.2">
      <c r="A137" t="s">
        <v>140</v>
      </c>
      <c r="B137">
        <v>0</v>
      </c>
      <c r="C137">
        <v>0.77800000000000002</v>
      </c>
      <c r="D137">
        <v>0.222</v>
      </c>
      <c r="E137">
        <v>0.25</v>
      </c>
    </row>
    <row r="138" spans="1:5" x14ac:dyDescent="0.2">
      <c r="A138" t="s">
        <v>141</v>
      </c>
      <c r="B138">
        <v>6.6000000000000003E-2</v>
      </c>
      <c r="C138">
        <v>0.93400000000000005</v>
      </c>
      <c r="D138">
        <v>0</v>
      </c>
      <c r="E138">
        <v>-0.49390000000000001</v>
      </c>
    </row>
    <row r="139" spans="1:5" x14ac:dyDescent="0.2">
      <c r="A139" t="s">
        <v>142</v>
      </c>
      <c r="B139">
        <v>0</v>
      </c>
      <c r="C139">
        <v>0.91600000000000004</v>
      </c>
      <c r="D139">
        <v>8.4000000000000005E-2</v>
      </c>
      <c r="E139">
        <v>0.49730000000000002</v>
      </c>
    </row>
    <row r="140" spans="1:5" x14ac:dyDescent="0.2">
      <c r="A140" t="s">
        <v>143</v>
      </c>
      <c r="B140">
        <v>8.5999999999999993E-2</v>
      </c>
      <c r="C140">
        <v>0.83399999999999996</v>
      </c>
      <c r="D140">
        <v>0.08</v>
      </c>
      <c r="E140">
        <v>-5.3400000000000003E-2</v>
      </c>
    </row>
    <row r="141" spans="1:5" x14ac:dyDescent="0.2">
      <c r="A141" t="s">
        <v>144</v>
      </c>
      <c r="B141">
        <v>0.115</v>
      </c>
      <c r="C141">
        <v>0.88500000000000001</v>
      </c>
      <c r="D141">
        <v>0</v>
      </c>
      <c r="E141">
        <v>-0.66520000000000001</v>
      </c>
    </row>
    <row r="142" spans="1:5" x14ac:dyDescent="0.2">
      <c r="A142" t="s">
        <v>145</v>
      </c>
      <c r="B142">
        <v>0.219</v>
      </c>
      <c r="C142">
        <v>0.78100000000000003</v>
      </c>
      <c r="D142">
        <v>0</v>
      </c>
      <c r="E142">
        <v>-0.81259999999999999</v>
      </c>
    </row>
    <row r="143" spans="1:5" x14ac:dyDescent="0.2">
      <c r="A143" t="s">
        <v>146</v>
      </c>
      <c r="B143">
        <v>0</v>
      </c>
      <c r="C143">
        <v>0.92700000000000005</v>
      </c>
      <c r="D143">
        <v>7.2999999999999995E-2</v>
      </c>
      <c r="E143">
        <v>0.52549999999999997</v>
      </c>
    </row>
    <row r="144" spans="1:5" x14ac:dyDescent="0.2">
      <c r="A144" t="s">
        <v>147</v>
      </c>
      <c r="B144">
        <v>0.11</v>
      </c>
      <c r="C144">
        <v>0.85299999999999998</v>
      </c>
      <c r="D144">
        <v>3.6999999999999998E-2</v>
      </c>
      <c r="E144">
        <v>-0.42149999999999999</v>
      </c>
    </row>
    <row r="145" spans="1:5" x14ac:dyDescent="0.2">
      <c r="A145" t="s">
        <v>148</v>
      </c>
      <c r="B145">
        <v>0</v>
      </c>
      <c r="C145">
        <v>0.88</v>
      </c>
      <c r="D145">
        <v>0.12</v>
      </c>
      <c r="E145">
        <v>0.52669999999999995</v>
      </c>
    </row>
    <row r="146" spans="1:5" x14ac:dyDescent="0.2">
      <c r="A146" t="s">
        <v>149</v>
      </c>
      <c r="B146">
        <v>0.109</v>
      </c>
      <c r="C146">
        <v>0.499</v>
      </c>
      <c r="D146">
        <v>0.39200000000000002</v>
      </c>
      <c r="E146">
        <v>0.84309999999999996</v>
      </c>
    </row>
    <row r="147" spans="1:5" x14ac:dyDescent="0.2">
      <c r="A147" t="s">
        <v>150</v>
      </c>
      <c r="B147">
        <v>8.8999999999999996E-2</v>
      </c>
      <c r="C147">
        <v>0.86799999999999999</v>
      </c>
      <c r="D147">
        <v>4.2999999999999997E-2</v>
      </c>
      <c r="E147">
        <v>-0.4829</v>
      </c>
    </row>
    <row r="148" spans="1:5" x14ac:dyDescent="0.2">
      <c r="A148" t="s">
        <v>151</v>
      </c>
      <c r="B148">
        <v>0</v>
      </c>
      <c r="C148">
        <v>0.81399999999999995</v>
      </c>
      <c r="D148">
        <v>0.186</v>
      </c>
      <c r="E148">
        <v>0.67049999999999998</v>
      </c>
    </row>
    <row r="149" spans="1:5" x14ac:dyDescent="0.2">
      <c r="A149" t="s">
        <v>152</v>
      </c>
      <c r="B149">
        <v>0</v>
      </c>
      <c r="C149">
        <v>0.89400000000000002</v>
      </c>
      <c r="D149">
        <v>0.106</v>
      </c>
      <c r="E149">
        <v>0.36120000000000002</v>
      </c>
    </row>
    <row r="150" spans="1:5" x14ac:dyDescent="0.2">
      <c r="A150" t="s">
        <v>153</v>
      </c>
      <c r="B150">
        <v>0</v>
      </c>
      <c r="C150">
        <v>0.62</v>
      </c>
      <c r="D150">
        <v>0.38</v>
      </c>
      <c r="E150">
        <v>0.82079999999999997</v>
      </c>
    </row>
    <row r="151" spans="1:5" x14ac:dyDescent="0.2">
      <c r="A151" t="s">
        <v>154</v>
      </c>
      <c r="B151">
        <v>0</v>
      </c>
      <c r="C151">
        <v>0.68500000000000005</v>
      </c>
      <c r="D151">
        <v>0.315</v>
      </c>
      <c r="E151">
        <v>0.87380000000000002</v>
      </c>
    </row>
    <row r="152" spans="1:5" x14ac:dyDescent="0.2">
      <c r="A152" t="s">
        <v>155</v>
      </c>
      <c r="B152">
        <v>7.1999999999999995E-2</v>
      </c>
      <c r="C152">
        <v>0.76900000000000002</v>
      </c>
      <c r="D152">
        <v>0.159</v>
      </c>
      <c r="E152">
        <v>0.40189999999999998</v>
      </c>
    </row>
    <row r="153" spans="1:5" x14ac:dyDescent="0.2">
      <c r="A153" t="s">
        <v>156</v>
      </c>
      <c r="B153">
        <v>0</v>
      </c>
      <c r="C153">
        <v>0.78700000000000003</v>
      </c>
      <c r="D153">
        <v>0.21299999999999999</v>
      </c>
      <c r="E153">
        <v>0.89059999999999995</v>
      </c>
    </row>
    <row r="154" spans="1:5" x14ac:dyDescent="0.2">
      <c r="A154" t="s">
        <v>157</v>
      </c>
      <c r="B154">
        <v>0</v>
      </c>
      <c r="C154">
        <v>0.755</v>
      </c>
      <c r="D154">
        <v>0.245</v>
      </c>
      <c r="E154">
        <v>0.59940000000000004</v>
      </c>
    </row>
    <row r="155" spans="1:5" x14ac:dyDescent="0.2">
      <c r="A155" t="s">
        <v>158</v>
      </c>
      <c r="B155">
        <v>3.7999999999999999E-2</v>
      </c>
      <c r="C155">
        <v>0.76400000000000001</v>
      </c>
      <c r="D155">
        <v>0.19700000000000001</v>
      </c>
      <c r="E155">
        <v>0.71840000000000004</v>
      </c>
    </row>
    <row r="156" spans="1:5" x14ac:dyDescent="0.2">
      <c r="A156" t="s">
        <v>159</v>
      </c>
      <c r="B156">
        <v>6.0999999999999999E-2</v>
      </c>
      <c r="C156">
        <v>0.93899999999999995</v>
      </c>
      <c r="D156">
        <v>0</v>
      </c>
      <c r="E156">
        <v>-0.29599999999999999</v>
      </c>
    </row>
    <row r="157" spans="1:5" x14ac:dyDescent="0.2">
      <c r="A157" t="s">
        <v>160</v>
      </c>
      <c r="B157">
        <v>0.314</v>
      </c>
      <c r="C157">
        <v>0.68600000000000005</v>
      </c>
      <c r="D157">
        <v>0</v>
      </c>
      <c r="E157">
        <v>-0.627</v>
      </c>
    </row>
    <row r="158" spans="1:5" x14ac:dyDescent="0.2">
      <c r="A158" t="s">
        <v>161</v>
      </c>
      <c r="B158">
        <v>0</v>
      </c>
      <c r="C158">
        <v>0.872</v>
      </c>
      <c r="D158">
        <v>0.128</v>
      </c>
      <c r="E158">
        <v>0.29599999999999999</v>
      </c>
    </row>
    <row r="159" spans="1:5" x14ac:dyDescent="0.2">
      <c r="A159" t="s">
        <v>162</v>
      </c>
      <c r="B159">
        <v>0.08</v>
      </c>
      <c r="C159">
        <v>0.92</v>
      </c>
      <c r="D159">
        <v>0</v>
      </c>
      <c r="E159">
        <v>-0.57940000000000003</v>
      </c>
    </row>
    <row r="160" spans="1:5" x14ac:dyDescent="0.2">
      <c r="A160" t="s">
        <v>163</v>
      </c>
      <c r="B160">
        <v>0</v>
      </c>
      <c r="C160">
        <v>0.90500000000000003</v>
      </c>
      <c r="D160">
        <v>9.5000000000000001E-2</v>
      </c>
      <c r="E160">
        <v>0.43099999999999999</v>
      </c>
    </row>
    <row r="161" spans="1:5" x14ac:dyDescent="0.2">
      <c r="A161" t="s">
        <v>164</v>
      </c>
      <c r="B161">
        <v>7.9000000000000001E-2</v>
      </c>
      <c r="C161">
        <v>0.68799999999999994</v>
      </c>
      <c r="D161">
        <v>0.23300000000000001</v>
      </c>
      <c r="E161">
        <v>0.69079999999999997</v>
      </c>
    </row>
    <row r="162" spans="1:5" x14ac:dyDescent="0.2">
      <c r="A162" t="s">
        <v>165</v>
      </c>
      <c r="B162">
        <v>0</v>
      </c>
      <c r="C162">
        <v>0.71599999999999997</v>
      </c>
      <c r="D162">
        <v>0.28399999999999997</v>
      </c>
      <c r="E162">
        <v>0.88849999999999996</v>
      </c>
    </row>
    <row r="163" spans="1:5" x14ac:dyDescent="0.2">
      <c r="A163" t="s">
        <v>166</v>
      </c>
      <c r="B163">
        <v>0</v>
      </c>
      <c r="C163">
        <v>0.79200000000000004</v>
      </c>
      <c r="D163">
        <v>0.20799999999999999</v>
      </c>
      <c r="E163">
        <v>0.63690000000000002</v>
      </c>
    </row>
    <row r="164" spans="1:5" x14ac:dyDescent="0.2">
      <c r="A164" t="s">
        <v>167</v>
      </c>
      <c r="B164">
        <v>0</v>
      </c>
      <c r="C164">
        <v>0.75600000000000001</v>
      </c>
      <c r="D164">
        <v>0.24399999999999999</v>
      </c>
      <c r="E164">
        <v>0.92169999999999996</v>
      </c>
    </row>
    <row r="165" spans="1:5" x14ac:dyDescent="0.2">
      <c r="A165" t="s">
        <v>168</v>
      </c>
      <c r="B165">
        <v>0</v>
      </c>
      <c r="C165">
        <v>0.84599999999999997</v>
      </c>
      <c r="D165">
        <v>0.154</v>
      </c>
      <c r="E165">
        <v>0.59940000000000004</v>
      </c>
    </row>
    <row r="166" spans="1:5" x14ac:dyDescent="0.2">
      <c r="A166" t="s">
        <v>169</v>
      </c>
      <c r="B166">
        <v>3.9E-2</v>
      </c>
      <c r="C166">
        <v>0.77400000000000002</v>
      </c>
      <c r="D166">
        <v>0.187</v>
      </c>
      <c r="E166">
        <v>0.75790000000000002</v>
      </c>
    </row>
    <row r="167" spans="1:5" x14ac:dyDescent="0.2">
      <c r="A167" t="s">
        <v>170</v>
      </c>
      <c r="B167">
        <v>0</v>
      </c>
      <c r="C167">
        <v>0.78200000000000003</v>
      </c>
      <c r="D167">
        <v>0.218</v>
      </c>
      <c r="E167">
        <v>0.90510000000000002</v>
      </c>
    </row>
    <row r="168" spans="1:5" x14ac:dyDescent="0.2">
      <c r="A168" t="s">
        <v>171</v>
      </c>
      <c r="B168">
        <v>0</v>
      </c>
      <c r="C168">
        <v>0.71399999999999997</v>
      </c>
      <c r="D168">
        <v>0.28599999999999998</v>
      </c>
      <c r="E168">
        <v>0.95209999999999995</v>
      </c>
    </row>
    <row r="169" spans="1:5" x14ac:dyDescent="0.2">
      <c r="A169" t="s">
        <v>172</v>
      </c>
      <c r="B169">
        <v>0</v>
      </c>
      <c r="C169">
        <v>0.81899999999999995</v>
      </c>
      <c r="D169">
        <v>0.18099999999999999</v>
      </c>
      <c r="E169">
        <v>0.89370000000000005</v>
      </c>
    </row>
    <row r="170" spans="1:5" x14ac:dyDescent="0.2">
      <c r="A170" t="s">
        <v>173</v>
      </c>
      <c r="B170">
        <v>0</v>
      </c>
      <c r="C170">
        <v>0.874</v>
      </c>
      <c r="D170">
        <v>0.126</v>
      </c>
      <c r="E170">
        <v>0.67049999999999998</v>
      </c>
    </row>
    <row r="171" spans="1:5" x14ac:dyDescent="0.2">
      <c r="A171" t="s">
        <v>174</v>
      </c>
      <c r="B171">
        <v>0.16</v>
      </c>
      <c r="C171">
        <v>0.78900000000000003</v>
      </c>
      <c r="D171">
        <v>0.05</v>
      </c>
      <c r="E171">
        <v>-0.55740000000000001</v>
      </c>
    </row>
    <row r="172" spans="1:5" x14ac:dyDescent="0.2">
      <c r="A172" t="s">
        <v>175</v>
      </c>
      <c r="B172">
        <v>8.3000000000000004E-2</v>
      </c>
      <c r="C172">
        <v>0.70799999999999996</v>
      </c>
      <c r="D172">
        <v>0.20799999999999999</v>
      </c>
      <c r="E172">
        <v>0.45879999999999999</v>
      </c>
    </row>
    <row r="173" spans="1:5" x14ac:dyDescent="0.2">
      <c r="A173" t="s">
        <v>176</v>
      </c>
      <c r="B173">
        <v>0</v>
      </c>
      <c r="C173">
        <v>0.72599999999999998</v>
      </c>
      <c r="D173">
        <v>0.27400000000000002</v>
      </c>
      <c r="E173">
        <v>0.80740000000000001</v>
      </c>
    </row>
    <row r="174" spans="1:5" x14ac:dyDescent="0.2">
      <c r="A174" t="s">
        <v>177</v>
      </c>
      <c r="B174">
        <v>0.104</v>
      </c>
      <c r="C174">
        <v>0.81</v>
      </c>
      <c r="D174">
        <v>8.5999999999999993E-2</v>
      </c>
      <c r="E174">
        <v>-0.2656</v>
      </c>
    </row>
    <row r="175" spans="1:5" x14ac:dyDescent="0.2">
      <c r="A175" t="s">
        <v>178</v>
      </c>
      <c r="B175">
        <v>0</v>
      </c>
      <c r="C175">
        <v>0.86499999999999999</v>
      </c>
      <c r="D175">
        <v>0.13500000000000001</v>
      </c>
      <c r="E175">
        <v>0.66720000000000002</v>
      </c>
    </row>
    <row r="176" spans="1:5" x14ac:dyDescent="0.2">
      <c r="A176" t="s">
        <v>179</v>
      </c>
      <c r="B176">
        <v>0</v>
      </c>
      <c r="C176">
        <v>0.79200000000000004</v>
      </c>
      <c r="D176">
        <v>0.20799999999999999</v>
      </c>
      <c r="E176">
        <v>0.61240000000000006</v>
      </c>
    </row>
    <row r="177" spans="1:5" x14ac:dyDescent="0.2">
      <c r="A177" t="s">
        <v>180</v>
      </c>
      <c r="B177">
        <v>5.8000000000000003E-2</v>
      </c>
      <c r="C177">
        <v>0.86699999999999999</v>
      </c>
      <c r="D177">
        <v>7.4999999999999997E-2</v>
      </c>
      <c r="E177">
        <v>0.18679999999999999</v>
      </c>
    </row>
    <row r="178" spans="1:5" x14ac:dyDescent="0.2">
      <c r="A178" t="s">
        <v>181</v>
      </c>
      <c r="B178">
        <v>4.2999999999999997E-2</v>
      </c>
      <c r="C178">
        <v>0.78600000000000003</v>
      </c>
      <c r="D178">
        <v>0.17100000000000001</v>
      </c>
      <c r="E178">
        <v>0.75739999999999996</v>
      </c>
    </row>
    <row r="179" spans="1:5" x14ac:dyDescent="0.2">
      <c r="A179" t="s">
        <v>182</v>
      </c>
      <c r="B179">
        <v>0.113</v>
      </c>
      <c r="C179">
        <v>0.76600000000000001</v>
      </c>
      <c r="D179">
        <v>0.122</v>
      </c>
      <c r="E179">
        <v>5.16E-2</v>
      </c>
    </row>
    <row r="180" spans="1:5" x14ac:dyDescent="0.2">
      <c r="A180" t="s">
        <v>183</v>
      </c>
      <c r="B180">
        <v>0</v>
      </c>
      <c r="C180">
        <v>0.88600000000000001</v>
      </c>
      <c r="D180">
        <v>0.114</v>
      </c>
      <c r="E180">
        <v>0.59940000000000004</v>
      </c>
    </row>
    <row r="181" spans="1:5" x14ac:dyDescent="0.2">
      <c r="A181" t="s">
        <v>184</v>
      </c>
      <c r="B181">
        <v>0.184</v>
      </c>
      <c r="C181">
        <v>0.81599999999999995</v>
      </c>
      <c r="D181">
        <v>0</v>
      </c>
      <c r="E181">
        <v>-0.83160000000000001</v>
      </c>
    </row>
    <row r="182" spans="1:5" x14ac:dyDescent="0.2">
      <c r="A182" t="s">
        <v>185</v>
      </c>
      <c r="B182">
        <v>6.6000000000000003E-2</v>
      </c>
      <c r="C182">
        <v>0.93400000000000005</v>
      </c>
      <c r="D182">
        <v>0</v>
      </c>
      <c r="E182">
        <v>-0.47670000000000001</v>
      </c>
    </row>
    <row r="183" spans="1:5" x14ac:dyDescent="0.2">
      <c r="A183" t="s">
        <v>186</v>
      </c>
      <c r="B183">
        <v>5.0999999999999997E-2</v>
      </c>
      <c r="C183">
        <v>0.88700000000000001</v>
      </c>
      <c r="D183">
        <v>6.2E-2</v>
      </c>
      <c r="E183">
        <v>-0.1027</v>
      </c>
    </row>
    <row r="184" spans="1:5" x14ac:dyDescent="0.2">
      <c r="A184" t="s">
        <v>187</v>
      </c>
      <c r="B184">
        <v>0</v>
      </c>
      <c r="C184">
        <v>0.76900000000000002</v>
      </c>
      <c r="D184">
        <v>0.23100000000000001</v>
      </c>
      <c r="E184">
        <v>0.9042</v>
      </c>
    </row>
    <row r="185" spans="1:5" x14ac:dyDescent="0.2">
      <c r="A185" t="s">
        <v>188</v>
      </c>
      <c r="B185">
        <v>0.09</v>
      </c>
      <c r="C185">
        <v>0.85199999999999998</v>
      </c>
      <c r="D185">
        <v>5.8999999999999997E-2</v>
      </c>
      <c r="E185">
        <v>-0.46779999999999999</v>
      </c>
    </row>
    <row r="186" spans="1:5" x14ac:dyDescent="0.2">
      <c r="A186" t="s">
        <v>189</v>
      </c>
      <c r="B186">
        <v>5.8999999999999997E-2</v>
      </c>
      <c r="C186">
        <v>0.76200000000000001</v>
      </c>
      <c r="D186">
        <v>0.17799999999999999</v>
      </c>
      <c r="E186">
        <v>0.78620000000000001</v>
      </c>
    </row>
    <row r="187" spans="1:5" x14ac:dyDescent="0.2">
      <c r="A187" t="s">
        <v>190</v>
      </c>
      <c r="B187">
        <v>0.109</v>
      </c>
      <c r="C187">
        <v>0.746</v>
      </c>
      <c r="D187">
        <v>0.14499999999999999</v>
      </c>
      <c r="E187">
        <v>0.45960000000000001</v>
      </c>
    </row>
    <row r="188" spans="1:5" x14ac:dyDescent="0.2">
      <c r="A188" t="s">
        <v>191</v>
      </c>
      <c r="B188">
        <v>7.0000000000000007E-2</v>
      </c>
      <c r="C188">
        <v>0.85099999999999998</v>
      </c>
      <c r="D188">
        <v>7.9000000000000001E-2</v>
      </c>
      <c r="E188">
        <v>0.128</v>
      </c>
    </row>
    <row r="189" spans="1:5" x14ac:dyDescent="0.2">
      <c r="A189" t="s">
        <v>192</v>
      </c>
      <c r="B189">
        <v>0.223</v>
      </c>
      <c r="C189">
        <v>0.71199999999999997</v>
      </c>
      <c r="D189">
        <v>6.5000000000000002E-2</v>
      </c>
      <c r="E189">
        <v>-0.5141</v>
      </c>
    </row>
    <row r="190" spans="1:5" x14ac:dyDescent="0.2">
      <c r="A190" t="s">
        <v>193</v>
      </c>
      <c r="B190">
        <v>0</v>
      </c>
      <c r="C190">
        <v>0.80400000000000005</v>
      </c>
      <c r="D190">
        <v>0.19600000000000001</v>
      </c>
      <c r="E190">
        <v>0.80740000000000001</v>
      </c>
    </row>
    <row r="191" spans="1:5" x14ac:dyDescent="0.2">
      <c r="A191" t="s">
        <v>194</v>
      </c>
      <c r="B191">
        <v>4.8000000000000001E-2</v>
      </c>
      <c r="C191">
        <v>0.89700000000000002</v>
      </c>
      <c r="D191">
        <v>5.3999999999999999E-2</v>
      </c>
      <c r="E191">
        <v>7.7200000000000005E-2</v>
      </c>
    </row>
    <row r="192" spans="1:5" x14ac:dyDescent="0.2">
      <c r="A192" t="s">
        <v>195</v>
      </c>
      <c r="B192">
        <v>0</v>
      </c>
      <c r="C192">
        <v>0.80900000000000005</v>
      </c>
      <c r="D192">
        <v>0.191</v>
      </c>
      <c r="E192">
        <v>0.63690000000000002</v>
      </c>
    </row>
    <row r="193" spans="1:5" x14ac:dyDescent="0.2">
      <c r="A193" t="s">
        <v>196</v>
      </c>
      <c r="B193">
        <v>0</v>
      </c>
      <c r="C193">
        <v>0.80900000000000005</v>
      </c>
      <c r="D193">
        <v>0.191</v>
      </c>
      <c r="E193">
        <v>0.63690000000000002</v>
      </c>
    </row>
    <row r="194" spans="1:5" x14ac:dyDescent="0.2">
      <c r="A194" t="s">
        <v>197</v>
      </c>
      <c r="B194">
        <v>0</v>
      </c>
      <c r="C194">
        <v>0.85699999999999998</v>
      </c>
      <c r="D194">
        <v>0.14299999999999999</v>
      </c>
      <c r="E194">
        <v>0.36120000000000002</v>
      </c>
    </row>
    <row r="195" spans="1:5" x14ac:dyDescent="0.2">
      <c r="A195" t="s">
        <v>198</v>
      </c>
      <c r="B195">
        <v>0.18</v>
      </c>
      <c r="C195">
        <v>0.82</v>
      </c>
      <c r="D195">
        <v>0</v>
      </c>
      <c r="E195">
        <v>-0.67049999999999998</v>
      </c>
    </row>
    <row r="196" spans="1:5" x14ac:dyDescent="0.2">
      <c r="A196" t="s">
        <v>199</v>
      </c>
      <c r="B196">
        <v>9.7000000000000003E-2</v>
      </c>
      <c r="C196">
        <v>0.65100000000000002</v>
      </c>
      <c r="D196">
        <v>0.253</v>
      </c>
      <c r="E196">
        <v>0.81430000000000002</v>
      </c>
    </row>
    <row r="197" spans="1:5" x14ac:dyDescent="0.2">
      <c r="A197" t="s">
        <v>200</v>
      </c>
      <c r="B197">
        <v>0</v>
      </c>
      <c r="C197">
        <v>0.70499999999999996</v>
      </c>
      <c r="D197">
        <v>0.29499999999999998</v>
      </c>
      <c r="E197">
        <v>0.93740000000000001</v>
      </c>
    </row>
    <row r="198" spans="1:5" x14ac:dyDescent="0.2">
      <c r="A198" t="s">
        <v>201</v>
      </c>
      <c r="B198">
        <v>0</v>
      </c>
      <c r="C198">
        <v>0.71299999999999997</v>
      </c>
      <c r="D198">
        <v>0.28699999999999998</v>
      </c>
      <c r="E198">
        <v>0.95120000000000005</v>
      </c>
    </row>
    <row r="199" spans="1:5" x14ac:dyDescent="0.2">
      <c r="A199" t="s">
        <v>202</v>
      </c>
      <c r="B199">
        <v>0</v>
      </c>
      <c r="C199">
        <v>0.92200000000000004</v>
      </c>
      <c r="D199">
        <v>7.8E-2</v>
      </c>
      <c r="E199">
        <v>0.57189999999999996</v>
      </c>
    </row>
    <row r="200" spans="1:5" x14ac:dyDescent="0.2">
      <c r="A200" t="s">
        <v>203</v>
      </c>
      <c r="B200">
        <v>0</v>
      </c>
      <c r="C200">
        <v>0.91700000000000004</v>
      </c>
      <c r="D200">
        <v>8.3000000000000004E-2</v>
      </c>
      <c r="E200">
        <v>0.54990000000000006</v>
      </c>
    </row>
    <row r="201" spans="1:5" x14ac:dyDescent="0.2">
      <c r="A201" t="s">
        <v>204</v>
      </c>
      <c r="B201">
        <v>5.2999999999999999E-2</v>
      </c>
      <c r="C201">
        <v>0.89400000000000002</v>
      </c>
      <c r="D201">
        <v>5.2999999999999999E-2</v>
      </c>
      <c r="E201">
        <v>-6.8999999999999999E-3</v>
      </c>
    </row>
    <row r="202" spans="1:5" x14ac:dyDescent="0.2">
      <c r="A202" t="s">
        <v>205</v>
      </c>
      <c r="B202">
        <v>0.224</v>
      </c>
      <c r="C202">
        <v>0.73599999999999999</v>
      </c>
      <c r="D202">
        <v>0.04</v>
      </c>
      <c r="E202">
        <v>-0.91</v>
      </c>
    </row>
    <row r="203" spans="1:5" x14ac:dyDescent="0.2">
      <c r="A203" t="s">
        <v>206</v>
      </c>
      <c r="B203">
        <v>0</v>
      </c>
      <c r="C203">
        <v>0.81799999999999995</v>
      </c>
      <c r="D203">
        <v>0.182</v>
      </c>
      <c r="E203">
        <v>0.44040000000000001</v>
      </c>
    </row>
    <row r="204" spans="1:5" x14ac:dyDescent="0.2">
      <c r="A204" t="s">
        <v>207</v>
      </c>
      <c r="B204">
        <v>0</v>
      </c>
      <c r="C204">
        <v>0.85699999999999998</v>
      </c>
      <c r="D204">
        <v>0.14299999999999999</v>
      </c>
      <c r="E204">
        <v>0.45879999999999999</v>
      </c>
    </row>
    <row r="205" spans="1:5" x14ac:dyDescent="0.2">
      <c r="A205" t="s">
        <v>208</v>
      </c>
      <c r="B205">
        <v>0</v>
      </c>
      <c r="C205">
        <v>0.85399999999999998</v>
      </c>
      <c r="D205">
        <v>0.14599999999999999</v>
      </c>
      <c r="E205">
        <v>0.44040000000000001</v>
      </c>
    </row>
    <row r="206" spans="1:5" x14ac:dyDescent="0.2">
      <c r="A206" t="s">
        <v>209</v>
      </c>
      <c r="B206">
        <v>6.2E-2</v>
      </c>
      <c r="C206">
        <v>0.93799999999999994</v>
      </c>
      <c r="D206">
        <v>0</v>
      </c>
      <c r="E206">
        <v>-5.16E-2</v>
      </c>
    </row>
    <row r="207" spans="1:5" x14ac:dyDescent="0.2">
      <c r="A207" t="s">
        <v>210</v>
      </c>
      <c r="B207">
        <v>0.11700000000000001</v>
      </c>
      <c r="C207">
        <v>0.78900000000000003</v>
      </c>
      <c r="D207">
        <v>9.4E-2</v>
      </c>
      <c r="E207">
        <v>-7.7200000000000005E-2</v>
      </c>
    </row>
    <row r="208" spans="1:5" x14ac:dyDescent="0.2">
      <c r="A208" t="s">
        <v>211</v>
      </c>
      <c r="B208">
        <v>0</v>
      </c>
      <c r="C208">
        <v>0.59499999999999997</v>
      </c>
      <c r="D208">
        <v>0.40500000000000003</v>
      </c>
      <c r="E208">
        <v>0.77829999999999999</v>
      </c>
    </row>
    <row r="209" spans="1:5" x14ac:dyDescent="0.2">
      <c r="A209" t="s">
        <v>212</v>
      </c>
      <c r="B209">
        <v>5.8999999999999997E-2</v>
      </c>
      <c r="C209">
        <v>0.67100000000000004</v>
      </c>
      <c r="D209">
        <v>0.27</v>
      </c>
      <c r="E209">
        <v>0.87670000000000003</v>
      </c>
    </row>
    <row r="210" spans="1:5" x14ac:dyDescent="0.2">
      <c r="A210" t="s">
        <v>213</v>
      </c>
      <c r="B210">
        <v>0</v>
      </c>
      <c r="C210">
        <v>0.83799999999999997</v>
      </c>
      <c r="D210">
        <v>0.16200000000000001</v>
      </c>
      <c r="E210">
        <v>0.81720000000000004</v>
      </c>
    </row>
    <row r="211" spans="1:5" x14ac:dyDescent="0.2">
      <c r="A211" t="s">
        <v>214</v>
      </c>
      <c r="B211">
        <v>3.1E-2</v>
      </c>
      <c r="C211">
        <v>0.83699999999999997</v>
      </c>
      <c r="D211">
        <v>0.13200000000000001</v>
      </c>
      <c r="E211">
        <v>0.70140000000000002</v>
      </c>
    </row>
    <row r="212" spans="1:5" x14ac:dyDescent="0.2">
      <c r="A212" t="s">
        <v>215</v>
      </c>
      <c r="B212">
        <v>0</v>
      </c>
      <c r="C212">
        <v>0.88600000000000001</v>
      </c>
      <c r="D212">
        <v>0.114</v>
      </c>
      <c r="E212">
        <v>0.40189999999999998</v>
      </c>
    </row>
    <row r="213" spans="1:5" x14ac:dyDescent="0.2">
      <c r="A213" t="s">
        <v>216</v>
      </c>
      <c r="B213">
        <v>0</v>
      </c>
      <c r="C213">
        <v>0.93300000000000005</v>
      </c>
      <c r="D213">
        <v>6.7000000000000004E-2</v>
      </c>
      <c r="E213">
        <v>0.31819999999999998</v>
      </c>
    </row>
    <row r="214" spans="1:5" x14ac:dyDescent="0.2">
      <c r="A214" t="s">
        <v>217</v>
      </c>
      <c r="B214">
        <v>0</v>
      </c>
      <c r="C214">
        <v>0.83599999999999997</v>
      </c>
      <c r="D214">
        <v>0.16400000000000001</v>
      </c>
      <c r="E214">
        <v>0.62490000000000001</v>
      </c>
    </row>
    <row r="215" spans="1:5" x14ac:dyDescent="0.2">
      <c r="A215" t="s">
        <v>218</v>
      </c>
      <c r="B215">
        <v>0</v>
      </c>
      <c r="C215">
        <v>0.91400000000000003</v>
      </c>
      <c r="D215">
        <v>8.5999999999999993E-2</v>
      </c>
      <c r="E215">
        <v>0.44040000000000001</v>
      </c>
    </row>
    <row r="216" spans="1:5" x14ac:dyDescent="0.2">
      <c r="A216" t="s">
        <v>219</v>
      </c>
      <c r="B216">
        <v>0</v>
      </c>
      <c r="C216">
        <v>0.82699999999999996</v>
      </c>
      <c r="D216">
        <v>0.17299999999999999</v>
      </c>
      <c r="E216">
        <v>0.44490000000000002</v>
      </c>
    </row>
    <row r="217" spans="1:5" x14ac:dyDescent="0.2">
      <c r="A217" t="s">
        <v>220</v>
      </c>
      <c r="B217">
        <v>0</v>
      </c>
      <c r="C217">
        <v>0.88</v>
      </c>
      <c r="D217">
        <v>0.12</v>
      </c>
      <c r="E217">
        <v>0.76300000000000001</v>
      </c>
    </row>
    <row r="218" spans="1:5" x14ac:dyDescent="0.2">
      <c r="A218" t="s">
        <v>221</v>
      </c>
      <c r="B218">
        <v>0.18</v>
      </c>
      <c r="C218">
        <v>0.73799999999999999</v>
      </c>
      <c r="D218">
        <v>8.2000000000000003E-2</v>
      </c>
      <c r="E218">
        <v>-0.3498</v>
      </c>
    </row>
    <row r="219" spans="1:5" x14ac:dyDescent="0.2">
      <c r="A219" t="s">
        <v>222</v>
      </c>
      <c r="B219">
        <v>5.8000000000000003E-2</v>
      </c>
      <c r="C219">
        <v>0.88700000000000001</v>
      </c>
      <c r="D219">
        <v>5.3999999999999999E-2</v>
      </c>
      <c r="E219">
        <v>-5.16E-2</v>
      </c>
    </row>
    <row r="220" spans="1:5" x14ac:dyDescent="0.2">
      <c r="A220" t="s">
        <v>223</v>
      </c>
      <c r="B220">
        <v>0.129</v>
      </c>
      <c r="C220">
        <v>0.746</v>
      </c>
      <c r="D220">
        <v>0.124</v>
      </c>
      <c r="E220">
        <v>-0.29599999999999999</v>
      </c>
    </row>
    <row r="221" spans="1:5" x14ac:dyDescent="0.2">
      <c r="A221" t="s">
        <v>224</v>
      </c>
      <c r="B221">
        <v>0</v>
      </c>
      <c r="C221">
        <v>0.92500000000000004</v>
      </c>
      <c r="D221">
        <v>7.4999999999999997E-2</v>
      </c>
      <c r="E221">
        <v>0.29599999999999999</v>
      </c>
    </row>
    <row r="222" spans="1:5" x14ac:dyDescent="0.2">
      <c r="A222" t="s">
        <v>225</v>
      </c>
      <c r="B222">
        <v>0</v>
      </c>
      <c r="C222">
        <v>0.86</v>
      </c>
      <c r="D222">
        <v>0.14000000000000001</v>
      </c>
      <c r="E222">
        <v>0.73509999999999998</v>
      </c>
    </row>
    <row r="223" spans="1:5" x14ac:dyDescent="0.2">
      <c r="A223" t="s">
        <v>226</v>
      </c>
      <c r="B223">
        <v>0</v>
      </c>
      <c r="C223">
        <v>0.92400000000000004</v>
      </c>
      <c r="D223">
        <v>7.5999999999999998E-2</v>
      </c>
      <c r="E223">
        <v>0.57189999999999996</v>
      </c>
    </row>
    <row r="224" spans="1:5" x14ac:dyDescent="0.2">
      <c r="A224" t="s">
        <v>227</v>
      </c>
      <c r="B224">
        <v>6.8000000000000005E-2</v>
      </c>
      <c r="C224">
        <v>0.874</v>
      </c>
      <c r="D224">
        <v>5.8000000000000003E-2</v>
      </c>
      <c r="E224">
        <v>-0.128</v>
      </c>
    </row>
    <row r="225" spans="1:5" x14ac:dyDescent="0.2">
      <c r="A225" t="s">
        <v>228</v>
      </c>
      <c r="B225">
        <v>0</v>
      </c>
      <c r="C225">
        <v>0.93500000000000005</v>
      </c>
      <c r="D225">
        <v>6.5000000000000002E-2</v>
      </c>
      <c r="E225">
        <v>0.45879999999999999</v>
      </c>
    </row>
    <row r="226" spans="1:5" x14ac:dyDescent="0.2">
      <c r="A226" t="s">
        <v>229</v>
      </c>
      <c r="B226">
        <v>0</v>
      </c>
      <c r="C226">
        <v>0.69299999999999995</v>
      </c>
      <c r="D226">
        <v>0.307</v>
      </c>
      <c r="E226">
        <v>0.73509999999999998</v>
      </c>
    </row>
    <row r="227" spans="1:5" x14ac:dyDescent="0.2">
      <c r="A227" t="s">
        <v>230</v>
      </c>
      <c r="B227">
        <v>0.122</v>
      </c>
      <c r="C227">
        <v>0.82899999999999996</v>
      </c>
      <c r="D227">
        <v>4.9000000000000002E-2</v>
      </c>
      <c r="E227">
        <v>-0.48149999999999998</v>
      </c>
    </row>
    <row r="228" spans="1:5" x14ac:dyDescent="0.2">
      <c r="A228" t="s">
        <v>231</v>
      </c>
      <c r="B228">
        <v>5.1999999999999998E-2</v>
      </c>
      <c r="C228">
        <v>0.71199999999999997</v>
      </c>
      <c r="D228">
        <v>0.23599999999999999</v>
      </c>
      <c r="E228">
        <v>0.86250000000000004</v>
      </c>
    </row>
    <row r="229" spans="1:5" x14ac:dyDescent="0.2">
      <c r="A229" t="s">
        <v>232</v>
      </c>
      <c r="B229">
        <v>4.8000000000000001E-2</v>
      </c>
      <c r="C229">
        <v>0.89100000000000001</v>
      </c>
      <c r="D229">
        <v>6.0999999999999999E-2</v>
      </c>
      <c r="E229">
        <v>0.1027</v>
      </c>
    </row>
    <row r="230" spans="1:5" x14ac:dyDescent="0.2">
      <c r="A230" t="s">
        <v>233</v>
      </c>
      <c r="B230">
        <v>0</v>
      </c>
      <c r="C230">
        <v>0.92500000000000004</v>
      </c>
      <c r="D230">
        <v>7.4999999999999997E-2</v>
      </c>
      <c r="E230">
        <v>0.29599999999999999</v>
      </c>
    </row>
    <row r="231" spans="1:5" x14ac:dyDescent="0.2">
      <c r="A231" t="s">
        <v>234</v>
      </c>
      <c r="B231">
        <v>0.13900000000000001</v>
      </c>
      <c r="C231">
        <v>0.69299999999999995</v>
      </c>
      <c r="D231">
        <v>0.16800000000000001</v>
      </c>
      <c r="E231">
        <v>0.11890000000000001</v>
      </c>
    </row>
    <row r="232" spans="1:5" x14ac:dyDescent="0.2">
      <c r="A232" t="s">
        <v>235</v>
      </c>
      <c r="B232">
        <v>0.20699999999999999</v>
      </c>
      <c r="C232">
        <v>0.64500000000000002</v>
      </c>
      <c r="D232">
        <v>0.14699999999999999</v>
      </c>
      <c r="E232">
        <v>-0.16550000000000001</v>
      </c>
    </row>
    <row r="233" spans="1:5" x14ac:dyDescent="0.2">
      <c r="A233" t="s">
        <v>236</v>
      </c>
      <c r="B233">
        <v>0</v>
      </c>
      <c r="C233">
        <v>0.82199999999999995</v>
      </c>
      <c r="D233">
        <v>0.17799999999999999</v>
      </c>
      <c r="E233">
        <v>0.81179999999999997</v>
      </c>
    </row>
    <row r="234" spans="1:5" x14ac:dyDescent="0.2">
      <c r="A234" t="s">
        <v>237</v>
      </c>
      <c r="B234">
        <v>9.6000000000000002E-2</v>
      </c>
      <c r="C234">
        <v>0.90400000000000003</v>
      </c>
      <c r="D234">
        <v>0</v>
      </c>
      <c r="E234">
        <v>-0.17610000000000001</v>
      </c>
    </row>
    <row r="235" spans="1:5" x14ac:dyDescent="0.2">
      <c r="A235" t="s">
        <v>238</v>
      </c>
      <c r="B235">
        <v>0</v>
      </c>
      <c r="C235">
        <v>0.78700000000000003</v>
      </c>
      <c r="D235">
        <v>0.21299999999999999</v>
      </c>
      <c r="E235">
        <v>0.40189999999999998</v>
      </c>
    </row>
    <row r="236" spans="1:5" x14ac:dyDescent="0.2">
      <c r="A236" t="s">
        <v>239</v>
      </c>
      <c r="B236">
        <v>0.16200000000000001</v>
      </c>
      <c r="C236">
        <v>0.69199999999999995</v>
      </c>
      <c r="D236">
        <v>0.14599999999999999</v>
      </c>
      <c r="E236">
        <v>-5.4100000000000002E-2</v>
      </c>
    </row>
    <row r="237" spans="1:5" x14ac:dyDescent="0.2">
      <c r="A237" t="s">
        <v>240</v>
      </c>
      <c r="B237">
        <v>0.151</v>
      </c>
      <c r="C237">
        <v>0.71399999999999997</v>
      </c>
      <c r="D237">
        <v>0.13600000000000001</v>
      </c>
      <c r="E237">
        <v>-5.4100000000000002E-2</v>
      </c>
    </row>
    <row r="238" spans="1:5" x14ac:dyDescent="0.2">
      <c r="A238" t="s">
        <v>241</v>
      </c>
      <c r="B238">
        <v>0.151</v>
      </c>
      <c r="C238">
        <v>0.71399999999999997</v>
      </c>
      <c r="D238">
        <v>0.13600000000000001</v>
      </c>
      <c r="E238">
        <v>-5.4100000000000002E-2</v>
      </c>
    </row>
    <row r="239" spans="1:5" x14ac:dyDescent="0.2">
      <c r="A239" t="s">
        <v>242</v>
      </c>
      <c r="B239">
        <v>0</v>
      </c>
      <c r="C239">
        <v>0.91500000000000004</v>
      </c>
      <c r="D239">
        <v>8.5000000000000006E-2</v>
      </c>
      <c r="E239">
        <v>0.61150000000000004</v>
      </c>
    </row>
    <row r="240" spans="1:5" x14ac:dyDescent="0.2">
      <c r="A240" t="s">
        <v>243</v>
      </c>
      <c r="B240">
        <v>0</v>
      </c>
      <c r="C240">
        <v>0.61599999999999999</v>
      </c>
      <c r="D240">
        <v>0.38400000000000001</v>
      </c>
      <c r="E240">
        <v>0.94850000000000001</v>
      </c>
    </row>
    <row r="241" spans="1:5" x14ac:dyDescent="0.2">
      <c r="A241" t="s">
        <v>244</v>
      </c>
      <c r="B241">
        <v>8.3000000000000004E-2</v>
      </c>
      <c r="C241">
        <v>0.86799999999999999</v>
      </c>
      <c r="D241">
        <v>4.9000000000000002E-2</v>
      </c>
      <c r="E241">
        <v>-0.29599999999999999</v>
      </c>
    </row>
    <row r="242" spans="1:5" x14ac:dyDescent="0.2">
      <c r="A242" t="s">
        <v>245</v>
      </c>
      <c r="B242">
        <v>0</v>
      </c>
      <c r="C242">
        <v>0.89200000000000002</v>
      </c>
      <c r="D242">
        <v>0.108</v>
      </c>
      <c r="E242">
        <v>0.52559999999999996</v>
      </c>
    </row>
    <row r="243" spans="1:5" x14ac:dyDescent="0.2">
      <c r="A243" t="s">
        <v>246</v>
      </c>
      <c r="B243">
        <v>7.0999999999999994E-2</v>
      </c>
      <c r="C243">
        <v>0.92900000000000005</v>
      </c>
      <c r="D243">
        <v>0</v>
      </c>
      <c r="E243">
        <v>-0.29599999999999999</v>
      </c>
    </row>
    <row r="244" spans="1:5" x14ac:dyDescent="0.2">
      <c r="A244" t="s">
        <v>247</v>
      </c>
      <c r="B244">
        <v>5.2999999999999999E-2</v>
      </c>
      <c r="C244">
        <v>0.94699999999999995</v>
      </c>
      <c r="D244">
        <v>0</v>
      </c>
      <c r="E244">
        <v>-0.20230000000000001</v>
      </c>
    </row>
    <row r="245" spans="1:5" x14ac:dyDescent="0.2">
      <c r="A245" t="s">
        <v>248</v>
      </c>
      <c r="B245">
        <v>0</v>
      </c>
      <c r="C245">
        <v>0.85499999999999998</v>
      </c>
      <c r="D245">
        <v>0.14499999999999999</v>
      </c>
      <c r="E245">
        <v>0.84019999999999995</v>
      </c>
    </row>
    <row r="246" spans="1:5" x14ac:dyDescent="0.2">
      <c r="A246" t="s">
        <v>249</v>
      </c>
      <c r="B246">
        <v>0</v>
      </c>
      <c r="C246">
        <v>0.86499999999999999</v>
      </c>
      <c r="D246">
        <v>0.13500000000000001</v>
      </c>
      <c r="E246">
        <v>0.75109999999999999</v>
      </c>
    </row>
    <row r="247" spans="1:5" x14ac:dyDescent="0.2">
      <c r="A247" t="s">
        <v>250</v>
      </c>
      <c r="B247">
        <v>0</v>
      </c>
      <c r="C247">
        <v>0.81599999999999995</v>
      </c>
      <c r="D247">
        <v>0.184</v>
      </c>
      <c r="E247">
        <v>0.40189999999999998</v>
      </c>
    </row>
    <row r="248" spans="1:5" x14ac:dyDescent="0.2">
      <c r="A248" t="s">
        <v>251</v>
      </c>
      <c r="B248">
        <v>0</v>
      </c>
      <c r="C248">
        <v>0.92800000000000005</v>
      </c>
      <c r="D248">
        <v>7.1999999999999995E-2</v>
      </c>
      <c r="E248">
        <v>0.40189999999999998</v>
      </c>
    </row>
    <row r="249" spans="1:5" x14ac:dyDescent="0.2">
      <c r="A249" t="s">
        <v>252</v>
      </c>
      <c r="B249">
        <v>0</v>
      </c>
      <c r="C249">
        <v>0.96599999999999997</v>
      </c>
      <c r="D249">
        <v>3.4000000000000002E-2</v>
      </c>
      <c r="E249">
        <v>0.1139</v>
      </c>
    </row>
    <row r="250" spans="1:5" x14ac:dyDescent="0.2">
      <c r="A250" t="s">
        <v>253</v>
      </c>
      <c r="B250">
        <v>0</v>
      </c>
      <c r="C250">
        <v>0.77900000000000003</v>
      </c>
      <c r="D250">
        <v>0.221</v>
      </c>
      <c r="E250">
        <v>0.52669999999999995</v>
      </c>
    </row>
    <row r="251" spans="1:5" x14ac:dyDescent="0.2">
      <c r="A251" t="s">
        <v>254</v>
      </c>
      <c r="B251">
        <v>0.06</v>
      </c>
      <c r="C251">
        <v>0.90700000000000003</v>
      </c>
      <c r="D251">
        <v>3.3000000000000002E-2</v>
      </c>
      <c r="E251">
        <v>-0.2732</v>
      </c>
    </row>
    <row r="252" spans="1:5" x14ac:dyDescent="0.2">
      <c r="A252" t="s">
        <v>255</v>
      </c>
      <c r="B252">
        <v>0</v>
      </c>
      <c r="C252">
        <v>0.83899999999999997</v>
      </c>
      <c r="D252">
        <v>0.161</v>
      </c>
      <c r="E252">
        <v>0.31819999999999998</v>
      </c>
    </row>
    <row r="253" spans="1:5" x14ac:dyDescent="0.2">
      <c r="A253" t="s">
        <v>256</v>
      </c>
      <c r="B253">
        <v>0</v>
      </c>
      <c r="C253">
        <v>0.86599999999999999</v>
      </c>
      <c r="D253">
        <v>0.13400000000000001</v>
      </c>
      <c r="E253">
        <v>0.75790000000000002</v>
      </c>
    </row>
    <row r="254" spans="1:5" x14ac:dyDescent="0.2">
      <c r="A254" t="s">
        <v>257</v>
      </c>
      <c r="B254">
        <v>0</v>
      </c>
      <c r="C254">
        <v>0.80800000000000005</v>
      </c>
      <c r="D254">
        <v>0.192</v>
      </c>
      <c r="E254">
        <v>0.80740000000000001</v>
      </c>
    </row>
    <row r="255" spans="1:5" x14ac:dyDescent="0.2">
      <c r="A255" t="s">
        <v>258</v>
      </c>
      <c r="B255">
        <v>0</v>
      </c>
      <c r="C255">
        <v>0.88200000000000001</v>
      </c>
      <c r="D255">
        <v>0.11799999999999999</v>
      </c>
      <c r="E255">
        <v>0.62490000000000001</v>
      </c>
    </row>
    <row r="256" spans="1:5" x14ac:dyDescent="0.2">
      <c r="A256" t="s">
        <v>259</v>
      </c>
      <c r="B256">
        <v>7.0999999999999994E-2</v>
      </c>
      <c r="C256">
        <v>0.92900000000000005</v>
      </c>
      <c r="D256">
        <v>0</v>
      </c>
      <c r="E256">
        <v>-0.45590000000000003</v>
      </c>
    </row>
    <row r="257" spans="1:5" x14ac:dyDescent="0.2">
      <c r="A257" t="s">
        <v>260</v>
      </c>
      <c r="B257">
        <v>0</v>
      </c>
      <c r="C257">
        <v>0.95199999999999996</v>
      </c>
      <c r="D257">
        <v>4.8000000000000001E-2</v>
      </c>
      <c r="E257">
        <v>0.20230000000000001</v>
      </c>
    </row>
    <row r="258" spans="1:5" x14ac:dyDescent="0.2">
      <c r="A258" t="s">
        <v>261</v>
      </c>
      <c r="B258">
        <v>0</v>
      </c>
      <c r="C258">
        <v>0.71399999999999997</v>
      </c>
      <c r="D258">
        <v>0.28599999999999998</v>
      </c>
      <c r="E258">
        <v>0.77829999999999999</v>
      </c>
    </row>
    <row r="259" spans="1:5" x14ac:dyDescent="0.2">
      <c r="A259" t="s">
        <v>262</v>
      </c>
      <c r="B259">
        <v>0</v>
      </c>
      <c r="C259">
        <v>0.83299999999999996</v>
      </c>
      <c r="D259">
        <v>0.16700000000000001</v>
      </c>
      <c r="E259">
        <v>0.63690000000000002</v>
      </c>
    </row>
    <row r="260" spans="1:5" x14ac:dyDescent="0.2">
      <c r="A260" t="s">
        <v>263</v>
      </c>
      <c r="B260">
        <v>0.04</v>
      </c>
      <c r="C260">
        <v>0.78</v>
      </c>
      <c r="D260">
        <v>0.18</v>
      </c>
      <c r="E260">
        <v>0.82750000000000001</v>
      </c>
    </row>
    <row r="261" spans="1:5" x14ac:dyDescent="0.2">
      <c r="A261" t="s">
        <v>264</v>
      </c>
      <c r="B261">
        <v>0.59499999999999997</v>
      </c>
      <c r="C261">
        <v>0.40500000000000003</v>
      </c>
      <c r="D261">
        <v>0</v>
      </c>
      <c r="E261">
        <v>-0.4466</v>
      </c>
    </row>
    <row r="262" spans="1:5" x14ac:dyDescent="0.2">
      <c r="A262" t="s">
        <v>265</v>
      </c>
      <c r="B262">
        <v>0</v>
      </c>
      <c r="C262">
        <v>0.85299999999999998</v>
      </c>
      <c r="D262">
        <v>0.14699999999999999</v>
      </c>
      <c r="E262">
        <v>0.57189999999999996</v>
      </c>
    </row>
    <row r="263" spans="1:5" x14ac:dyDescent="0.2">
      <c r="A263" t="s">
        <v>266</v>
      </c>
      <c r="B263">
        <v>0.14499999999999999</v>
      </c>
      <c r="C263">
        <v>0.65800000000000003</v>
      </c>
      <c r="D263">
        <v>0.19700000000000001</v>
      </c>
      <c r="E263">
        <v>0.20230000000000001</v>
      </c>
    </row>
    <row r="264" spans="1:5" x14ac:dyDescent="0.2">
      <c r="A264" t="s">
        <v>267</v>
      </c>
      <c r="B264">
        <v>3.9E-2</v>
      </c>
      <c r="C264">
        <v>0.89800000000000002</v>
      </c>
      <c r="D264">
        <v>6.3E-2</v>
      </c>
      <c r="E264">
        <v>0.25</v>
      </c>
    </row>
    <row r="265" spans="1:5" x14ac:dyDescent="0.2">
      <c r="A265" t="s">
        <v>268</v>
      </c>
      <c r="B265">
        <v>0</v>
      </c>
      <c r="C265">
        <v>0.71399999999999997</v>
      </c>
      <c r="D265">
        <v>0.28599999999999998</v>
      </c>
      <c r="E265">
        <v>0.77829999999999999</v>
      </c>
    </row>
    <row r="266" spans="1:5" x14ac:dyDescent="0.2">
      <c r="A266" t="s">
        <v>269</v>
      </c>
      <c r="B266">
        <v>0</v>
      </c>
      <c r="C266">
        <v>0.67600000000000005</v>
      </c>
      <c r="D266">
        <v>0.32400000000000001</v>
      </c>
      <c r="E266">
        <v>0.86080000000000001</v>
      </c>
    </row>
    <row r="267" spans="1:5" x14ac:dyDescent="0.2">
      <c r="A267" t="s">
        <v>270</v>
      </c>
      <c r="B267">
        <v>0</v>
      </c>
      <c r="C267">
        <v>0.76200000000000001</v>
      </c>
      <c r="D267">
        <v>0.23799999999999999</v>
      </c>
      <c r="E267">
        <v>0.36120000000000002</v>
      </c>
    </row>
    <row r="268" spans="1:5" x14ac:dyDescent="0.2">
      <c r="A268" t="s">
        <v>271</v>
      </c>
      <c r="B268">
        <v>0.157</v>
      </c>
      <c r="C268">
        <v>0.52200000000000002</v>
      </c>
      <c r="D268">
        <v>0.32200000000000001</v>
      </c>
      <c r="E268">
        <v>0.44040000000000001</v>
      </c>
    </row>
    <row r="269" spans="1:5" x14ac:dyDescent="0.2">
      <c r="A269" t="s">
        <v>272</v>
      </c>
      <c r="B269">
        <v>9.7000000000000003E-2</v>
      </c>
      <c r="C269">
        <v>0.81699999999999995</v>
      </c>
      <c r="D269">
        <v>8.5999999999999993E-2</v>
      </c>
      <c r="E269">
        <v>0.128</v>
      </c>
    </row>
    <row r="270" spans="1:5" x14ac:dyDescent="0.2">
      <c r="A270" t="s">
        <v>273</v>
      </c>
      <c r="B270">
        <v>0.191</v>
      </c>
      <c r="C270">
        <v>0.751</v>
      </c>
      <c r="D270">
        <v>5.7000000000000002E-2</v>
      </c>
      <c r="E270">
        <v>-0.46479999999999999</v>
      </c>
    </row>
    <row r="271" spans="1:5" x14ac:dyDescent="0.2">
      <c r="A271" t="s">
        <v>274</v>
      </c>
      <c r="B271">
        <v>0.14699999999999999</v>
      </c>
      <c r="C271">
        <v>0.70599999999999996</v>
      </c>
      <c r="D271">
        <v>0.14699999999999999</v>
      </c>
      <c r="E271">
        <v>0</v>
      </c>
    </row>
    <row r="272" spans="1:5" x14ac:dyDescent="0.2">
      <c r="A272" t="s">
        <v>275</v>
      </c>
      <c r="B272">
        <v>0.17100000000000001</v>
      </c>
      <c r="C272">
        <v>0.47599999999999998</v>
      </c>
      <c r="D272">
        <v>0.35199999999999998</v>
      </c>
      <c r="E272">
        <v>0.44040000000000001</v>
      </c>
    </row>
    <row r="273" spans="1:5" x14ac:dyDescent="0.2">
      <c r="A273" t="s">
        <v>276</v>
      </c>
      <c r="B273">
        <v>0</v>
      </c>
      <c r="C273">
        <v>0.75800000000000001</v>
      </c>
      <c r="D273">
        <v>0.24199999999999999</v>
      </c>
      <c r="E273">
        <v>0.15110000000000001</v>
      </c>
    </row>
    <row r="274" spans="1:5" x14ac:dyDescent="0.2">
      <c r="A274" t="s">
        <v>277</v>
      </c>
      <c r="B274">
        <v>0</v>
      </c>
      <c r="C274">
        <v>0.71099999999999997</v>
      </c>
      <c r="D274">
        <v>0.28899999999999998</v>
      </c>
      <c r="E274">
        <v>0.78449999999999998</v>
      </c>
    </row>
    <row r="275" spans="1:5" x14ac:dyDescent="0.2">
      <c r="A275" t="s">
        <v>278</v>
      </c>
      <c r="B275">
        <v>0.157</v>
      </c>
      <c r="C275">
        <v>0.52200000000000002</v>
      </c>
      <c r="D275">
        <v>0.32200000000000001</v>
      </c>
      <c r="E275">
        <v>0.44040000000000001</v>
      </c>
    </row>
    <row r="276" spans="1:5" x14ac:dyDescent="0.2">
      <c r="A276" t="s">
        <v>279</v>
      </c>
      <c r="B276">
        <v>5.0999999999999997E-2</v>
      </c>
      <c r="C276">
        <v>0.86</v>
      </c>
      <c r="D276">
        <v>8.7999999999999995E-2</v>
      </c>
      <c r="E276">
        <v>0.15310000000000001</v>
      </c>
    </row>
    <row r="277" spans="1:5" x14ac:dyDescent="0.2">
      <c r="A277" t="s">
        <v>280</v>
      </c>
      <c r="B277">
        <v>2.8000000000000001E-2</v>
      </c>
      <c r="C277">
        <v>0.876</v>
      </c>
      <c r="D277">
        <v>9.6000000000000002E-2</v>
      </c>
      <c r="E277">
        <v>0.67769999999999997</v>
      </c>
    </row>
    <row r="278" spans="1:5" x14ac:dyDescent="0.2">
      <c r="A278" t="s">
        <v>281</v>
      </c>
      <c r="B278">
        <v>0</v>
      </c>
      <c r="C278">
        <v>0.82699999999999996</v>
      </c>
      <c r="D278">
        <v>0.17299999999999999</v>
      </c>
      <c r="E278">
        <v>0.69079999999999997</v>
      </c>
    </row>
    <row r="279" spans="1:5" x14ac:dyDescent="0.2">
      <c r="A279" t="s">
        <v>282</v>
      </c>
      <c r="B279">
        <v>0</v>
      </c>
      <c r="C279">
        <v>0.88700000000000001</v>
      </c>
      <c r="D279">
        <v>0.113</v>
      </c>
      <c r="E279">
        <v>0.46960000000000002</v>
      </c>
    </row>
    <row r="280" spans="1:5" x14ac:dyDescent="0.2">
      <c r="A280" t="s">
        <v>283</v>
      </c>
      <c r="B280">
        <v>0</v>
      </c>
      <c r="C280">
        <v>0.94199999999999995</v>
      </c>
      <c r="D280">
        <v>5.8000000000000003E-2</v>
      </c>
      <c r="E280">
        <v>0.40050000000000002</v>
      </c>
    </row>
    <row r="281" spans="1:5" x14ac:dyDescent="0.2">
      <c r="A281" t="s">
        <v>284</v>
      </c>
      <c r="B281">
        <v>0.105</v>
      </c>
      <c r="C281">
        <v>0.71899999999999997</v>
      </c>
      <c r="D281">
        <v>0.17599999999999999</v>
      </c>
      <c r="E281">
        <v>0.3478</v>
      </c>
    </row>
    <row r="282" spans="1:5" x14ac:dyDescent="0.2">
      <c r="A282" t="s">
        <v>285</v>
      </c>
      <c r="B282">
        <v>0</v>
      </c>
      <c r="C282">
        <v>0.57299999999999995</v>
      </c>
      <c r="D282">
        <v>0.42699999999999999</v>
      </c>
      <c r="E282">
        <v>0.57540000000000002</v>
      </c>
    </row>
    <row r="283" spans="1:5" x14ac:dyDescent="0.2">
      <c r="A283" t="s">
        <v>286</v>
      </c>
      <c r="B283">
        <v>7.3999999999999996E-2</v>
      </c>
      <c r="C283">
        <v>0.874</v>
      </c>
      <c r="D283">
        <v>5.1999999999999998E-2</v>
      </c>
      <c r="E283">
        <v>-0.20230000000000001</v>
      </c>
    </row>
    <row r="284" spans="1:5" x14ac:dyDescent="0.2">
      <c r="A284" t="s">
        <v>287</v>
      </c>
      <c r="B284">
        <v>0.153</v>
      </c>
      <c r="C284">
        <v>0.60599999999999998</v>
      </c>
      <c r="D284">
        <v>0.24</v>
      </c>
      <c r="E284">
        <v>0.53459999999999996</v>
      </c>
    </row>
    <row r="285" spans="1:5" x14ac:dyDescent="0.2">
      <c r="A285" t="s">
        <v>288</v>
      </c>
      <c r="B285">
        <v>4.3999999999999997E-2</v>
      </c>
      <c r="C285">
        <v>0.86499999999999999</v>
      </c>
      <c r="D285">
        <v>9.0999999999999998E-2</v>
      </c>
      <c r="E285">
        <v>0.31819999999999998</v>
      </c>
    </row>
    <row r="286" spans="1:5" x14ac:dyDescent="0.2">
      <c r="A286" t="s">
        <v>289</v>
      </c>
      <c r="B286">
        <v>4.4999999999999998E-2</v>
      </c>
      <c r="C286">
        <v>0.85699999999999998</v>
      </c>
      <c r="D286">
        <v>9.8000000000000004E-2</v>
      </c>
      <c r="E286">
        <v>0.38179999999999997</v>
      </c>
    </row>
    <row r="287" spans="1:5" x14ac:dyDescent="0.2">
      <c r="A287" t="s">
        <v>290</v>
      </c>
      <c r="B287">
        <v>9.0999999999999998E-2</v>
      </c>
      <c r="C287">
        <v>0.90900000000000003</v>
      </c>
      <c r="D287">
        <v>0</v>
      </c>
      <c r="E287">
        <v>-0.29599999999999999</v>
      </c>
    </row>
    <row r="288" spans="1:5" x14ac:dyDescent="0.2">
      <c r="A288" t="s">
        <v>291</v>
      </c>
      <c r="B288">
        <v>0</v>
      </c>
      <c r="C288">
        <v>0.86399999999999999</v>
      </c>
      <c r="D288">
        <v>0.13600000000000001</v>
      </c>
      <c r="E288">
        <v>0.62490000000000001</v>
      </c>
    </row>
    <row r="289" spans="1:5" x14ac:dyDescent="0.2">
      <c r="A289" t="s">
        <v>292</v>
      </c>
      <c r="B289">
        <v>6.0999999999999999E-2</v>
      </c>
      <c r="C289">
        <v>0.745</v>
      </c>
      <c r="D289">
        <v>0.19400000000000001</v>
      </c>
      <c r="E289">
        <v>0.70960000000000001</v>
      </c>
    </row>
    <row r="290" spans="1:5" x14ac:dyDescent="0.2">
      <c r="A290" t="s">
        <v>293</v>
      </c>
      <c r="B290">
        <v>0</v>
      </c>
      <c r="C290">
        <v>0.92800000000000005</v>
      </c>
      <c r="D290">
        <v>7.1999999999999995E-2</v>
      </c>
      <c r="E290">
        <v>0.5171</v>
      </c>
    </row>
    <row r="291" spans="1:5" x14ac:dyDescent="0.2">
      <c r="A291" t="s">
        <v>294</v>
      </c>
      <c r="B291">
        <v>0.312</v>
      </c>
      <c r="C291">
        <v>0.68799999999999994</v>
      </c>
      <c r="D291">
        <v>0</v>
      </c>
      <c r="E291">
        <v>-0.61240000000000006</v>
      </c>
    </row>
    <row r="292" spans="1:5" x14ac:dyDescent="0.2">
      <c r="A292" t="s">
        <v>295</v>
      </c>
      <c r="B292">
        <v>0</v>
      </c>
      <c r="C292">
        <v>0.84599999999999997</v>
      </c>
      <c r="D292">
        <v>0.154</v>
      </c>
      <c r="E292">
        <v>0.47670000000000001</v>
      </c>
    </row>
    <row r="293" spans="1:5" x14ac:dyDescent="0.2">
      <c r="A293" t="s">
        <v>296</v>
      </c>
      <c r="B293">
        <v>0</v>
      </c>
      <c r="C293">
        <v>0.753</v>
      </c>
      <c r="D293">
        <v>0.247</v>
      </c>
      <c r="E293">
        <v>0.92530000000000001</v>
      </c>
    </row>
    <row r="294" spans="1:5" x14ac:dyDescent="0.2">
      <c r="A294" t="s">
        <v>297</v>
      </c>
      <c r="B294">
        <v>0</v>
      </c>
      <c r="C294">
        <v>0.73899999999999999</v>
      </c>
      <c r="D294">
        <v>0.26100000000000001</v>
      </c>
      <c r="E294">
        <v>0.77170000000000005</v>
      </c>
    </row>
    <row r="295" spans="1:5" x14ac:dyDescent="0.2">
      <c r="A295" t="s">
        <v>298</v>
      </c>
      <c r="B295">
        <v>0.128</v>
      </c>
      <c r="C295">
        <v>0.872</v>
      </c>
      <c r="D295">
        <v>0</v>
      </c>
      <c r="E295">
        <v>-0.36120000000000002</v>
      </c>
    </row>
    <row r="296" spans="1:5" x14ac:dyDescent="0.2">
      <c r="A296" t="s">
        <v>299</v>
      </c>
      <c r="B296">
        <v>5.2999999999999999E-2</v>
      </c>
      <c r="C296">
        <v>0.86399999999999999</v>
      </c>
      <c r="D296">
        <v>8.3000000000000004E-2</v>
      </c>
      <c r="E296">
        <v>0.2283</v>
      </c>
    </row>
    <row r="297" spans="1:5" x14ac:dyDescent="0.2">
      <c r="A297" t="s">
        <v>300</v>
      </c>
      <c r="B297">
        <v>0</v>
      </c>
      <c r="C297">
        <v>0.75800000000000001</v>
      </c>
      <c r="D297">
        <v>0.24199999999999999</v>
      </c>
      <c r="E297">
        <v>0.83879999999999999</v>
      </c>
    </row>
    <row r="298" spans="1:5" x14ac:dyDescent="0.2">
      <c r="A298" t="s">
        <v>301</v>
      </c>
      <c r="B298">
        <v>0.126</v>
      </c>
      <c r="C298">
        <v>0.874</v>
      </c>
      <c r="D298">
        <v>0</v>
      </c>
      <c r="E298">
        <v>-0.31819999999999998</v>
      </c>
    </row>
    <row r="299" spans="1:5" x14ac:dyDescent="0.2">
      <c r="A299" t="s">
        <v>302</v>
      </c>
      <c r="B299">
        <v>0</v>
      </c>
      <c r="C299">
        <v>0.80500000000000005</v>
      </c>
      <c r="D299">
        <v>0.19500000000000001</v>
      </c>
      <c r="E299">
        <v>0.52669999999999995</v>
      </c>
    </row>
    <row r="300" spans="1:5" x14ac:dyDescent="0.2">
      <c r="A300" t="s">
        <v>303</v>
      </c>
      <c r="B300">
        <v>5.8000000000000003E-2</v>
      </c>
      <c r="C300">
        <v>0.94199999999999995</v>
      </c>
      <c r="D300">
        <v>0</v>
      </c>
      <c r="E300">
        <v>-0.2732</v>
      </c>
    </row>
    <row r="301" spans="1:5" x14ac:dyDescent="0.2">
      <c r="A301" t="s">
        <v>304</v>
      </c>
      <c r="B301">
        <v>0</v>
      </c>
      <c r="C301">
        <v>0.84299999999999997</v>
      </c>
      <c r="D301">
        <v>0.157</v>
      </c>
      <c r="E301">
        <v>0.67049999999999998</v>
      </c>
    </row>
    <row r="302" spans="1:5" x14ac:dyDescent="0.2">
      <c r="A302" t="s">
        <v>305</v>
      </c>
      <c r="B302">
        <v>6.5000000000000002E-2</v>
      </c>
      <c r="C302">
        <v>0.81100000000000005</v>
      </c>
      <c r="D302">
        <v>0.124</v>
      </c>
      <c r="E302">
        <v>0.61719999999999997</v>
      </c>
    </row>
    <row r="303" spans="1:5" x14ac:dyDescent="0.2">
      <c r="A303" t="s">
        <v>306</v>
      </c>
      <c r="B303">
        <v>0.126</v>
      </c>
      <c r="C303">
        <v>0.874</v>
      </c>
      <c r="D303">
        <v>0</v>
      </c>
      <c r="E303">
        <v>-0.31819999999999998</v>
      </c>
    </row>
    <row r="304" spans="1:5" x14ac:dyDescent="0.2">
      <c r="A304" t="s">
        <v>307</v>
      </c>
      <c r="B304">
        <v>0.10299999999999999</v>
      </c>
      <c r="C304">
        <v>0.89700000000000002</v>
      </c>
      <c r="D304">
        <v>0</v>
      </c>
      <c r="E304">
        <v>-0.128</v>
      </c>
    </row>
    <row r="305" spans="1:5" x14ac:dyDescent="0.2">
      <c r="A305" t="s">
        <v>308</v>
      </c>
      <c r="B305">
        <v>0</v>
      </c>
      <c r="C305">
        <v>0.87</v>
      </c>
      <c r="D305">
        <v>0.13</v>
      </c>
      <c r="E305">
        <v>0.45879999999999999</v>
      </c>
    </row>
    <row r="306" spans="1:5" x14ac:dyDescent="0.2">
      <c r="A306" t="s">
        <v>309</v>
      </c>
      <c r="B306">
        <v>0</v>
      </c>
      <c r="C306">
        <v>0.78700000000000003</v>
      </c>
      <c r="D306">
        <v>0.21299999999999999</v>
      </c>
      <c r="E306">
        <v>0.40189999999999998</v>
      </c>
    </row>
    <row r="307" spans="1:5" x14ac:dyDescent="0.2">
      <c r="A307" t="s">
        <v>310</v>
      </c>
      <c r="B307">
        <v>0</v>
      </c>
      <c r="C307">
        <v>0.88200000000000001</v>
      </c>
      <c r="D307">
        <v>0.11799999999999999</v>
      </c>
      <c r="E307">
        <v>0.4824</v>
      </c>
    </row>
    <row r="308" spans="1:5" x14ac:dyDescent="0.2">
      <c r="A308" t="s">
        <v>311</v>
      </c>
      <c r="B308">
        <v>6.8000000000000005E-2</v>
      </c>
      <c r="C308">
        <v>0.78100000000000003</v>
      </c>
      <c r="D308">
        <v>0.151</v>
      </c>
      <c r="E308">
        <v>0.50929999999999997</v>
      </c>
    </row>
    <row r="309" spans="1:5" x14ac:dyDescent="0.2">
      <c r="A309" t="s">
        <v>312</v>
      </c>
      <c r="B309">
        <v>0</v>
      </c>
      <c r="C309">
        <v>0.93</v>
      </c>
      <c r="D309">
        <v>7.0000000000000007E-2</v>
      </c>
      <c r="E309">
        <v>0.42149999999999999</v>
      </c>
    </row>
    <row r="310" spans="1:5" x14ac:dyDescent="0.2">
      <c r="A310" t="s">
        <v>313</v>
      </c>
      <c r="B310">
        <v>0</v>
      </c>
      <c r="C310">
        <v>0.90700000000000003</v>
      </c>
      <c r="D310">
        <v>9.2999999999999999E-2</v>
      </c>
      <c r="E310">
        <v>0.52669999999999995</v>
      </c>
    </row>
    <row r="311" spans="1:5" x14ac:dyDescent="0.2">
      <c r="A311" t="s">
        <v>314</v>
      </c>
      <c r="B311">
        <v>0</v>
      </c>
      <c r="C311">
        <v>0.83099999999999996</v>
      </c>
      <c r="D311">
        <v>0.16900000000000001</v>
      </c>
      <c r="E311">
        <v>0.75790000000000002</v>
      </c>
    </row>
    <row r="312" spans="1:5" x14ac:dyDescent="0.2">
      <c r="A312" t="s">
        <v>315</v>
      </c>
      <c r="B312">
        <v>0</v>
      </c>
      <c r="C312">
        <v>0.84799999999999998</v>
      </c>
      <c r="D312">
        <v>0.152</v>
      </c>
      <c r="E312">
        <v>0.71840000000000004</v>
      </c>
    </row>
    <row r="313" spans="1:5" x14ac:dyDescent="0.2">
      <c r="A313" t="s">
        <v>316</v>
      </c>
      <c r="B313">
        <v>0</v>
      </c>
      <c r="C313">
        <v>0.83099999999999996</v>
      </c>
      <c r="D313">
        <v>0.16900000000000001</v>
      </c>
      <c r="E313">
        <v>0.72689999999999999</v>
      </c>
    </row>
    <row r="314" spans="1:5" x14ac:dyDescent="0.2">
      <c r="A314" t="s">
        <v>317</v>
      </c>
      <c r="B314">
        <v>0.13100000000000001</v>
      </c>
      <c r="C314">
        <v>0.80900000000000005</v>
      </c>
      <c r="D314">
        <v>0.06</v>
      </c>
      <c r="E314">
        <v>-0.40189999999999998</v>
      </c>
    </row>
    <row r="315" spans="1:5" x14ac:dyDescent="0.2">
      <c r="A315" t="s">
        <v>318</v>
      </c>
      <c r="B315">
        <v>0.25900000000000001</v>
      </c>
      <c r="C315">
        <v>0.74099999999999999</v>
      </c>
      <c r="D315">
        <v>0</v>
      </c>
      <c r="E315">
        <v>-0.59940000000000004</v>
      </c>
    </row>
    <row r="316" spans="1:5" x14ac:dyDescent="0.2">
      <c r="A316" t="s">
        <v>319</v>
      </c>
      <c r="B316">
        <v>0</v>
      </c>
      <c r="C316">
        <v>0.89</v>
      </c>
      <c r="D316">
        <v>0.11</v>
      </c>
      <c r="E316">
        <v>0.49390000000000001</v>
      </c>
    </row>
    <row r="317" spans="1:5" x14ac:dyDescent="0.2">
      <c r="A317" t="s">
        <v>320</v>
      </c>
      <c r="B317">
        <v>0</v>
      </c>
      <c r="C317">
        <v>0.83899999999999997</v>
      </c>
      <c r="D317">
        <v>0.161</v>
      </c>
      <c r="E317">
        <v>0.70960000000000001</v>
      </c>
    </row>
    <row r="318" spans="1:5" x14ac:dyDescent="0.2">
      <c r="A318" t="s">
        <v>321</v>
      </c>
      <c r="B318">
        <v>0.112</v>
      </c>
      <c r="C318">
        <v>0.71399999999999997</v>
      </c>
      <c r="D318">
        <v>0.17299999999999999</v>
      </c>
      <c r="E318">
        <v>0.29599999999999999</v>
      </c>
    </row>
    <row r="319" spans="1:5" x14ac:dyDescent="0.2">
      <c r="A319" t="s">
        <v>322</v>
      </c>
      <c r="B319">
        <v>0</v>
      </c>
      <c r="C319">
        <v>0.86599999999999999</v>
      </c>
      <c r="D319">
        <v>0.13400000000000001</v>
      </c>
      <c r="E319">
        <v>0.40189999999999998</v>
      </c>
    </row>
    <row r="320" spans="1:5" x14ac:dyDescent="0.2">
      <c r="A320" t="s">
        <v>323</v>
      </c>
      <c r="B320">
        <v>0</v>
      </c>
      <c r="C320">
        <v>0.80600000000000005</v>
      </c>
      <c r="D320">
        <v>0.19400000000000001</v>
      </c>
      <c r="E320">
        <v>0.58589999999999998</v>
      </c>
    </row>
    <row r="321" spans="1:5" x14ac:dyDescent="0.2">
      <c r="A321" t="s">
        <v>324</v>
      </c>
      <c r="B321">
        <v>0</v>
      </c>
      <c r="C321">
        <v>0.84699999999999998</v>
      </c>
      <c r="D321">
        <v>0.153</v>
      </c>
      <c r="E321">
        <v>0.44040000000000001</v>
      </c>
    </row>
    <row r="322" spans="1:5" x14ac:dyDescent="0.2">
      <c r="A322" t="s">
        <v>325</v>
      </c>
      <c r="B322">
        <v>0</v>
      </c>
      <c r="C322">
        <v>0.85299999999999998</v>
      </c>
      <c r="D322">
        <v>0.14699999999999999</v>
      </c>
      <c r="E322">
        <v>0.5837</v>
      </c>
    </row>
    <row r="323" spans="1:5" x14ac:dyDescent="0.2">
      <c r="A323" t="s">
        <v>326</v>
      </c>
      <c r="B323">
        <v>0.111</v>
      </c>
      <c r="C323">
        <v>0.84499999999999997</v>
      </c>
      <c r="D323">
        <v>4.3999999999999997E-2</v>
      </c>
      <c r="E323">
        <v>-0.45879999999999999</v>
      </c>
    </row>
    <row r="324" spans="1:5" x14ac:dyDescent="0.2">
      <c r="A324" t="s">
        <v>327</v>
      </c>
      <c r="B324">
        <v>0</v>
      </c>
      <c r="C324">
        <v>0.92500000000000004</v>
      </c>
      <c r="D324">
        <v>7.4999999999999997E-2</v>
      </c>
      <c r="E324">
        <v>0.44040000000000001</v>
      </c>
    </row>
    <row r="325" spans="1:5" x14ac:dyDescent="0.2">
      <c r="A325" t="s">
        <v>328</v>
      </c>
      <c r="B325">
        <v>0</v>
      </c>
      <c r="C325">
        <v>0.82899999999999996</v>
      </c>
      <c r="D325">
        <v>0.17100000000000001</v>
      </c>
      <c r="E325">
        <v>0.57189999999999996</v>
      </c>
    </row>
    <row r="326" spans="1:5" x14ac:dyDescent="0.2">
      <c r="A326" t="s">
        <v>329</v>
      </c>
      <c r="B326">
        <v>0</v>
      </c>
      <c r="C326">
        <v>0.79800000000000004</v>
      </c>
      <c r="D326">
        <v>0.20200000000000001</v>
      </c>
      <c r="E326">
        <v>0.7964</v>
      </c>
    </row>
    <row r="327" spans="1:5" x14ac:dyDescent="0.2">
      <c r="A327" t="s">
        <v>330</v>
      </c>
      <c r="B327">
        <v>0</v>
      </c>
      <c r="C327">
        <v>0.94799999999999995</v>
      </c>
      <c r="D327">
        <v>5.1999999999999998E-2</v>
      </c>
      <c r="E327">
        <v>0.21440000000000001</v>
      </c>
    </row>
    <row r="328" spans="1:5" x14ac:dyDescent="0.2">
      <c r="A328" t="s">
        <v>331</v>
      </c>
      <c r="B328">
        <v>0</v>
      </c>
      <c r="C328">
        <v>0.753</v>
      </c>
      <c r="D328">
        <v>0.247</v>
      </c>
      <c r="E328">
        <v>0.31819999999999998</v>
      </c>
    </row>
    <row r="329" spans="1:5" x14ac:dyDescent="0.2">
      <c r="A329" t="s">
        <v>332</v>
      </c>
      <c r="B329">
        <v>0.13900000000000001</v>
      </c>
      <c r="C329">
        <v>0.72699999999999998</v>
      </c>
      <c r="D329">
        <v>0.13400000000000001</v>
      </c>
      <c r="E329">
        <v>0.19739999999999999</v>
      </c>
    </row>
    <row r="330" spans="1:5" x14ac:dyDescent="0.2">
      <c r="A330" t="s">
        <v>333</v>
      </c>
      <c r="B330">
        <v>6.5000000000000002E-2</v>
      </c>
      <c r="C330">
        <v>0.93500000000000005</v>
      </c>
      <c r="D330">
        <v>0</v>
      </c>
      <c r="E330">
        <v>-0.45879999999999999</v>
      </c>
    </row>
    <row r="331" spans="1:5" x14ac:dyDescent="0.2">
      <c r="A331" t="s">
        <v>334</v>
      </c>
      <c r="B331">
        <v>0</v>
      </c>
      <c r="C331">
        <v>0.92900000000000005</v>
      </c>
      <c r="D331">
        <v>7.0999999999999994E-2</v>
      </c>
      <c r="E331">
        <v>0.1139</v>
      </c>
    </row>
    <row r="332" spans="1:5" x14ac:dyDescent="0.2">
      <c r="A332" t="s">
        <v>335</v>
      </c>
      <c r="B332">
        <v>0.17799999999999999</v>
      </c>
      <c r="C332">
        <v>0.70099999999999996</v>
      </c>
      <c r="D332">
        <v>0.121</v>
      </c>
      <c r="E332">
        <v>-0.2263</v>
      </c>
    </row>
    <row r="333" spans="1:5" x14ac:dyDescent="0.2">
      <c r="A333" t="s">
        <v>336</v>
      </c>
      <c r="B333">
        <v>0</v>
      </c>
      <c r="C333">
        <v>0.76900000000000002</v>
      </c>
      <c r="D333">
        <v>0.23100000000000001</v>
      </c>
      <c r="E333">
        <v>0.40189999999999998</v>
      </c>
    </row>
    <row r="334" spans="1:5" x14ac:dyDescent="0.2">
      <c r="A334" t="s">
        <v>337</v>
      </c>
      <c r="B334">
        <v>0</v>
      </c>
      <c r="C334">
        <v>0.91800000000000004</v>
      </c>
      <c r="D334">
        <v>8.2000000000000003E-2</v>
      </c>
      <c r="E334">
        <v>0.43290000000000001</v>
      </c>
    </row>
    <row r="335" spans="1:5" x14ac:dyDescent="0.2">
      <c r="A335" t="s">
        <v>338</v>
      </c>
      <c r="B335">
        <v>0.14399999999999999</v>
      </c>
      <c r="C335">
        <v>0.76700000000000002</v>
      </c>
      <c r="D335">
        <v>8.7999999999999995E-2</v>
      </c>
      <c r="E335">
        <v>-0.51929999999999998</v>
      </c>
    </row>
    <row r="336" spans="1:5" x14ac:dyDescent="0.2">
      <c r="A336" t="s">
        <v>339</v>
      </c>
      <c r="B336">
        <v>5.6000000000000001E-2</v>
      </c>
      <c r="C336">
        <v>0.78700000000000003</v>
      </c>
      <c r="D336">
        <v>0.157</v>
      </c>
      <c r="E336">
        <v>0.61140000000000005</v>
      </c>
    </row>
    <row r="337" spans="1:5" x14ac:dyDescent="0.2">
      <c r="A337" t="s">
        <v>340</v>
      </c>
      <c r="B337">
        <v>0</v>
      </c>
      <c r="C337">
        <v>0.79200000000000004</v>
      </c>
      <c r="D337">
        <v>0.20799999999999999</v>
      </c>
      <c r="E337">
        <v>0.81259999999999999</v>
      </c>
    </row>
    <row r="338" spans="1:5" x14ac:dyDescent="0.2">
      <c r="A338" t="s">
        <v>341</v>
      </c>
      <c r="B338">
        <v>0</v>
      </c>
      <c r="C338">
        <v>0.89200000000000002</v>
      </c>
      <c r="D338">
        <v>0.108</v>
      </c>
      <c r="E338">
        <v>0.31819999999999998</v>
      </c>
    </row>
    <row r="339" spans="1:5" x14ac:dyDescent="0.2">
      <c r="A339" t="s">
        <v>342</v>
      </c>
      <c r="B339">
        <v>0</v>
      </c>
      <c r="C339">
        <v>0.86799999999999999</v>
      </c>
      <c r="D339">
        <v>0.13200000000000001</v>
      </c>
      <c r="E339">
        <v>0.44040000000000001</v>
      </c>
    </row>
    <row r="340" spans="1:5" x14ac:dyDescent="0.2">
      <c r="A340" t="s">
        <v>343</v>
      </c>
      <c r="B340">
        <v>0</v>
      </c>
      <c r="C340">
        <v>0.92300000000000004</v>
      </c>
      <c r="D340">
        <v>7.6999999999999999E-2</v>
      </c>
      <c r="E340">
        <v>0.25</v>
      </c>
    </row>
    <row r="341" spans="1:5" x14ac:dyDescent="0.2">
      <c r="A341" t="s">
        <v>344</v>
      </c>
      <c r="B341">
        <v>0.10100000000000001</v>
      </c>
      <c r="C341">
        <v>0.78700000000000003</v>
      </c>
      <c r="D341">
        <v>0.112</v>
      </c>
      <c r="E341">
        <v>0.13109999999999999</v>
      </c>
    </row>
    <row r="342" spans="1:5" x14ac:dyDescent="0.2">
      <c r="A342" t="s">
        <v>345</v>
      </c>
      <c r="B342">
        <v>5.5E-2</v>
      </c>
      <c r="C342">
        <v>0.82099999999999995</v>
      </c>
      <c r="D342">
        <v>0.124</v>
      </c>
      <c r="E342">
        <v>0.42149999999999999</v>
      </c>
    </row>
    <row r="343" spans="1:5" x14ac:dyDescent="0.2">
      <c r="A343" t="s">
        <v>346</v>
      </c>
      <c r="B343">
        <v>0</v>
      </c>
      <c r="C343">
        <v>0.83799999999999997</v>
      </c>
      <c r="D343">
        <v>0.16200000000000001</v>
      </c>
      <c r="E343">
        <v>0.54110000000000003</v>
      </c>
    </row>
    <row r="344" spans="1:5" x14ac:dyDescent="0.2">
      <c r="A344" t="s">
        <v>347</v>
      </c>
      <c r="B344">
        <v>0</v>
      </c>
      <c r="C344">
        <v>0.66900000000000004</v>
      </c>
      <c r="D344">
        <v>0.33100000000000002</v>
      </c>
      <c r="E344">
        <v>0.88580000000000003</v>
      </c>
    </row>
    <row r="345" spans="1:5" x14ac:dyDescent="0.2">
      <c r="A345" t="s">
        <v>348</v>
      </c>
      <c r="B345">
        <v>9.8000000000000004E-2</v>
      </c>
      <c r="C345">
        <v>0.90200000000000002</v>
      </c>
      <c r="D345">
        <v>0</v>
      </c>
      <c r="E345">
        <v>-0.36120000000000002</v>
      </c>
    </row>
    <row r="346" spans="1:5" x14ac:dyDescent="0.2">
      <c r="A346" t="s">
        <v>349</v>
      </c>
      <c r="B346">
        <v>0</v>
      </c>
      <c r="C346">
        <v>0.89500000000000002</v>
      </c>
      <c r="D346">
        <v>0.105</v>
      </c>
      <c r="E346">
        <v>0.62390000000000001</v>
      </c>
    </row>
    <row r="347" spans="1:5" x14ac:dyDescent="0.2">
      <c r="A347" t="s">
        <v>350</v>
      </c>
      <c r="B347">
        <v>0</v>
      </c>
      <c r="C347">
        <v>0.82599999999999996</v>
      </c>
      <c r="D347">
        <v>0.17399999999999999</v>
      </c>
      <c r="E347">
        <v>0.81220000000000003</v>
      </c>
    </row>
    <row r="348" spans="1:5" x14ac:dyDescent="0.2">
      <c r="A348" t="s">
        <v>351</v>
      </c>
      <c r="B348">
        <v>0</v>
      </c>
      <c r="C348">
        <v>0.67500000000000004</v>
      </c>
      <c r="D348">
        <v>0.32500000000000001</v>
      </c>
      <c r="E348">
        <v>0.80200000000000005</v>
      </c>
    </row>
    <row r="349" spans="1:5" x14ac:dyDescent="0.2">
      <c r="A349" t="s">
        <v>352</v>
      </c>
      <c r="B349">
        <v>0</v>
      </c>
      <c r="C349">
        <v>0.83</v>
      </c>
      <c r="D349">
        <v>0.17</v>
      </c>
      <c r="E349">
        <v>0.83160000000000001</v>
      </c>
    </row>
    <row r="350" spans="1:5" x14ac:dyDescent="0.2">
      <c r="A350" t="s">
        <v>353</v>
      </c>
      <c r="B350">
        <v>0</v>
      </c>
      <c r="C350">
        <v>0.80700000000000005</v>
      </c>
      <c r="D350">
        <v>0.193</v>
      </c>
      <c r="E350">
        <v>0.47670000000000001</v>
      </c>
    </row>
    <row r="351" spans="1:5" x14ac:dyDescent="0.2">
      <c r="A351" t="s">
        <v>354</v>
      </c>
      <c r="B351">
        <v>4.9000000000000002E-2</v>
      </c>
      <c r="C351">
        <v>0.8</v>
      </c>
      <c r="D351">
        <v>0.151</v>
      </c>
      <c r="E351">
        <v>0.75370000000000004</v>
      </c>
    </row>
    <row r="352" spans="1:5" x14ac:dyDescent="0.2">
      <c r="A352" t="s">
        <v>355</v>
      </c>
      <c r="B352">
        <v>0.152</v>
      </c>
      <c r="C352">
        <v>0.84799999999999998</v>
      </c>
      <c r="D352">
        <v>0</v>
      </c>
      <c r="E352">
        <v>-0.61399999999999999</v>
      </c>
    </row>
    <row r="353" spans="1:5" x14ac:dyDescent="0.2">
      <c r="A353" t="s">
        <v>356</v>
      </c>
      <c r="B353">
        <v>0</v>
      </c>
      <c r="C353">
        <v>0.71099999999999997</v>
      </c>
      <c r="D353">
        <v>0.28899999999999998</v>
      </c>
      <c r="E353">
        <v>0.67049999999999998</v>
      </c>
    </row>
  </sheetData>
  <mergeCells count="1">
    <mergeCell ref="H1:K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Fisher</cp:lastModifiedBy>
  <dcterms:created xsi:type="dcterms:W3CDTF">2022-11-25T19:36:04Z</dcterms:created>
  <dcterms:modified xsi:type="dcterms:W3CDTF">2022-11-25T20:12:30Z</dcterms:modified>
</cp:coreProperties>
</file>